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60" windowHeight="9520" firstSheet="2" activeTab="5"/>
  </bookViews>
  <sheets>
    <sheet name="Fig.1 source data" sheetId="4" r:id="rId1"/>
    <sheet name="Fig.2 source data" sheetId="6" r:id="rId2"/>
    <sheet name="Fig.3 source data" sheetId="9" r:id="rId3"/>
    <sheet name="Fig.4 source data" sheetId="12" r:id="rId4"/>
    <sheet name="Fig.5 source data" sheetId="15" r:id="rId5"/>
    <sheet name="Fig.6 source data" sheetId="1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<sst xmlns="http://schemas.openxmlformats.org/spreadsheetml/2006/main" count="66927" uniqueCount="14598">
  <si>
    <t>Fig.1A</t>
  </si>
  <si>
    <t>TCP1 expression_level</t>
  </si>
  <si>
    <t>tissue</t>
  </si>
  <si>
    <t>type</t>
  </si>
  <si>
    <t>sample</t>
  </si>
  <si>
    <t>dataset</t>
  </si>
  <si>
    <t>Fig.1C</t>
  </si>
  <si>
    <t>Cancer</t>
  </si>
  <si>
    <t>Tissue</t>
  </si>
  <si>
    <t>D_intensity</t>
  </si>
  <si>
    <t>Positive area</t>
  </si>
  <si>
    <t>Positive_score</t>
  </si>
  <si>
    <t>Score</t>
  </si>
  <si>
    <t>Sample</t>
  </si>
  <si>
    <t>Fig.1D</t>
  </si>
  <si>
    <t>Table1. The TCP1 expression in Liver cancer</t>
  </si>
  <si>
    <t>Fig.1F</t>
  </si>
  <si>
    <t>Table2. The TCP1 expression in pancreatic cancer</t>
  </si>
  <si>
    <t>ACC</t>
  </si>
  <si>
    <t>normal</t>
  </si>
  <si>
    <t>GTEX-13OW7-2726-SM-5L3HN</t>
  </si>
  <si>
    <t>GTEX</t>
  </si>
  <si>
    <t>BLCA</t>
  </si>
  <si>
    <t>TCGA-K4-A54R-11</t>
  </si>
  <si>
    <t>TCGA</t>
  </si>
  <si>
    <t>BRCA</t>
  </si>
  <si>
    <t>GTEX-ZA64-1526-SM-5CVMD</t>
  </si>
  <si>
    <t>CESC</t>
  </si>
  <si>
    <t>GTEX-T6MO-1426-SM-4DM73</t>
  </si>
  <si>
    <t>CHOL</t>
  </si>
  <si>
    <t>TCGA-W5-AA34-11</t>
  </si>
  <si>
    <t>COAD</t>
  </si>
  <si>
    <t>GTEX-WQUQ-2526-SM-4MVNO</t>
  </si>
  <si>
    <t>DLBC</t>
  </si>
  <si>
    <t>GTEX-S4Q7-0003-SM-3NM8M</t>
  </si>
  <si>
    <t>ESCA</t>
  </si>
  <si>
    <t>GTEX-11DXY-1526-SM-5H129</t>
  </si>
  <si>
    <t>GBM</t>
  </si>
  <si>
    <t>GTEX-13QIC-0011-R1a-SM-5O9CJ</t>
  </si>
  <si>
    <t>HNSC</t>
  </si>
  <si>
    <t>TCGA-CV-7091-11</t>
  </si>
  <si>
    <t>KICH</t>
  </si>
  <si>
    <t>TCGA-KL-8324-11</t>
  </si>
  <si>
    <t>KIRC</t>
  </si>
  <si>
    <t>TCGA-B2-5641-11</t>
  </si>
  <si>
    <t>KIRP</t>
  </si>
  <si>
    <t>TCGA-DZ-6132-11</t>
  </si>
  <si>
    <t>LAML</t>
  </si>
  <si>
    <t>K-562-SM-5P9EQ</t>
  </si>
  <si>
    <t>LGG</t>
  </si>
  <si>
    <t>LIHC</t>
  </si>
  <si>
    <t>TCGA-G3-A3CH-11</t>
  </si>
  <si>
    <t>LUAD</t>
  </si>
  <si>
    <t>GTEX-1399S-1726-SM-5L3DI</t>
  </si>
  <si>
    <t>LUSC</t>
  </si>
  <si>
    <t>OV</t>
  </si>
  <si>
    <t>GTEX-PWCY-1326-SM-48TCU</t>
  </si>
  <si>
    <t>PAAD</t>
  </si>
  <si>
    <t>GTEX-S33H-1226-SM-4AD69</t>
  </si>
  <si>
    <t>PCPG</t>
  </si>
  <si>
    <t>TCGA-P8-A5KD-11</t>
  </si>
  <si>
    <t>PRAD</t>
  </si>
  <si>
    <t>TCGA-EJ-7315-11</t>
  </si>
  <si>
    <t>READ</t>
  </si>
  <si>
    <t>SARC</t>
  </si>
  <si>
    <t>TCGA-FX-A2QS-11</t>
  </si>
  <si>
    <t>SKCM</t>
  </si>
  <si>
    <t>GTEX-ZF29-0926-SM-4WKFZ</t>
  </si>
  <si>
    <t>STAD</t>
  </si>
  <si>
    <t>GTEX-QLQ7-0826-SM-447B3</t>
  </si>
  <si>
    <t>TGCT</t>
  </si>
  <si>
    <t>GTEX-QV44-1726-SM-4R1KG</t>
  </si>
  <si>
    <t>THCA</t>
  </si>
  <si>
    <t>GTEX-ZPCL-0126-SM-4WWC8</t>
  </si>
  <si>
    <t>THYM</t>
  </si>
  <si>
    <t>UCEC</t>
  </si>
  <si>
    <t>GTEX-12WSD-2826-SM-59HKT</t>
  </si>
  <si>
    <t>UCS</t>
  </si>
  <si>
    <t>Liver HCC</t>
  </si>
  <si>
    <t>liver_tumour</t>
  </si>
  <si>
    <t>2010_00997</t>
  </si>
  <si>
    <t>Adjacent</t>
  </si>
  <si>
    <t xml:space="preserve">Well </t>
  </si>
  <si>
    <t>Moderate</t>
  </si>
  <si>
    <t>Poor</t>
  </si>
  <si>
    <t>GTEX-R55G-0126-SM-48FDS</t>
  </si>
  <si>
    <t>TCGA-GC-A3BM-11</t>
  </si>
  <si>
    <t>TCGA-BH-A0BQ-11</t>
  </si>
  <si>
    <t>GTEX-S32W-1526-SM-4AD6Z</t>
  </si>
  <si>
    <t>TCGA-W5-AA31-11</t>
  </si>
  <si>
    <t>GTEX-13G51-2126-SM-5IJD9</t>
  </si>
  <si>
    <t>GTEX-VJYA-0005-SM-3P5ZD</t>
  </si>
  <si>
    <t>GTEX-Y111-1826-SM-4SOIR</t>
  </si>
  <si>
    <t>GTEX-N7MS-2526-SM-26GMA</t>
  </si>
  <si>
    <t>TCGA-CV-6960-11</t>
  </si>
  <si>
    <t>TCGA-KN-8425-11</t>
  </si>
  <si>
    <t>TCGA-CZ-5468-11</t>
  </si>
  <si>
    <t>TCGA-BQ-5884-11</t>
  </si>
  <si>
    <t>K-562-SM-32PMP</t>
  </si>
  <si>
    <t>TCGA-DD-A3A6-11</t>
  </si>
  <si>
    <t>GTEX-QXCU-0626-SM-2TC69</t>
  </si>
  <si>
    <t>GTEX-14AS3-1326-SM-5RQJE</t>
  </si>
  <si>
    <t>GTEX-VJYA-0826-SM-4KL1M</t>
  </si>
  <si>
    <t>TCGA-SQ-A6I4-11</t>
  </si>
  <si>
    <t>GTEX-QLQ7-1326-SM-4R1JY</t>
  </si>
  <si>
    <t>TCGA-K1-A3PO-11</t>
  </si>
  <si>
    <t>GTEX-TSE9-0126-SM-3DB83</t>
  </si>
  <si>
    <t>GTEX-132AR-2426-SM-5IFFD</t>
  </si>
  <si>
    <t>GTEX-REY6-0126-SM-48FDT</t>
  </si>
  <si>
    <t>GTEX-Y9LG-0426-SM-4VBRT</t>
  </si>
  <si>
    <t>GTEX-ZYVF-0526-SM-5E43E</t>
  </si>
  <si>
    <t>2010_05441</t>
  </si>
  <si>
    <t>GTEX-OIZH-1326-SM-3NB1H</t>
  </si>
  <si>
    <t>TCGA-K4-A5RI-11</t>
  </si>
  <si>
    <t>TCGA-E2-A153-11</t>
  </si>
  <si>
    <t>GTEX-S32W-1626-SM-4AD6G</t>
  </si>
  <si>
    <t>TCGA-W5-AA2R-11</t>
  </si>
  <si>
    <t>GTEX-1122O-1526-SM-5N9CL</t>
  </si>
  <si>
    <t>GTEX-POMQ-0006-SM-5SI7D</t>
  </si>
  <si>
    <t>GTEX-WOFM-0526-SM-4OOS2</t>
  </si>
  <si>
    <t>GTEX-N7MS-2526-SM-26GMR</t>
  </si>
  <si>
    <t>TCGA-CV-7245-11</t>
  </si>
  <si>
    <t>TCGA-KN-8419-11</t>
  </si>
  <si>
    <t>TCGA-CJ-6030-11</t>
  </si>
  <si>
    <t>TCGA-GL-7966-11</t>
  </si>
  <si>
    <t>K-562-SM-4WAWH</t>
  </si>
  <si>
    <t>GTEX-WZTO-0626-SM-4PQYY</t>
  </si>
  <si>
    <t>GTEX-11EI6-0826-SM-5985V</t>
  </si>
  <si>
    <t>GTEX-13N11-0526-SM-5IJFI</t>
  </si>
  <si>
    <t>GTEX-ZF3C-2026-SM-4WWB5</t>
  </si>
  <si>
    <t>TCGA-P8-A5KC-11</t>
  </si>
  <si>
    <t>GTEX-ZT9W-1626-SM-4YCDQ</t>
  </si>
  <si>
    <t>tumor</t>
  </si>
  <si>
    <t>TCGA-DX-A3U8-01</t>
  </si>
  <si>
    <t>GTEX-12WSK-2326-SM-5GCOH</t>
  </si>
  <si>
    <t>TCGA-HU-A4GP-11</t>
  </si>
  <si>
    <t>GTEX-ZPU1-2126-SM-57WED</t>
  </si>
  <si>
    <t>GTEX-WHPG-0226-SM-3NMB9</t>
  </si>
  <si>
    <t>GTEX-Q734-1626-SM-48U1B</t>
  </si>
  <si>
    <t>2011_10003</t>
  </si>
  <si>
    <t>GTEX-13O61-0126-SM-5KM4P</t>
  </si>
  <si>
    <t>TCGA-BL-A13J-11</t>
  </si>
  <si>
    <t>GTEX-X4EP-2926-SM-3P5YQ</t>
  </si>
  <si>
    <t>GTEX-TSE9-2726-SM-4DXSQ</t>
  </si>
  <si>
    <t>TCGA-W5-AA2U-11</t>
  </si>
  <si>
    <t>TCGA-F4-6704-11</t>
  </si>
  <si>
    <t>GTEX-1399Q-0005-SM-5NQAG</t>
  </si>
  <si>
    <t>GTEX-ZPCL-1426-SM-57WEC</t>
  </si>
  <si>
    <t>GTEX-NPJ7-0011-R6a-SM-2I3G7</t>
  </si>
  <si>
    <t>TCGA-CV-7406-11</t>
  </si>
  <si>
    <t>TCGA-KN-8428-11</t>
  </si>
  <si>
    <t>TCGA-B0-4700-11</t>
  </si>
  <si>
    <t>TCGA-BQ-7044-11</t>
  </si>
  <si>
    <t>K-562-SM-47JYY</t>
  </si>
  <si>
    <t>TCGA-DD-A3A5-11</t>
  </si>
  <si>
    <t>GTEX-S341-0326-SM-2XCAU</t>
  </si>
  <si>
    <t>GTEX-WWYW-2726-SM-4MVOP</t>
  </si>
  <si>
    <t>GTEX-XUW1-1726-SM-4BOOZ</t>
  </si>
  <si>
    <t>TCGA-W2-A7HB-01</t>
  </si>
  <si>
    <t>GTEX-111YS-1726-SM-5GIED</t>
  </si>
  <si>
    <t>GTEX-UPIC-1726-SM-4IHKG</t>
  </si>
  <si>
    <t>TCGA-PC-A5DM-01</t>
  </si>
  <si>
    <t>GTEX-P4PQ-0126-SM-2S1NM</t>
  </si>
  <si>
    <t>TCGA-BR-7703-11</t>
  </si>
  <si>
    <t>GTEX-WHSE-0426-SM-4M1XO</t>
  </si>
  <si>
    <t>GTEX-13PVQ-0726-SM-5L3GI</t>
  </si>
  <si>
    <t>TCGA-BG-A3PP-11</t>
  </si>
  <si>
    <t>2011_08961</t>
  </si>
  <si>
    <t>GTEX-13FH7-0226-SM-5IFGG</t>
  </si>
  <si>
    <t>GTEX-U3ZM-0826-SM-4DXU6</t>
  </si>
  <si>
    <t>GTEX-S7SE-0826-SM-4AT4D</t>
  </si>
  <si>
    <t>TCGA-MY-A5BF-11</t>
  </si>
  <si>
    <t>TCGA-W5-AA2I-11</t>
  </si>
  <si>
    <t>GTEX-ZPCL-0004-SM-4WWD6</t>
  </si>
  <si>
    <t>GTEX-RM2N-0626-SM-48FD6</t>
  </si>
  <si>
    <t>GTEX-132Q8-3026-SM-5PNVG</t>
  </si>
  <si>
    <t>TCGA-HD-8635-11</t>
  </si>
  <si>
    <t>TCGA-KN-8424-11</t>
  </si>
  <si>
    <t>TCGA-B8-5549-11</t>
  </si>
  <si>
    <t>GTEX-ZC5H-1726-SM-5HL7X</t>
  </si>
  <si>
    <t>K-562-SM-3LK7S</t>
  </si>
  <si>
    <t>TCGA-DD-A11A-11</t>
  </si>
  <si>
    <t>GTEX-WY7C-0426-SM-3NB3C</t>
  </si>
  <si>
    <t>GTEX-T5JW-0426-SM-4DM7M</t>
  </si>
  <si>
    <t>GTEX-OOBJ-1026-SM-3NB2L</t>
  </si>
  <si>
    <t>TCGA-SQ-A6I6-01</t>
  </si>
  <si>
    <t>TCGA-EJ-7794-11</t>
  </si>
  <si>
    <t>GTEX-146FH-2426-SM-5Q5EW</t>
  </si>
  <si>
    <t>TCGA-IS-A3K8-01</t>
  </si>
  <si>
    <t>GTEX-X585-0008-SM-46MU4</t>
  </si>
  <si>
    <t>GTEX-11EQ9-1226-SM-5987E</t>
  </si>
  <si>
    <t>GTEX-111VG-1926-SM-5GIDO</t>
  </si>
  <si>
    <t>GTEX-1399R-0126-SM-5IFEV</t>
  </si>
  <si>
    <t>GTEX-14BIM-2226-SM-5SI8Y</t>
  </si>
  <si>
    <t>2012_01778</t>
  </si>
  <si>
    <t>GTEX-13111-0326-SM-5DUXF</t>
  </si>
  <si>
    <t>TCGA-BT-A20W-11</t>
  </si>
  <si>
    <t>TCGA-A7-A0CE-11</t>
  </si>
  <si>
    <t>GTEX-S341-1126-SM-4AD6T</t>
  </si>
  <si>
    <t>TCGA-ZU-A8S4-11</t>
  </si>
  <si>
    <t>TCGA-AA-3516-11</t>
  </si>
  <si>
    <t>GTEX-ZPIC-0005-SM-4WWEB</t>
  </si>
  <si>
    <t>GTEX-ZYW4-1426-SM-5SIAX</t>
  </si>
  <si>
    <t>GTEX-NPJ7-2726-SM-2I3FT</t>
  </si>
  <si>
    <t>TCGA-CV-7440-11</t>
  </si>
  <si>
    <t>TCGA-CZ-5465-11</t>
  </si>
  <si>
    <t>GTEX-145MN-0326-SM-5QGQI</t>
  </si>
  <si>
    <t>K-562-SM-33HC7</t>
  </si>
  <si>
    <t>TCGA-DD-A116-11</t>
  </si>
  <si>
    <t>GTEX-XPVG-1026-SM-4B64Y</t>
  </si>
  <si>
    <t>GTEX-11I78-1926-SM-59878</t>
  </si>
  <si>
    <t>GTEX-ZLFU-0726-SM-57WF6</t>
  </si>
  <si>
    <t>TCGA-WB-A816-01</t>
  </si>
  <si>
    <t>GTEX-11DYG-2526-SM-5N9BB</t>
  </si>
  <si>
    <t>GTEX-ZTSS-1126-SM-5985O</t>
  </si>
  <si>
    <t>TCGA-VT-A80J-01</t>
  </si>
  <si>
    <t>GTEX-132NY-0326-SM-5IJBL</t>
  </si>
  <si>
    <t>GTEX-RWS6-0926-SM-47JXE</t>
  </si>
  <si>
    <t>GTEX-11ZUS-2726-SM-5FQUA</t>
  </si>
  <si>
    <t>GTEX-13NYB-0726-SM-5MR4J</t>
  </si>
  <si>
    <t>TCGA-AJ-A3NE-11</t>
  </si>
  <si>
    <t>2010_25390</t>
  </si>
  <si>
    <t>GTEX-146FR-1526-SM-5SIB8</t>
  </si>
  <si>
    <t>TCGA-BT-A20R-11</t>
  </si>
  <si>
    <t>GTEX-XMD1-0826-SM-4AT52</t>
  </si>
  <si>
    <t>TCGA-FU-A3EO-11</t>
  </si>
  <si>
    <t>TCGA-W5-AA2Q-11</t>
  </si>
  <si>
    <t>GTEX-TMZS-0001-SM-3P61Q</t>
  </si>
  <si>
    <t>GTEX-12BJ1-1426-SM-5BC5Q</t>
  </si>
  <si>
    <t>GTEX-13OVJ-0011-R9b-SM-5L3GD</t>
  </si>
  <si>
    <t>TCGA-HD-A6HZ-11</t>
  </si>
  <si>
    <t>TCGA-KL-8326-11</t>
  </si>
  <si>
    <t>TCGA-CZ-5461-11</t>
  </si>
  <si>
    <t>GTEX-ZYT6-2226-SM-5GIC9</t>
  </si>
  <si>
    <t>K-562-SM-5LZWR</t>
  </si>
  <si>
    <t>GTEX-12WSM-0726-SM-5GCOW</t>
  </si>
  <si>
    <t>TCGA-44-2657-11</t>
  </si>
  <si>
    <t>TCGA-33-4587-11</t>
  </si>
  <si>
    <t>GTEX-133LE-1226-SM-5IFGC</t>
  </si>
  <si>
    <t>GTEX-QEL4-1326-SM-447AD</t>
  </si>
  <si>
    <t>TCGA-WB-A81J-01</t>
  </si>
  <si>
    <t>GTEX-1399R-0526-SM-5IJEF</t>
  </si>
  <si>
    <t>GTEX-13N2G-2226-SM-5IJCU</t>
  </si>
  <si>
    <t>TCGA-DX-AB2O-01</t>
  </si>
  <si>
    <t>GTEX-ZT9X-0008-SM-4YCD7</t>
  </si>
  <si>
    <t>GTEX-13X6H-1626-SM-5Q5CT</t>
  </si>
  <si>
    <t>GTEX-13NZB-2026-SM-5MR4M</t>
  </si>
  <si>
    <t>TCGA-BJ-A28X-11</t>
  </si>
  <si>
    <t>GTEX-13QBU-1626-SM-5LU4S</t>
  </si>
  <si>
    <t>2012_06115</t>
  </si>
  <si>
    <t>GTEX-U4B1-0126-SM-4DXSN</t>
  </si>
  <si>
    <t>GTEX-SE5C-1026-SM-4BRUG</t>
  </si>
  <si>
    <t>TCGA-BH-A204-11</t>
  </si>
  <si>
    <t>GTEX-S341-1326-SM-4AD72</t>
  </si>
  <si>
    <t>TCGA-W5-AA30-11</t>
  </si>
  <si>
    <t>GTEX-WHSB-0005-SM-3LK7C</t>
  </si>
  <si>
    <t>GTEX-W5WG-1626-SM-4LMKG</t>
  </si>
  <si>
    <t>GTEX-XLM4-0011-R10A-SM-4AT5P</t>
  </si>
  <si>
    <t>TCGA-CV-6939-11</t>
  </si>
  <si>
    <t>TCGA-CZ-4864-11</t>
  </si>
  <si>
    <t>TCGA-A4-A4ZT-11</t>
  </si>
  <si>
    <t>K-562-SM-2TF4E</t>
  </si>
  <si>
    <t>TCGA-DD-A114-11</t>
  </si>
  <si>
    <t>TCGA-44-6146-11</t>
  </si>
  <si>
    <t>TCGA-34-7107-11</t>
  </si>
  <si>
    <t>GTEX-13PL7-2326-SM-5L3FY</t>
  </si>
  <si>
    <t>GTEX-11DXX-0926-SM-5H112</t>
  </si>
  <si>
    <t>TCGA-W2-A7UY-01</t>
  </si>
  <si>
    <t>GTEX-13N2G-1826-SM-5KM1I</t>
  </si>
  <si>
    <t>GTEX-ZYFC-2626-SM-5NQ6S</t>
  </si>
  <si>
    <t>TCGA-IE-A4EH-01</t>
  </si>
  <si>
    <t>GTEX-11DXX-0008-SM-5Q5B8</t>
  </si>
  <si>
    <t>GTEX-ZTX8-0426-SM-59HLG</t>
  </si>
  <si>
    <t>GTEX-ZUA1-2726-SM-59HLJ</t>
  </si>
  <si>
    <t>GTEX-SUCS-0226-SM-32PLQ</t>
  </si>
  <si>
    <t>TCGA-AX-A2HD-11</t>
  </si>
  <si>
    <t>2010_25549</t>
  </si>
  <si>
    <t>GTEX-12WSJ-0126-SM-5GCOM</t>
  </si>
  <si>
    <t>TCGA-BT-A20Q-11</t>
  </si>
  <si>
    <t>GTEX-11P81-1926-SM-5BC53</t>
  </si>
  <si>
    <t>TCGA-HM-A3JJ-11</t>
  </si>
  <si>
    <t>TCGA-W5-AA2X-11</t>
  </si>
  <si>
    <t>GTEX-POYW-0006-SM-2XCF4</t>
  </si>
  <si>
    <t>GTEX-ZYVF-2526-SM-5E45C</t>
  </si>
  <si>
    <t>GTEX-12ZZZ-0011-R10a-SM-5P9HC</t>
  </si>
  <si>
    <t>TCGA-CV-7424-11</t>
  </si>
  <si>
    <t>TCGA-B0-5705-11</t>
  </si>
  <si>
    <t>TCGA-DZ-6133-11</t>
  </si>
  <si>
    <t>K-562-SM-5J1MB</t>
  </si>
  <si>
    <t>TCGA-DD-A1EG-11</t>
  </si>
  <si>
    <t>GTEX-POYW-1226-SM-5LU5O</t>
  </si>
  <si>
    <t>GTEX-11ZTS-1926-SM-5CVLA</t>
  </si>
  <si>
    <t>GTEX-ZAB4-1726-SM-5HL8C</t>
  </si>
  <si>
    <t>TCGA-PR-A5PG-01</t>
  </si>
  <si>
    <t>GTEX-S3XE-1326-SM-4AD4H</t>
  </si>
  <si>
    <t>GTEX-ZDYS-2326-SM-4WKG6</t>
  </si>
  <si>
    <t>TCGA-DX-AB2F-01</t>
  </si>
  <si>
    <t>GTEX-11O72-0626-SM-5PNYE</t>
  </si>
  <si>
    <t>GTEX-11EM3-1026-SM-5A5KL</t>
  </si>
  <si>
    <t>GTEX-P4PQ-2126-SM-3NMCV</t>
  </si>
  <si>
    <t>GTEX-ZDYS-0626-SM-5J2N5</t>
  </si>
  <si>
    <t>GTEX-N7MT-0726-SM-3TW8S</t>
  </si>
  <si>
    <t>2010_19275</t>
  </si>
  <si>
    <t>GTEX-XMK1-0226-SM-4B65D</t>
  </si>
  <si>
    <t>TCGA-BT-A20U-11</t>
  </si>
  <si>
    <t>TCGA-BH-A0DV-11</t>
  </si>
  <si>
    <t>GTEX-TSE9-2826-SM-4DXTF</t>
  </si>
  <si>
    <t>TCGA-ZH-A8Y5-01</t>
  </si>
  <si>
    <t>GTEX-RU1J-0006-SM-2TF6M</t>
  </si>
  <si>
    <t>GTEX-POMQ-0626-SM-3P61E</t>
  </si>
  <si>
    <t>GTEX-X4XY-0011-R8A-SM-46MVC</t>
  </si>
  <si>
    <t>TCGA-CV-6935-11</t>
  </si>
  <si>
    <t>TCGA-KL-8339-11</t>
  </si>
  <si>
    <t>GTEX-T6MN-1826-SM-5CHQB</t>
  </si>
  <si>
    <t>K-562-SM-4VBPT</t>
  </si>
  <si>
    <t>GTEX-12WSI-0226-SM-5GCNA</t>
  </si>
  <si>
    <t>GTEX-117YW-0526-SM-5H11C</t>
  </si>
  <si>
    <t>GTEX-145ME-1226-SM-5SIB6</t>
  </si>
  <si>
    <t>GTEX-145ME-0326-SM-5S2QO</t>
  </si>
  <si>
    <t>TCGA-WB-A81M-01</t>
  </si>
  <si>
    <t>GTEX-111FC-2026-SM-5GZYO</t>
  </si>
  <si>
    <t>GTEX-ZAB5-1426-SM-5HL9D</t>
  </si>
  <si>
    <t>TCGA-DX-A3UF-01</t>
  </si>
  <si>
    <t>GTEX-Y8LW-1526-SM-5IFHL</t>
  </si>
  <si>
    <t>GTEX-S3XE-1026-SM-4AD4O</t>
  </si>
  <si>
    <t>GTEX-12C56-1426-SM-5FQSW</t>
  </si>
  <si>
    <t>TCGA-BJ-A290-11</t>
  </si>
  <si>
    <t>GTEX-13D11-1226-SM-5IFGA</t>
  </si>
  <si>
    <t>2010_25492</t>
  </si>
  <si>
    <t>GTEX-Y5V6-1926-SM-5IFIL</t>
  </si>
  <si>
    <t>TCGA-K4-A3WV-11</t>
  </si>
  <si>
    <t>TCGA-BH-A1ET-11</t>
  </si>
  <si>
    <t>GTEX-T5JW-0726-SM-4DM6D</t>
  </si>
  <si>
    <t>TCGA-4G-AAZT-01</t>
  </si>
  <si>
    <t>GTEX-XMD2-0006-SM-4WWEG</t>
  </si>
  <si>
    <t>GTEX-SIU7-1326-SM-4BRWW</t>
  </si>
  <si>
    <t>GTEX-13QJC-0011-R6a-SM-5S2VI</t>
  </si>
  <si>
    <t>TCGA-CV-7235-11</t>
  </si>
  <si>
    <t>TCGA-CZ-5454-11</t>
  </si>
  <si>
    <t>GTEX-ZDXO-0226-SM-4WKH7</t>
  </si>
  <si>
    <t>K-562-SM-5LZU1</t>
  </si>
  <si>
    <t>GTEX-12696-0826-SM-5EGGE</t>
  </si>
  <si>
    <t>GTEX-T6MO-0426-SM-32QOI</t>
  </si>
  <si>
    <t>GTEX-Y114-1726-SM-4TT7U</t>
  </si>
  <si>
    <t>GTEX-YB5E-0526-SM-4VDSD</t>
  </si>
  <si>
    <t>TCGA-P8-A6RX-01</t>
  </si>
  <si>
    <t>TCGA-G9-6363-11</t>
  </si>
  <si>
    <t>GTEX-12WSG-2426-SM-5EQLZ</t>
  </si>
  <si>
    <t>TCGA-DX-A23U-01</t>
  </si>
  <si>
    <t>GTEX-13PVR-2326-SM-5QGR1</t>
  </si>
  <si>
    <t>GTEX-ZYY3-1726-SM-5EGH3</t>
  </si>
  <si>
    <t>GTEX-147JS-0126-SM-5S2TW</t>
  </si>
  <si>
    <t>TCGA-ET-A2MX-11</t>
  </si>
  <si>
    <t>GTEX-W5WG-1326-SM-4LMI9</t>
  </si>
  <si>
    <t>2014_15908</t>
  </si>
  <si>
    <t>GTEX-13O3O-1626-SM-5KM1O</t>
  </si>
  <si>
    <t>TCGA-CU-A0YN-11</t>
  </si>
  <si>
    <t>TCGA-AC-A23H-11</t>
  </si>
  <si>
    <t>GTEX-S4UY-1426-SM-4AD6Y</t>
  </si>
  <si>
    <t>TCGA-W5-AA2Z-01</t>
  </si>
  <si>
    <t>GTEX-YBZK-0005-SM-59HKG</t>
  </si>
  <si>
    <t>GTEX-13PVQ-1926-SM-5L3GN</t>
  </si>
  <si>
    <t>GTEX-ZUA1-0011-R8b-SM-51MST</t>
  </si>
  <si>
    <t>TCGA-CV-6959-11</t>
  </si>
  <si>
    <t>TCGA-KN-8422-11</t>
  </si>
  <si>
    <t>GTEX-13112-2126-SM-5GCO4</t>
  </si>
  <si>
    <t>K-562-SM-5Q59U</t>
  </si>
  <si>
    <t>GTEX-1212Z-0226-SM-59HLF</t>
  </si>
  <si>
    <t>TCGA-38-4627-11</t>
  </si>
  <si>
    <t>GTEX-WYJK-0826-SM-3NM8Y</t>
  </si>
  <si>
    <t>GTEX-WI4N-2526-SM-4OOSE</t>
  </si>
  <si>
    <t>GTEX-12WSG-1026-SM-5EGII</t>
  </si>
  <si>
    <t>TCGA-WB-A80K-01</t>
  </si>
  <si>
    <t>GTEX-QV31-1026-SM-4R1K3</t>
  </si>
  <si>
    <t>GTEX-ZTSS-1226-SM-51MSZ</t>
  </si>
  <si>
    <t>TCGA-QC-AA9N-01</t>
  </si>
  <si>
    <t>GTEX-T6MO-1626-SM-32QOM</t>
  </si>
  <si>
    <t>GTEX-111YS-1126-SM-5GZYQ</t>
  </si>
  <si>
    <t>GTEX-S7SE-0326-SM-4AT5Q</t>
  </si>
  <si>
    <t>TCGA-EL-A3ZK-11</t>
  </si>
  <si>
    <t>GTEX-11I78-2126-SM-5A5K8</t>
  </si>
  <si>
    <t>2010_23999</t>
  </si>
  <si>
    <t>GTEX-T6MO-0126-SM-4DM6X</t>
  </si>
  <si>
    <t>TCGA-GC-A6I3-11</t>
  </si>
  <si>
    <t>GTEX-13FTY-2226-SM-5J1ND</t>
  </si>
  <si>
    <t>GTEX-U3ZN-1626-SM-4DXTZ</t>
  </si>
  <si>
    <t>TCGA-ZH-A8Y4-01</t>
  </si>
  <si>
    <t>GTEX-S32W-0004-SM-2XCE9</t>
  </si>
  <si>
    <t>GTEX-13FLV-1226-SM-5IJBZ</t>
  </si>
  <si>
    <t>GTEX-13FHP-0011-R7b-SM-5LZYI</t>
  </si>
  <si>
    <t>TCGA-CV-7416-11</t>
  </si>
  <si>
    <t>TCGA-KN-8426-11</t>
  </si>
  <si>
    <t>TCGA-B0-5701-11</t>
  </si>
  <si>
    <t>TCGA-BQ-5879-11</t>
  </si>
  <si>
    <t>K-562-SM-4OOR8</t>
  </si>
  <si>
    <t>GTEX-ZYT6-0626-SM-5E45V</t>
  </si>
  <si>
    <t>GTEX-1122O-0126-SM-5GICA</t>
  </si>
  <si>
    <t>GTEX-RWS6-1026-SM-47JXD</t>
  </si>
  <si>
    <t>GTEX-ZV7C-0726-SM-59HKH</t>
  </si>
  <si>
    <t>TCGA-QR-A703-01</t>
  </si>
  <si>
    <t>TCGA-EJ-7125-11</t>
  </si>
  <si>
    <t>GTEX-13X6I-2726-SM-5Q5ET</t>
  </si>
  <si>
    <t>TCGA-DX-A7EM-01</t>
  </si>
  <si>
    <t>GTEX-ZVZP-2426-SM-59HKJ</t>
  </si>
  <si>
    <t>GTEX-139YR-1926-SM-5LZXM</t>
  </si>
  <si>
    <t>GTEX-145MF-1726-SM-5LU9H</t>
  </si>
  <si>
    <t>GTEX-R55G-0726-SM-2TC6J</t>
  </si>
  <si>
    <t>GTEX-ZVT2-0426-SM-5E44S</t>
  </si>
  <si>
    <t>2010_20156</t>
  </si>
  <si>
    <t>GTEX-V955-0126-SM-4JBH5</t>
  </si>
  <si>
    <t>TCGA-BT-A2LA-11</t>
  </si>
  <si>
    <t>GTEX-Y5V6-2126-SM-4WWFX</t>
  </si>
  <si>
    <t>TCGA-IR-A3L7-01</t>
  </si>
  <si>
    <t>TCGA-W5-AA2I-01</t>
  </si>
  <si>
    <t>GTEX-Q2AG-0005-SM-5SI7F</t>
  </si>
  <si>
    <t>GTEX-RUSQ-0926-SM-47JWU</t>
  </si>
  <si>
    <t>GTEX-11EMC-3326-SM-5P9JH</t>
  </si>
  <si>
    <t>TCGA-CV-6961-11</t>
  </si>
  <si>
    <t>GTEX-12WSG-0826-SM-5EQ5A</t>
  </si>
  <si>
    <t>K-562-SM-5KM2I</t>
  </si>
  <si>
    <t>TCGA-BD-A3EP-11</t>
  </si>
  <si>
    <t>GTEX-ZAB5-0626-SM-5PNVB</t>
  </si>
  <si>
    <t>GTEX-13QIC-1526-SM-5IJFL</t>
  </si>
  <si>
    <t>GTEX-V1D1-0726-SM-4JBH7</t>
  </si>
  <si>
    <t>TCGA-QR-A6GO-01</t>
  </si>
  <si>
    <t>TCGA-EJ-7797-11</t>
  </si>
  <si>
    <t>GTEX-WFG8-1726-SM-5CHTE</t>
  </si>
  <si>
    <t>TCGA-DX-A48O-01</t>
  </si>
  <si>
    <t>GTEX-U4B1-1826-SM-4DXSU</t>
  </si>
  <si>
    <t>TCGA-BR-7851-11</t>
  </si>
  <si>
    <t>GTEX-11TUW-2226-SM-5EQL9</t>
  </si>
  <si>
    <t>GTEX-132NY-1026-SM-5P9IY</t>
  </si>
  <si>
    <t>TCGA-FL-A1YL-11</t>
  </si>
  <si>
    <t>2010_19177</t>
  </si>
  <si>
    <t>GTEX-11EQ9-0126-SM-5986I</t>
  </si>
  <si>
    <t>GTEX-U4B1-1226-SM-4DXT7</t>
  </si>
  <si>
    <t>GTEX-X261-0626-SM-3NMD9</t>
  </si>
  <si>
    <t>TCGA-EA-A44S-01</t>
  </si>
  <si>
    <t>TCGA-W5-AA34-01</t>
  </si>
  <si>
    <t>GTEX-132AR-0006-SM-5NQ7N</t>
  </si>
  <si>
    <t>GTEX-PWCY-0726-SM-48TCS</t>
  </si>
  <si>
    <t>GTEX-13112-0011-R7b-SM-5DUVW</t>
  </si>
  <si>
    <t>TCGA-CV-7097-11</t>
  </si>
  <si>
    <t>TCGA-KN-8434-11</t>
  </si>
  <si>
    <t>TCGA-CZ-5470-11</t>
  </si>
  <si>
    <t>TCGA-BQ-5882-11</t>
  </si>
  <si>
    <t>K-562-SM-5CVL5</t>
  </si>
  <si>
    <t>GTEX-T6MN-1226-SM-3NMA5</t>
  </si>
  <si>
    <t>GTEX-ZE7O-0826-SM-57WCP</t>
  </si>
  <si>
    <t>GTEX-YFC4-2726-SM-5IFJW</t>
  </si>
  <si>
    <t>GTEX-TKQ2-0426-SM-4DXUO</t>
  </si>
  <si>
    <t>TCGA-QR-A70V-01</t>
  </si>
  <si>
    <t>TCGA-EJ-7786-11</t>
  </si>
  <si>
    <t>GTEX-13OW5-2626-SM-5MR3M</t>
  </si>
  <si>
    <t>TCGA-DX-A6BG-01</t>
  </si>
  <si>
    <t>GTEX-ZVZO-0126-SM-5A5L9</t>
  </si>
  <si>
    <t>GTEX-OHPK-1526-SM-3MJGM</t>
  </si>
  <si>
    <t>GTEX-QV31-1126-SM-4R1K4</t>
  </si>
  <si>
    <t>GTEX-13N1W-0826-SM-5MR5J</t>
  </si>
  <si>
    <t>GTEX-WWYW-2826-SM-4MVOQ</t>
  </si>
  <si>
    <t>2010_23245</t>
  </si>
  <si>
    <t>GTEX-PLZ6-0226-SM-3P61I</t>
  </si>
  <si>
    <t>TCGA-GD-A3OQ-11</t>
  </si>
  <si>
    <t>GTEX-S32W-2026-SM-4AD6E</t>
  </si>
  <si>
    <t>TCGA-C5-A1MF-01</t>
  </si>
  <si>
    <t>TCGA-W5-AA2H-01</t>
  </si>
  <si>
    <t>GTEX-13OVK-0006-SM-5O9B7</t>
  </si>
  <si>
    <t>GTEX-11DZ1-2026-SM-5A5KG</t>
  </si>
  <si>
    <t>GTEX-12WSA-0011-R5b-SM-5GU5I</t>
  </si>
  <si>
    <t>TCGA-CV-7177-11</t>
  </si>
  <si>
    <t>TCGA-KN-8431-11</t>
  </si>
  <si>
    <t>TCGA-BQ-7045-11</t>
  </si>
  <si>
    <t>K-562-SM-5IJDX</t>
  </si>
  <si>
    <t>TCGA-DD-A11B-11</t>
  </si>
  <si>
    <t>TCGA-58-8386-11</t>
  </si>
  <si>
    <t>GTEX-13OVJ-2426-SM-5KM3I</t>
  </si>
  <si>
    <t>GTEX-RWS6-1126-SM-47JXC</t>
  </si>
  <si>
    <t>TCGA-QR-A6H1-01</t>
  </si>
  <si>
    <t>GTEX-ZUA1-2826-SM-59HLE</t>
  </si>
  <si>
    <t>GTEX-WH7G-1426-SM-4LVMU</t>
  </si>
  <si>
    <t>TCGA-DX-A48K-01</t>
  </si>
  <si>
    <t>GTEX-13FTY-2126-SM-5IFFB</t>
  </si>
  <si>
    <t>GTEX-XXEK-0826-SM-4BRWG</t>
  </si>
  <si>
    <t>GTEX-XAJ8-1326-SM-47JYT</t>
  </si>
  <si>
    <t>GTEX-WFG7-0326-SM-5SI7L</t>
  </si>
  <si>
    <t>GTEX-ZV6S-1526-SM-5NQ7O</t>
  </si>
  <si>
    <t>2010_25937</t>
  </si>
  <si>
    <t>GTEX-1399R-0326-SM-5KM1X</t>
  </si>
  <si>
    <t>GTEX-SNMC-0826-SM-4DM66</t>
  </si>
  <si>
    <t>GTEX-ZVE2-1226-SM-5NQ8R</t>
  </si>
  <si>
    <t>TCGA-ZJ-A8QQ-01</t>
  </si>
  <si>
    <t>TCGA-3X-AAVB-01</t>
  </si>
  <si>
    <t>GTEX-X4LF-0006-SM-3NMCO</t>
  </si>
  <si>
    <t>GTEX-PX3G-0726-SM-48TZT</t>
  </si>
  <si>
    <t>GTEX-ZF28-3026-SM-4WKHP</t>
  </si>
  <si>
    <t>TCGA-CV-7101-11</t>
  </si>
  <si>
    <t>TCGA-CZ-5985-11</t>
  </si>
  <si>
    <t>GTEX-ZYFD-1526-SM-5NQ7T</t>
  </si>
  <si>
    <t>K-562-SM-5DUV6</t>
  </si>
  <si>
    <t>TCGA-ES-A2HT-11</t>
  </si>
  <si>
    <t>GTEX-Y5V5-0826-SM-4VBQD</t>
  </si>
  <si>
    <t>GTEX-PLZ4-2826-SM-3P617</t>
  </si>
  <si>
    <t>GTEX-145MO-2126-SM-5Q5CZ</t>
  </si>
  <si>
    <t>TCGA-QR-A7IN-01</t>
  </si>
  <si>
    <t>TCGA-G9-6351-11</t>
  </si>
  <si>
    <t>GTEX-WHWD-1226-SM-4OOS1</t>
  </si>
  <si>
    <t>TCGA-HB-A2OT-01</t>
  </si>
  <si>
    <t>GTEX-OXRP-0126-SM-3NB32</t>
  </si>
  <si>
    <t>GTEX-145MO-2226-SM-5Q5BN</t>
  </si>
  <si>
    <t>GTEX-ZT9X-1426-SM-5DUX1</t>
  </si>
  <si>
    <t>GTEX-V955-0426-SM-3GAEL</t>
  </si>
  <si>
    <t>GTEX-OHPK-2026-SM-3MJH7</t>
  </si>
  <si>
    <t>2013_23038</t>
  </si>
  <si>
    <t>GTEX-QXCU-1326-SM-48FE2</t>
  </si>
  <si>
    <t>GTEX-S4Q7-0926-SM-4AD5D</t>
  </si>
  <si>
    <t>GTEX-11WQC-1726-SM-5GU4W</t>
  </si>
  <si>
    <t>TCGA-EX-A3L1-01</t>
  </si>
  <si>
    <t>TCGA-W5-AA2R-01</t>
  </si>
  <si>
    <t>TCGA-A6-2683-11</t>
  </si>
  <si>
    <t>GTEX-XGQ4-0004-SM-4AT5S</t>
  </si>
  <si>
    <t>GTEX-YB5E-1026-SM-5IFI2</t>
  </si>
  <si>
    <t>GTEX-ZUA1-0011-R7b-SM-4YCDP</t>
  </si>
  <si>
    <t>TCGA-CV-7438-11</t>
  </si>
  <si>
    <t>TCGA-CJ-5677-11</t>
  </si>
  <si>
    <t>TCGA-A4-A57E-11</t>
  </si>
  <si>
    <t>K-562-SM-5IJB7</t>
  </si>
  <si>
    <t>GTEX-11DXZ-0126-SM-5EGGY</t>
  </si>
  <si>
    <t>GTEX-1211K-0826-SM-5FQUP</t>
  </si>
  <si>
    <t>GTEX-ZLWG-0926-SM-4WWC3</t>
  </si>
  <si>
    <t>GTEX-13W3W-1026-SM-5IFG4</t>
  </si>
  <si>
    <t>TCGA-QR-A6GT-01</t>
  </si>
  <si>
    <t>TCGA-G9-6499-11</t>
  </si>
  <si>
    <t>GTEX-11ONC-2026-SM-5HL61</t>
  </si>
  <si>
    <t>TCGA-DX-A6YU-01</t>
  </si>
  <si>
    <t>GTEX-YFC4-0008-SM-4RGM3</t>
  </si>
  <si>
    <t>GTEX-Y8E4-1526-SM-4WWDI</t>
  </si>
  <si>
    <t>GTEX-13NZA-2526-SM-5IJFX</t>
  </si>
  <si>
    <t>GTEX-13OVI-0826-SM-5KLZ8</t>
  </si>
  <si>
    <t>GTEX-T6MO-1526-SM-4DM57</t>
  </si>
  <si>
    <t>2013_05862</t>
  </si>
  <si>
    <t>GTEX-Q2AH-0126-SM-48U2B</t>
  </si>
  <si>
    <t>TCGA-GD-A2C5-11</t>
  </si>
  <si>
    <t>GTEX-13O3O-0826-SM-5K7WE</t>
  </si>
  <si>
    <t>TCGA-VS-A8EG-01</t>
  </si>
  <si>
    <t>TCGA-ZH-A8Y6-01</t>
  </si>
  <si>
    <t>GTEX-OXRL-0005-SM-3LK6A</t>
  </si>
  <si>
    <t>TCGA-V5-AASX-11</t>
  </si>
  <si>
    <t>GTEX-11ZVC-0011-R9a-SM-57WC5</t>
  </si>
  <si>
    <t>TCGA-CV-7250-11</t>
  </si>
  <si>
    <t>TCGA-KL-8336-11</t>
  </si>
  <si>
    <t>TCGA-GL-6846-11</t>
  </si>
  <si>
    <t>K-562-SM-5GZZE</t>
  </si>
  <si>
    <t>GTEX-11UD2-1626-SM-5EQM3</t>
  </si>
  <si>
    <t>TCGA-55-6980-11</t>
  </si>
  <si>
    <t>TCGA-33-6737-11</t>
  </si>
  <si>
    <t>GTEX-PWN1-2426-SM-48TDD</t>
  </si>
  <si>
    <t>GTEX-N7MT-1626-SM-3LK71</t>
  </si>
  <si>
    <t>TCGA-QR-A706-01</t>
  </si>
  <si>
    <t>TCGA-G9-6365-11</t>
  </si>
  <si>
    <t>GTEX-ZE7O-2626-SM-51MSS</t>
  </si>
  <si>
    <t>TCGA-DX-A6Z2-01</t>
  </si>
  <si>
    <t>GTEX-13FH7-1126-SM-5K7UG</t>
  </si>
  <si>
    <t>TCGA-CG-5722-11</t>
  </si>
  <si>
    <t>GTEX-14753-0626-SM-5Q5CY</t>
  </si>
  <si>
    <t>GTEX-111CU-0226-SM-5GZXC</t>
  </si>
  <si>
    <t>GTEX-13S7M-1726-SM-5RQK3</t>
  </si>
  <si>
    <t>2012_14072</t>
  </si>
  <si>
    <t>Fig.1H</t>
  </si>
  <si>
    <t>Table3. The TCP1 expression in pancreatic cancer</t>
  </si>
  <si>
    <t>GTEX-YFCO-0126-SM-4W1YT</t>
  </si>
  <si>
    <t>TCGA-CU-A0YR-11</t>
  </si>
  <si>
    <t>GTEX-13QIC-2326-SM-5LU5N</t>
  </si>
  <si>
    <t>TCGA-JW-A5VI-01</t>
  </si>
  <si>
    <t>TCGA-W5-AA30-01</t>
  </si>
  <si>
    <t>GTEX-1497J-0005-SM-5NQBD</t>
  </si>
  <si>
    <t>GTEX-ZTTD-1426-SM-4YCEX</t>
  </si>
  <si>
    <t>GTEX-WZTO-0011-R4A-SM-3NMC7</t>
  </si>
  <si>
    <t>TCGA-CV-6956-11</t>
  </si>
  <si>
    <t>TCGA-CZ-5452-11</t>
  </si>
  <si>
    <t>TCGA-BQ-7059-11</t>
  </si>
  <si>
    <t>K-562-SM-5NQ6M</t>
  </si>
  <si>
    <t>GTEX-147F4-1426-SM-5LUA8</t>
  </si>
  <si>
    <t>GTEX-PW2O-0526-SM-2I3DX</t>
  </si>
  <si>
    <t>GTEX-13PVR-1226-SM-5RQJ2</t>
  </si>
  <si>
    <t>GTEX-131XG-1426-SM-5GCMO</t>
  </si>
  <si>
    <t>TCGA-WB-A80Q-01</t>
  </si>
  <si>
    <t>GTEX-13FTW-1226-SM-5LZZ1</t>
  </si>
  <si>
    <t>GTEX-11P82-1226-SM-5HL5P</t>
  </si>
  <si>
    <t>TCGA-DX-AB2X-01</t>
  </si>
  <si>
    <t>GTEX-147GR-0526-SM-5S2MY</t>
  </si>
  <si>
    <t>GTEX-ZYVF-2726-SM-5GID4</t>
  </si>
  <si>
    <t>GTEX-132QS-1226-SM-5P9GD</t>
  </si>
  <si>
    <t>GTEX-13NYC-2426-SM-5MR3K</t>
  </si>
  <si>
    <t>GTEX-WI4N-2426-SM-4OOSC</t>
  </si>
  <si>
    <t>2011_08543</t>
  </si>
  <si>
    <t>GTEX-132AR-1726-SM-5EGHQ</t>
  </si>
  <si>
    <t>GTEX-SNOS-0526-SM-4DM54</t>
  </si>
  <si>
    <t>TCGA-E9-A1RF-11</t>
  </si>
  <si>
    <t>TCGA-EA-A5FO-01</t>
  </si>
  <si>
    <t>TCGA-W5-AA38-01</t>
  </si>
  <si>
    <t>GTEX-XYKS-0002-SM-4BRWN</t>
  </si>
  <si>
    <t>GTEX-WFG8-1026-SM-4LVMZ</t>
  </si>
  <si>
    <t>GTEX-NPJ7-0011-R11A-SM-2I3E8</t>
  </si>
  <si>
    <t>TCGA-CV-7261-11</t>
  </si>
  <si>
    <t>TCGA-KN-8435-11</t>
  </si>
  <si>
    <t>TCGA-A3-3387-11</t>
  </si>
  <si>
    <t>TCGA-P4-A5ED-11</t>
  </si>
  <si>
    <t>K-562-SM-4IHK7</t>
  </si>
  <si>
    <t>TCGA-EP-A3RK-11</t>
  </si>
  <si>
    <t>GTEX-PLZ6-0426-SM-5IFK2</t>
  </si>
  <si>
    <t>GTEX-11ZVC-1426-SM-5EGGA</t>
  </si>
  <si>
    <t>GTEX-11XUK-0626-SM-5N9ES</t>
  </si>
  <si>
    <t>TCGA-WB-A817-01</t>
  </si>
  <si>
    <t>TCGA-HC-7737-11</t>
  </si>
  <si>
    <t>GTEX-Y3I4-1426-SM-4TT9C</t>
  </si>
  <si>
    <t>TCGA-DX-AB2Q-01</t>
  </si>
  <si>
    <t>GTEX-Y8LW-1826-SM-5S2MV</t>
  </si>
  <si>
    <t>GTEX-WYJK-2526-SM-4ONDF</t>
  </si>
  <si>
    <t>GTEX-117XS-2026-SM-5GID1</t>
  </si>
  <si>
    <t>GTEX-133LE-0326-SM-5P9G4</t>
  </si>
  <si>
    <t>TCGA-FL-A1YU-11</t>
  </si>
  <si>
    <t>2013_20018</t>
  </si>
  <si>
    <t>GTEX-V1D1-0226-SM-4JBHG</t>
  </si>
  <si>
    <t>TCGA-GD-A3OP-11</t>
  </si>
  <si>
    <t>TCGA-E2-A15I-11</t>
  </si>
  <si>
    <t>TCGA-HM-A6W2-06</t>
  </si>
  <si>
    <t>TCGA-3X-AAVE-01</t>
  </si>
  <si>
    <t>GTEX-Q2AI-0006-SM-2I3FG</t>
  </si>
  <si>
    <t>GTEX-11TUW-1226-SM-5GU7C</t>
  </si>
  <si>
    <t>GTEX-13OVL-0011-R6a-SM-5L3G4</t>
  </si>
  <si>
    <t>TCGA-CV-6943-11</t>
  </si>
  <si>
    <t>TCGA-KL-8329-11</t>
  </si>
  <si>
    <t>TCGA-B9-4115-11</t>
  </si>
  <si>
    <t>K-562-SM-2I3E7</t>
  </si>
  <si>
    <t>GTEX-144GM-1326-SM-5LU5E</t>
  </si>
  <si>
    <t>GTEX-TMMY-0926-SM-4VBQZ</t>
  </si>
  <si>
    <t>TCGA-22-4593-11</t>
  </si>
  <si>
    <t>GTEX-11EMC-1726-SM-5H11P</t>
  </si>
  <si>
    <t>GTEX-QLQW-0326-SM-447A8</t>
  </si>
  <si>
    <t>TCGA-QR-A70J-01</t>
  </si>
  <si>
    <t>GTEX-11TUW-2126-SM-5GU7B</t>
  </si>
  <si>
    <t>GTEX-R55G-1226-SM-48FDC</t>
  </si>
  <si>
    <t>TCGA-DX-A1L0-01</t>
  </si>
  <si>
    <t>GTEX-O5YU-0008-SM-4E3I7</t>
  </si>
  <si>
    <t>GTEX-11P82-0726-SM-5PNYL</t>
  </si>
  <si>
    <t>GTEX-YFCO-1726-SM-4W21S</t>
  </si>
  <si>
    <t>GTEX-ZAB5-0726-SM-5P9JG</t>
  </si>
  <si>
    <t>GTEX-113JC-2226-SM-5EGJG</t>
  </si>
  <si>
    <t>2010_15548</t>
  </si>
  <si>
    <t>GTEX-PLZ5-0326-SM-3P614</t>
  </si>
  <si>
    <t>GTEX-S4UY-0926-SM-4AD6O</t>
  </si>
  <si>
    <t>GTEX-11TT1-2126-SM-5GU5Y</t>
  </si>
  <si>
    <t>TCGA-JX-A3Q8-01</t>
  </si>
  <si>
    <t>TCGA-W5-AA2G-01</t>
  </si>
  <si>
    <t>GTEX-P4PP-0005-SM-2HMKX</t>
  </si>
  <si>
    <t>GTEX-12WSL-1326-SM-5LZVW</t>
  </si>
  <si>
    <t>GTEX-13NYB-0011-R1b-SM-5KM4F</t>
  </si>
  <si>
    <t>TCGA-CV-7434-11</t>
  </si>
  <si>
    <t>GTEX-13RTJ-2226-SM-5S2Q1</t>
  </si>
  <si>
    <t>TCGA-B0-4712-11</t>
  </si>
  <si>
    <t>TCGA-BQ-5878-11</t>
  </si>
  <si>
    <t>K-562-SM-4DM4W</t>
  </si>
  <si>
    <t>GTEX-13N11-0926-SM-5IJG2</t>
  </si>
  <si>
    <t>GTEX-OXRK-0926-SM-2HMKP</t>
  </si>
  <si>
    <t>GTEX-QCQG-1426-SM-48U22</t>
  </si>
  <si>
    <t>GTEX-T8EM-0826-SM-4DM76</t>
  </si>
  <si>
    <t>TCGA-RW-A8AZ-01</t>
  </si>
  <si>
    <t>GTEX-11NSD-0826-SM-5986S</t>
  </si>
  <si>
    <t>GTEX-1211K-1726-SM-5FQUJ</t>
  </si>
  <si>
    <t>TCGA-DX-AB32-01</t>
  </si>
  <si>
    <t>GTEX-X8HC-0126-SM-4E3JW</t>
  </si>
  <si>
    <t>TCGA-BR-7716-11</t>
  </si>
  <si>
    <t>GTEX-WH7G-1926-SM-4LVMM</t>
  </si>
  <si>
    <t>GTEX-ZXG5-0926-SM-5NQ8H</t>
  </si>
  <si>
    <t>GTEX-POMQ-1226-SM-3P61F</t>
  </si>
  <si>
    <t>2010_14069</t>
  </si>
  <si>
    <t>GTEX-Y114-0526-SM-4TT8V</t>
  </si>
  <si>
    <t>TCGA-BT-A2LB-11</t>
  </si>
  <si>
    <t>TCGA-BH-A1EO-11</t>
  </si>
  <si>
    <t>TCGA-UC-A7PG-01</t>
  </si>
  <si>
    <t>TCGA-W5-AA39-01</t>
  </si>
  <si>
    <t>GTEX-XBED-0006-SM-47JXO</t>
  </si>
  <si>
    <t>GTEX-11I78-1526-SM-5A5K7</t>
  </si>
  <si>
    <t>GTEX-WHSE-0011-R8A-SM-3P5Z1</t>
  </si>
  <si>
    <t>TCGA-CV-6955-11</t>
  </si>
  <si>
    <t>GTEX-ZLFU-0926-SM-5P9F8</t>
  </si>
  <si>
    <t>K-562-SM-5K7ZB</t>
  </si>
  <si>
    <t>GTEX-12ZZZ-1326-SM-59HKW</t>
  </si>
  <si>
    <t>GTEX-11EQ9-0226-SM-5A5JX</t>
  </si>
  <si>
    <t>TCGA-43-6771-11</t>
  </si>
  <si>
    <t>GTEX-X8HC-2726-SM-46MUA</t>
  </si>
  <si>
    <t>GTEX-ZZPU-0726-SM-5N9C8</t>
  </si>
  <si>
    <t>TCGA-QR-A6GS-01</t>
  </si>
  <si>
    <t>TCGA-EJ-7328-11</t>
  </si>
  <si>
    <t>GTEX-11TT1-0926-SM-5GU5M</t>
  </si>
  <si>
    <t>TCGA-K1-A42X-01</t>
  </si>
  <si>
    <t>GTEX-YEC4-2126-SM-5IFJH</t>
  </si>
  <si>
    <t>TCGA-IN-8462-11</t>
  </si>
  <si>
    <t>GTEX-XQ3S-2726-SM-4BOP2</t>
  </si>
  <si>
    <t>GTEX-12WSB-0726-SM-5N9GD</t>
  </si>
  <si>
    <t>GTEX-11DXX-1526-SM-5H115</t>
  </si>
  <si>
    <t>2014_17447</t>
  </si>
  <si>
    <t>GTEX-X4EO-1726-SM-4QARN</t>
  </si>
  <si>
    <t>TCGA-GC-A3WC-11</t>
  </si>
  <si>
    <t>TCGA-BH-A1F6-11</t>
  </si>
  <si>
    <t>TCGA-EA-A97N-01</t>
  </si>
  <si>
    <t>TCGA-W5-AA2W-01</t>
  </si>
  <si>
    <t>GTEX-ZPIC-0002-SM-4WWEC</t>
  </si>
  <si>
    <t>GTEX-WOFM-0426-SM-4OOSG</t>
  </si>
  <si>
    <t>GTEX-T6MN-0011-R4A-SM-32QPG</t>
  </si>
  <si>
    <t>TCGA-CV-6933-11</t>
  </si>
  <si>
    <t>TCGA-KN-8433-11</t>
  </si>
  <si>
    <t>TCGA-DZ-6134-11</t>
  </si>
  <si>
    <t>K-562-SM-4YCCQ</t>
  </si>
  <si>
    <t>GTEX-RNOR-1426-SM-48FDJ</t>
  </si>
  <si>
    <t>GTEX-U3ZH-0526-SM-3DB75</t>
  </si>
  <si>
    <t>GTEX-OHPK-2426-SM-3MJGH</t>
  </si>
  <si>
    <t>GTEX-ZLWG-0326-SM-4WWC7</t>
  </si>
  <si>
    <t>TCGA-WB-A80P-01</t>
  </si>
  <si>
    <t>TCGA-EJ-7317-11</t>
  </si>
  <si>
    <t>GTEX-12ZZY-2726-SM-5EQ45</t>
  </si>
  <si>
    <t>TCGA-IE-A6BZ-01</t>
  </si>
  <si>
    <t>GTEX-SIU8-0126-SM-2XCDT</t>
  </si>
  <si>
    <t>TCGA-HU-A4GH-11</t>
  </si>
  <si>
    <t>GTEX-Y111-2426-SM-4TT23</t>
  </si>
  <si>
    <t>GTEX-1211K-0726-SM-5FQUW</t>
  </si>
  <si>
    <t>GTEX-XV7Q-1526-SM-4BRWB</t>
  </si>
  <si>
    <t>2011_00876</t>
  </si>
  <si>
    <t>GTEX-QLQW-0226-SM-447BJ</t>
  </si>
  <si>
    <t>GTEX-S3XE-1226-SM-4AD4L</t>
  </si>
  <si>
    <t>GTEX-ZV7C-1826-SM-5NQ83</t>
  </si>
  <si>
    <t>TCGA-C5-A8YR-01</t>
  </si>
  <si>
    <t>TCGA-ZH-A8Y2-01</t>
  </si>
  <si>
    <t>GTEX-U3ZN-0002-SM-3NMDF</t>
  </si>
  <si>
    <t>GTEX-XGQ4-1526-SM-4AT6H</t>
  </si>
  <si>
    <t>GTEX-ZDXO-0011-R1a-SM-4WKF4</t>
  </si>
  <si>
    <t>TCGA-CV-7255-11</t>
  </si>
  <si>
    <t>GTEX-1399S-0526-SM-5IJG8</t>
  </si>
  <si>
    <t>TCGA-B0-5703-11</t>
  </si>
  <si>
    <t>TCGA-BQ-7051-11</t>
  </si>
  <si>
    <t>K-562-SM-4KKZ9</t>
  </si>
  <si>
    <t>TCGA-DD-A1EH-11</t>
  </si>
  <si>
    <t>GTEX-S4Z8-0426-SM-3K2AH</t>
  </si>
  <si>
    <t>GTEX-TSE9-2226-SM-4DXUR</t>
  </si>
  <si>
    <t>TCGA-HV-A5A3-11</t>
  </si>
  <si>
    <t>TCGA-RW-A685-01</t>
  </si>
  <si>
    <t>GTEX-WYJK-0626-SM-4ONCZ</t>
  </si>
  <si>
    <t>GTEX-Y5V6-1626-SM-4VDT2</t>
  </si>
  <si>
    <t>TCGA-DX-AB2S-01</t>
  </si>
  <si>
    <t>GTEX-Y111-0126-SM-4SOIV</t>
  </si>
  <si>
    <t>GTEX-12WS9-1426-SM-5FQT3</t>
  </si>
  <si>
    <t>GTEX-XLM4-1526-SM-4AT6D</t>
  </si>
  <si>
    <t>GTEX-13X6J-0826-SM-5LU32</t>
  </si>
  <si>
    <t>GTEX-XYKS-1626-SM-4BRUQ</t>
  </si>
  <si>
    <t>2010_08164</t>
  </si>
  <si>
    <t>GTEX-147F4-2526-SM-5NQBB</t>
  </si>
  <si>
    <t>TCGA-BT-A20N-11</t>
  </si>
  <si>
    <t>GTEX-117XS-1926-SM-5GICO</t>
  </si>
  <si>
    <t>TCGA-FU-A40J-01</t>
  </si>
  <si>
    <t>TCGA-4G-AAZO-01</t>
  </si>
  <si>
    <t>GTEX-13OVG-0005-SM-5P9HA</t>
  </si>
  <si>
    <t>GTEX-Y5V6-1026-SM-4VBS2</t>
  </si>
  <si>
    <t>GTEX-11DXY-3226-SM-5GIDE</t>
  </si>
  <si>
    <t>TCGA-CV-7425-11</t>
  </si>
  <si>
    <t>TCGA-KL-8332-11</t>
  </si>
  <si>
    <t>TCGA-B0-5711-11</t>
  </si>
  <si>
    <t>TCGA-BQ-5894-11</t>
  </si>
  <si>
    <t>K-562-SM-3P61Y</t>
  </si>
  <si>
    <t>GTEX-WFON-1726-SM-4LVMQ</t>
  </si>
  <si>
    <t>GTEX-X4XX-1026-SM-4QARO</t>
  </si>
  <si>
    <t>GTEX-S32W-1226-SM-4AD67</t>
  </si>
  <si>
    <t>GTEX-Y3IK-0426-SM-4WWE2</t>
  </si>
  <si>
    <t>TCGA-QR-A6H4-01</t>
  </si>
  <si>
    <t>GTEX-1399T-1226-SM-5P9J5</t>
  </si>
  <si>
    <t>GTEX-13PVQ-2726-SM-5L3H7</t>
  </si>
  <si>
    <t>TCGA-DX-A8BQ-01</t>
  </si>
  <si>
    <t>GTEX-11GS4-0008-SM-5QGRA</t>
  </si>
  <si>
    <t>GTEX-11EI6-2426-SM-5PNVS</t>
  </si>
  <si>
    <t>GTEX-13NYB-2226-SM-5MR58</t>
  </si>
  <si>
    <t>GTEX-11EMC-0226-SM-5EGLP</t>
  </si>
  <si>
    <t>GTEX-13PL7-2026-SM-5IFGK</t>
  </si>
  <si>
    <t>2010_15892</t>
  </si>
  <si>
    <t>GTEX-ZLV1-0226-SM-4WWC1</t>
  </si>
  <si>
    <t>GTEX-S32W-1126-SM-4AD5V</t>
  </si>
  <si>
    <t>GTEX-VJWN-0726-SM-3GIJ8</t>
  </si>
  <si>
    <t>TCGA-VS-A9V5-01</t>
  </si>
  <si>
    <t>TCGA-3X-AAVA-01</t>
  </si>
  <si>
    <t>TCGA-AA-3518-11</t>
  </si>
  <si>
    <t>GTEX-11EQ8-0006-SM-5P9HJ</t>
  </si>
  <si>
    <t>GTEX-ZVT3-1426-SM-59HLP</t>
  </si>
  <si>
    <t>GTEX-ZV68-0011-R5a-SM-4YCDW</t>
  </si>
  <si>
    <t>TCGA-CV-7238-11</t>
  </si>
  <si>
    <t>GTEX-1497J-0826-SM-5NQAJ</t>
  </si>
  <si>
    <t>TCGA-CZ-5984-11</t>
  </si>
  <si>
    <t>K-562-SM-48U2C</t>
  </si>
  <si>
    <t>GTEX-VUSG-0126-SM-4KL1X</t>
  </si>
  <si>
    <t>GTEX-T5JC-0826-SM-32PMC</t>
  </si>
  <si>
    <t>TCGA-22-5491-11</t>
  </si>
  <si>
    <t>GTEX-XUZC-1026-SM-4BOPY</t>
  </si>
  <si>
    <t>GTEX-YEC3-0626-SM-4YCFE</t>
  </si>
  <si>
    <t>TCGA-RW-A68A-01</t>
  </si>
  <si>
    <t>GTEX-12C56-1326-SM-5FQSV</t>
  </si>
  <si>
    <t>GTEX-PX3G-1426-SM-48U1J</t>
  </si>
  <si>
    <t>TCGA-DX-A7ET-01</t>
  </si>
  <si>
    <t>GTEX-YJ8O-2526-SM-5HL85</t>
  </si>
  <si>
    <t>TCGA-BR-8060-11</t>
  </si>
  <si>
    <t>GTEX-ZVTK-0126-SM-57WDG</t>
  </si>
  <si>
    <t>GTEX-YB5E-0626-SM-4VDSE</t>
  </si>
  <si>
    <t>GTEX-P4QT-2026-SM-3NMCJ</t>
  </si>
  <si>
    <t>2014_27429</t>
  </si>
  <si>
    <t>GTEX-U3ZN-0826-SM-4DXSZ</t>
  </si>
  <si>
    <t>TCGA-GV-A3QK-01</t>
  </si>
  <si>
    <t>TCGA-AC-A2FB-11</t>
  </si>
  <si>
    <t>TCGA-FU-A3EO-01</t>
  </si>
  <si>
    <t>TCGA-W6-AA0S-01</t>
  </si>
  <si>
    <t>GTEX-ZV7C-0003-SM-4YCF6</t>
  </si>
  <si>
    <t>GTEX-13G51-0926-SM-5IFFU</t>
  </si>
  <si>
    <t>GTEX-11GSP-0011-R6b-SM-57WBQ</t>
  </si>
  <si>
    <t>TCGA-CV-7437-11</t>
  </si>
  <si>
    <t>GTEX-11PRG-2226-SM-5GU5R</t>
  </si>
  <si>
    <t>TCGA-CW-5585-11</t>
  </si>
  <si>
    <t>K-562-SM-5P9HH</t>
  </si>
  <si>
    <t>TCGA-DD-A113-11</t>
  </si>
  <si>
    <t>GTEX-YFC4-1126-SM-5RQJN</t>
  </si>
  <si>
    <t>GTEX-WEY5-0626-SM-4LMIA</t>
  </si>
  <si>
    <t>GTEX-13N11-0226-SM-5KM3C</t>
  </si>
  <si>
    <t>TCGA-QR-A6H0-01</t>
  </si>
  <si>
    <t>GTEX-QV44-1526-SM-4R1KI</t>
  </si>
  <si>
    <t>GTEX-WFON-1426-SM-5CHT1</t>
  </si>
  <si>
    <t>TCGA-DX-AB2G-01</t>
  </si>
  <si>
    <t>GTEX-WI4N-1026-SM-3LK7N</t>
  </si>
  <si>
    <t>GTEX-ZLFU-1326-SM-4WWET</t>
  </si>
  <si>
    <t>GTEX-ZVZP-2226-SM-57WBF</t>
  </si>
  <si>
    <t>GTEX-OIZH-2626-SM-2HMJM</t>
  </si>
  <si>
    <t>GTEX-RWS6-1326-SM-47JXB</t>
  </si>
  <si>
    <t>2010_23140</t>
  </si>
  <si>
    <t>GTEX-132QS-0126-SM-5IFH9</t>
  </si>
  <si>
    <t>TCGA-DK-A1AA-01</t>
  </si>
  <si>
    <t>TCGA-E9-A1RH-11</t>
  </si>
  <si>
    <t>TCGA-VS-A8Q9-01</t>
  </si>
  <si>
    <t>TCGA-YR-A95A-01</t>
  </si>
  <si>
    <t>GTEX-131XH-0006-SM-5O98V</t>
  </si>
  <si>
    <t>GTEX-ZAB4-1126-SM-5HL86</t>
  </si>
  <si>
    <t>GTEX-13OVL-0011-R3b-SM-5L3I8</t>
  </si>
  <si>
    <t>TCGA-CV-6934-11</t>
  </si>
  <si>
    <t>GTEX-11OF3-1326-SM-5N9FJ</t>
  </si>
  <si>
    <t>TCGA-CZ-5453-11</t>
  </si>
  <si>
    <t>K-562-SM-5N9DX</t>
  </si>
  <si>
    <t>GTEX-11ZUS-2526-SM-59872</t>
  </si>
  <si>
    <t>GTEX-13111-0426-SM-5DUXR</t>
  </si>
  <si>
    <t>GTEX-1399S-2126-SM-5J2MH</t>
  </si>
  <si>
    <t>GTEX-X4LF-0326-SM-4QAS9</t>
  </si>
  <si>
    <t>TCGA-RW-A68C-01</t>
  </si>
  <si>
    <t>GTEX-XQ3S-2526-SM-4BOOG</t>
  </si>
  <si>
    <t>GTEX-11O72-2226-SM-5PNW2</t>
  </si>
  <si>
    <t>TCGA-DX-A1L3-01</t>
  </si>
  <si>
    <t>GTEX-QLQ7-1626-SM-2S1R8</t>
  </si>
  <si>
    <t>GTEX-13QBU-1126-SM-5LU44</t>
  </si>
  <si>
    <t>GTEX-WFG8-1926-SM-4LVM1</t>
  </si>
  <si>
    <t>TCGA-EL-A3ZR-11</t>
  </si>
  <si>
    <t>GTEX-1399S-2226-SM-5IFEW</t>
  </si>
  <si>
    <t>2010_13702</t>
  </si>
  <si>
    <t>GTEX-S341-0126-SM-4AD64</t>
  </si>
  <si>
    <t>TCGA-GC-A3RC-01</t>
  </si>
  <si>
    <t>TCGA-BH-A0DP-11</t>
  </si>
  <si>
    <t>TCGA-EA-A1QS-01</t>
  </si>
  <si>
    <t>TCGA-W5-AA33-01</t>
  </si>
  <si>
    <t>GTEX-14BIL-0006-SM-5N9F2</t>
  </si>
  <si>
    <t>GTEX-ZT9W-1326-SM-51MTB</t>
  </si>
  <si>
    <t>GTEX-13OW7-0011-R5b-SM-5O9DM</t>
  </si>
  <si>
    <t>TCGA-WA-A7GZ-11</t>
  </si>
  <si>
    <t>GTEX-ZYFG-1626-SM-5GZYY</t>
  </si>
  <si>
    <t>TCGA-B8-5552-11</t>
  </si>
  <si>
    <t>K-562-SM-3NMAP</t>
  </si>
  <si>
    <t>GTEX-QEG4-1826-SM-4R1JN</t>
  </si>
  <si>
    <t>GTEX-145LT-0326-SM-5LUAD</t>
  </si>
  <si>
    <t>GTEX-ZVT3-2626-SM-5GU5L</t>
  </si>
  <si>
    <t>GTEX-13FTW-0526-SM-5IFIP</t>
  </si>
  <si>
    <t>TCGA-QR-A708-01</t>
  </si>
  <si>
    <t>TCGA-HC-7738-11</t>
  </si>
  <si>
    <t>TCGA-AG-3731-11</t>
  </si>
  <si>
    <t>TCGA-DX-A8BR-01</t>
  </si>
  <si>
    <t>GTEX-11EQ8-0008-SM-5Q5DJ</t>
  </si>
  <si>
    <t>GTEX-ZV6S-0926-SM-57WGB</t>
  </si>
  <si>
    <t>GTEX-1399Q-2826-SM-5IJEZ</t>
  </si>
  <si>
    <t>GTEX-117YW-0126-SM-5EGGN</t>
  </si>
  <si>
    <t>GTEX-145ME-1326-SM-5O98Q</t>
  </si>
  <si>
    <t>2014_21203</t>
  </si>
  <si>
    <t>GTEX-ZLWG-0126-SM-4WWC5</t>
  </si>
  <si>
    <t>TCGA-MV-A51V-01</t>
  </si>
  <si>
    <t>TCGA-A7-A13E-11</t>
  </si>
  <si>
    <t>TCGA-Q1-A73Q-01</t>
  </si>
  <si>
    <t>TCGA-ZD-A8I3-01</t>
  </si>
  <si>
    <t>GTEX-NPJ8-0007-SM-26GMF</t>
  </si>
  <si>
    <t>GTEX-11P81-0926-SM-59874</t>
  </si>
  <si>
    <t>GTEX-11WQK-3126-SM-5EGI2</t>
  </si>
  <si>
    <t>TCGA-HD-A6I0-11</t>
  </si>
  <si>
    <t>GTEX-T5JC-1526-SM-4DM68</t>
  </si>
  <si>
    <t>TCGA-B8-4619-11</t>
  </si>
  <si>
    <t>TCGA-BQ-5891-11</t>
  </si>
  <si>
    <t>K-562-SM-4AT3W</t>
  </si>
  <si>
    <t>GTEX-YB5E-0326-SM-5IFHU</t>
  </si>
  <si>
    <t>GTEX-REY6-0426-SM-2TF5G</t>
  </si>
  <si>
    <t>GTEX-13W3W-1526-SM-5LU5I</t>
  </si>
  <si>
    <t>GTEX-11ILO-1526-SM-5A5KZ</t>
  </si>
  <si>
    <t>TCGA-QR-A6H5-01</t>
  </si>
  <si>
    <t>GTEX-132NY-2826-SM-5P9G2</t>
  </si>
  <si>
    <t>GTEX-ZV6S-1126-SM-57WE9</t>
  </si>
  <si>
    <t>TCGA-QQ-A5VA-01</t>
  </si>
  <si>
    <t>GTEX-11GSO-2426-SM-5A5LY</t>
  </si>
  <si>
    <t>GTEX-WFON-1126-SM-4LVMA</t>
  </si>
  <si>
    <t>GTEX-11P7K-1026-SM-5HL6Y</t>
  </si>
  <si>
    <t>GTEX-11P81-0126-SM-5HL5Y</t>
  </si>
  <si>
    <t>GTEX-12ZZX-2126-SM-5LZVL</t>
  </si>
  <si>
    <t>2010_07574</t>
  </si>
  <si>
    <t>GTEX-111YS-0126-SM-5987T</t>
  </si>
  <si>
    <t>TCGA-DK-A6B0-01</t>
  </si>
  <si>
    <t>TCGA-BH-A0H9-11</t>
  </si>
  <si>
    <t>TCGA-VS-A9UU-01</t>
  </si>
  <si>
    <t>TCGA-W5-AA2O-01</t>
  </si>
  <si>
    <t>GTEX-11DXX-0005-SM-5NQ8B</t>
  </si>
  <si>
    <t>GTEX-ZYT6-1226-SM-5E44Q</t>
  </si>
  <si>
    <t>GTEX-ZE9C-0011-R11a-SM-4WKGG</t>
  </si>
  <si>
    <t>TCGA-CV-6962-11</t>
  </si>
  <si>
    <t>TCGA-KN-8429-11</t>
  </si>
  <si>
    <t>TCGA-CW-5580-11</t>
  </si>
  <si>
    <t>K-562-SM-5K7TT</t>
  </si>
  <si>
    <t>GTEX-O5YT-0826-SM-3TW8N</t>
  </si>
  <si>
    <t>GTEX-11EMC-0126-SM-5EGKV</t>
  </si>
  <si>
    <t>GTEX-UJHI-1226-SM-4IHLR</t>
  </si>
  <si>
    <t>GTEX-11TT1-0326-SM-5LUAY</t>
  </si>
  <si>
    <t>TCGA-SR-A6MU-01</t>
  </si>
  <si>
    <t>GTEX-11P82-1126-SM-5BC5K</t>
  </si>
  <si>
    <t>GTEX-1211K-1826-SM-5EGJ2</t>
  </si>
  <si>
    <t>TCGA-JV-A5VF-01</t>
  </si>
  <si>
    <t>GTEX-OXRL-0126-SM-2YUMP</t>
  </si>
  <si>
    <t>GTEX-OOBJ-1526-SM-3NB1Q</t>
  </si>
  <si>
    <t>GTEX-ZYFC-0126-SM-5GIEH</t>
  </si>
  <si>
    <t>TCGA-EL-A3ZS-11</t>
  </si>
  <si>
    <t>TCGA-AX-A0J0-11</t>
  </si>
  <si>
    <t>2010_06081</t>
  </si>
  <si>
    <t>GTEX-145LT-0126-SM-5S2QJ</t>
  </si>
  <si>
    <t>TCGA-FD-A5BS-01</t>
  </si>
  <si>
    <t>GTEX-R55D-0826-SM-48FEA</t>
  </si>
  <si>
    <t>TCGA-C5-A2LX-01</t>
  </si>
  <si>
    <t>TCGA-W5-AA31-01</t>
  </si>
  <si>
    <t>GTEX-U3ZM-0002-SM-3NMDM</t>
  </si>
  <si>
    <t>GTEX-R45C-1226-SM-48FEE</t>
  </si>
  <si>
    <t>GTEX-ZZPT-2926-SM-5EQ5S</t>
  </si>
  <si>
    <t>TCGA-H7-A6C5-11</t>
  </si>
  <si>
    <t>TCGA-KN-8436-11</t>
  </si>
  <si>
    <t>TCGA-CJ-6033-11</t>
  </si>
  <si>
    <t>K-562-SM-32PLC</t>
  </si>
  <si>
    <t>GTEX-11TUW-1726-SM-5BC5C</t>
  </si>
  <si>
    <t>GTEX-N7MT-0126-SM-2D7VT</t>
  </si>
  <si>
    <t>GTEX-12WSB-2226-SM-5GCOS</t>
  </si>
  <si>
    <t>GTEX-13OVI-0526-SM-5IFFQ</t>
  </si>
  <si>
    <t>TCGA-QR-A70K-01</t>
  </si>
  <si>
    <t>GTEX-SNOS-1026-SM-4DM4Y</t>
  </si>
  <si>
    <t>GTEX-11NSD-1626-SM-5986U</t>
  </si>
  <si>
    <t>TCGA-MO-A47P-01</t>
  </si>
  <si>
    <t>GTEX-XV7Q-0008-SM-4BRWL</t>
  </si>
  <si>
    <t>GTEX-12BJ1-1726-SM-5HL9B</t>
  </si>
  <si>
    <t>GTEX-PLZ6-1226-SM-3P5ZS</t>
  </si>
  <si>
    <t>GTEX-ZT9W-0226-SM-4YCCZ</t>
  </si>
  <si>
    <t>GTEX-1117F-2426-SM-5EGGH</t>
  </si>
  <si>
    <t>2010_15697</t>
  </si>
  <si>
    <t>GTEX-13FTW-0126-SM-5IJED</t>
  </si>
  <si>
    <t>TCGA-DK-A1AD-01</t>
  </si>
  <si>
    <t>TCGA-E2-A1LS-11</t>
  </si>
  <si>
    <t>TCGA-C5-A1M8-01</t>
  </si>
  <si>
    <t>TCGA-W5-AA36-01</t>
  </si>
  <si>
    <t>TCGA-AA-3531-11</t>
  </si>
  <si>
    <t>GTEX-11O72-0006-SM-5O9DB</t>
  </si>
  <si>
    <t>GTEX-PWCY-0826-SM-48TCR</t>
  </si>
  <si>
    <t>GTEX-12ZZY-3026-SM-5GCOU</t>
  </si>
  <si>
    <t>TCGA-CV-7432-11</t>
  </si>
  <si>
    <t>GTEX-13O1R-2526-SM-5N9FW</t>
  </si>
  <si>
    <t>TCGA-CZ-4863-11</t>
  </si>
  <si>
    <t>K-562-SM-2HMJ2</t>
  </si>
  <si>
    <t>TCGA-DD-A3A8-11</t>
  </si>
  <si>
    <t>GTEX-13FTY-0126-SM-5J2NZ</t>
  </si>
  <si>
    <t>GTEX-PWOO-1726-SM-48TDC</t>
  </si>
  <si>
    <t>GTEX-145MN-1426-SM-5SI9H</t>
  </si>
  <si>
    <t>TCGA-SR-A6MQ-01</t>
  </si>
  <si>
    <t>GTEX-146FQ-1726-SM-5QGPX</t>
  </si>
  <si>
    <t>GTEX-XMK1-1726-SM-4B64Z</t>
  </si>
  <si>
    <t>TCGA-DX-A8BV-01</t>
  </si>
  <si>
    <t>GTEX-12WSB-0126-SM-59HJN</t>
  </si>
  <si>
    <t>GTEX-XAJ8-0326-SM-47JYI</t>
  </si>
  <si>
    <t>GTEX-144GN-1626-SM-5Q5BU</t>
  </si>
  <si>
    <t>GTEX-WK11-0926-SM-3NMAU</t>
  </si>
  <si>
    <t>GTEX-Y3IK-2126-SM-4YCDS</t>
  </si>
  <si>
    <t>2010_07000</t>
  </si>
  <si>
    <t>GTEX-VJYA-0526-SM-4KL1R</t>
  </si>
  <si>
    <t>TCGA-XF-AAMQ-01</t>
  </si>
  <si>
    <t>GTEX-131YS-0626-SM-5EGKL</t>
  </si>
  <si>
    <t>TCGA-C5-A7CJ-01</t>
  </si>
  <si>
    <t>TCGA-3X-AAVC-01</t>
  </si>
  <si>
    <t>GTEX-Y5V5-0001-SM-4V6FZ</t>
  </si>
  <si>
    <t>GTEX-NPJ8-1926-SM-3MJGB</t>
  </si>
  <si>
    <t>GTEX-WHSE-2926-SM-3NMBG</t>
  </si>
  <si>
    <t>TCGA-CV-6936-11</t>
  </si>
  <si>
    <t>GTEX-QLQW-1626-SM-4R1K1</t>
  </si>
  <si>
    <t>TCGA-CZ-5462-11</t>
  </si>
  <si>
    <t>TCGA-Y8-A8RY-11</t>
  </si>
  <si>
    <t>K-562-SM-2D7VW</t>
  </si>
  <si>
    <t>GTEX-11EQ9-0526-SM-5A5JZ</t>
  </si>
  <si>
    <t>GTEX-12WSE-0826-SM-5S2VL</t>
  </si>
  <si>
    <t>GTEX-T2IS-2026-SM-4DM6W</t>
  </si>
  <si>
    <t>GTEX-XPVG-0326-SM-4B653</t>
  </si>
  <si>
    <t>TCGA-QT-A5XJ-01</t>
  </si>
  <si>
    <t>GTEX-13RTJ-2126-SM-5S2PZ</t>
  </si>
  <si>
    <t>GTEX-13D11-0626-SM-5LZYY</t>
  </si>
  <si>
    <t>TCGA-FX-A76Y-01</t>
  </si>
  <si>
    <t>GTEX-SNMC-0008-SM-4DM5A</t>
  </si>
  <si>
    <t>GTEX-XBED-1226-SM-4AT5V</t>
  </si>
  <si>
    <t>GTEX-11NV4-1726-SM-5N9FC</t>
  </si>
  <si>
    <t>GTEX-12ZZZ-1226-SM-59HK1</t>
  </si>
  <si>
    <t>GTEX-ZTPG-2026-SM-5O999</t>
  </si>
  <si>
    <t>2013_31288</t>
  </si>
  <si>
    <t>GTEX-12WSL-0326-SM-5CVMK</t>
  </si>
  <si>
    <t>TCGA-FT-A3EE-01</t>
  </si>
  <si>
    <t>GTEX-13S86-1226-SM-5S2OA</t>
  </si>
  <si>
    <t>TCGA-VS-A9UY-01</t>
  </si>
  <si>
    <t>TCGA-W5-AA2X-01</t>
  </si>
  <si>
    <t>GTEX-ZVT4-0006-SM-57WB8</t>
  </si>
  <si>
    <t>GTEX-N7MT-0326-SM-48TDP</t>
  </si>
  <si>
    <t>GTEX-12ZZW-2926-SM-5LZUP</t>
  </si>
  <si>
    <t>TCGA-CV-7423-11</t>
  </si>
  <si>
    <t>GTEX-12696-0926-SM-5FQTV</t>
  </si>
  <si>
    <t>TCGA-B0-5709-11</t>
  </si>
  <si>
    <t>TCGA-GL-A9DE-11</t>
  </si>
  <si>
    <t>K-562-SM-2D7VY</t>
  </si>
  <si>
    <t>GTEX-UPIC-0926-SM-4IHLV</t>
  </si>
  <si>
    <t>GTEX-11WQK-1226-SM-5GU5Z</t>
  </si>
  <si>
    <t>GTEX-11ZTT-1826-SM-5CVLN</t>
  </si>
  <si>
    <t>GTEX-ZAK1-2326-SM-5CVMY</t>
  </si>
  <si>
    <t>TCGA-W2-A7HD-01</t>
  </si>
  <si>
    <t>GTEX-OOBK-2025-SM-3LK5S</t>
  </si>
  <si>
    <t>GTEX-11I78-1326-SM-5PNY9</t>
  </si>
  <si>
    <t>TCGA-DX-A48R-01</t>
  </si>
  <si>
    <t>GTEX-QVJO-0008-SM-447AU</t>
  </si>
  <si>
    <t>GTEX-T6MO-0726-SM-4DM58</t>
  </si>
  <si>
    <t>GTEX-Y3I4-2026-SM-4TT6Z</t>
  </si>
  <si>
    <t>TCGA-EM-A1YC-11</t>
  </si>
  <si>
    <t>GTEX-TMMY-2226-SM-4DXTN</t>
  </si>
  <si>
    <t>2010_04245</t>
  </si>
  <si>
    <t>GTEX-11P7K-0126-SM-5986E</t>
  </si>
  <si>
    <t>TCGA-ZF-AA4T-01</t>
  </si>
  <si>
    <t>GTEX-14E6E-1326-SM-5S2NR</t>
  </si>
  <si>
    <t>TCGA-EA-A5O9-01</t>
  </si>
  <si>
    <t>TCGA-ZU-A8S4-01</t>
  </si>
  <si>
    <t>GTEX-OHPM-0006-SM-2HMKU</t>
  </si>
  <si>
    <t>GTEX-XQ8I-1826-SM-4BOOJ</t>
  </si>
  <si>
    <t>GTEX-12WSD-0011-R9a-SM-5GU6W</t>
  </si>
  <si>
    <t>TCGA-CV-7103-11</t>
  </si>
  <si>
    <t>TCGA-KN-8427-11</t>
  </si>
  <si>
    <t>TCGA-BQ-5877-11</t>
  </si>
  <si>
    <t>K-562-SM-4WWAK</t>
  </si>
  <si>
    <t>GTEX-ZVT4-0626-SM-5E45T</t>
  </si>
  <si>
    <t>TCGA-55-6978-11</t>
  </si>
  <si>
    <t>GTEX-ZV6S-1426-SM-59HKX</t>
  </si>
  <si>
    <t>GTEX-ZDYS-2526-SM-4WKGU</t>
  </si>
  <si>
    <t>TCGA-QR-A70C-01</t>
  </si>
  <si>
    <t>GTEX-U8XE-2526-SM-4E3IT</t>
  </si>
  <si>
    <t>GTEX-13U4I-2626-SM-5SI9C</t>
  </si>
  <si>
    <t>TCGA-HB-A3L4-01</t>
  </si>
  <si>
    <t>GTEX-Y5V6-2426-SM-4VDSB</t>
  </si>
  <si>
    <t>GTEX-OIZH-1526-SM-3NB1J</t>
  </si>
  <si>
    <t>GTEX-XPT6-1626-SM-4B655</t>
  </si>
  <si>
    <t>GTEX-13112-0326-SM-5P9IW</t>
  </si>
  <si>
    <t>GTEX-12WSK-2026-SM-5CVNB</t>
  </si>
  <si>
    <t>2013_19138</t>
  </si>
  <si>
    <t>GTEX-12696-0626-SM-5EGGD</t>
  </si>
  <si>
    <t>TCGA-E7-A3X6-01</t>
  </si>
  <si>
    <t>TCGA-BH-A0C3-11</t>
  </si>
  <si>
    <t>TCGA-Q1-A73P-01</t>
  </si>
  <si>
    <t>TCGA-WD-A7RX-01</t>
  </si>
  <si>
    <t>GTEX-ZXES-0005-SM-57WCB</t>
  </si>
  <si>
    <t>GTEX-ZGAY-1526-SM-4WWEO</t>
  </si>
  <si>
    <t>GTEX-YFC4-0011-R11a-SM-4SOK6</t>
  </si>
  <si>
    <t>TCGA-CV-7252-11</t>
  </si>
  <si>
    <t>GTEX-13OW6-1826-SM-5N9F9</t>
  </si>
  <si>
    <t>TCGA-CW-6087-11</t>
  </si>
  <si>
    <t>TCGA-BQ-5875-11</t>
  </si>
  <si>
    <t>K-562-SM-5NQ9D</t>
  </si>
  <si>
    <t>GTEX-13NZ9-1326-SM-5MR3V</t>
  </si>
  <si>
    <t>GTEX-144GM-0126-SM-5Q5AX</t>
  </si>
  <si>
    <t>GTEX-13D11-1126-SM-5KLYS</t>
  </si>
  <si>
    <t>GTEX-XXEK-1726-SM-4BRVB</t>
  </si>
  <si>
    <t>TCGA-S7-A7X0-01</t>
  </si>
  <si>
    <t>GTEX-111CU-1526-SM-5N9FS</t>
  </si>
  <si>
    <t>GTEX-ZY6K-1226-SM-5GZYL</t>
  </si>
  <si>
    <t>TCGA-LI-A67I-01</t>
  </si>
  <si>
    <t>GTEX-Z93S-0008-SM-4RGM5</t>
  </si>
  <si>
    <t>GTEX-RM2N-0826-SM-48FD3</t>
  </si>
  <si>
    <t>GTEX-131XE-0426-SM-5IJF4</t>
  </si>
  <si>
    <t>GTEX-13VXT-0626-SM-5SIA1</t>
  </si>
  <si>
    <t>GTEX-11ZTS-2326-SM-5EQMY</t>
  </si>
  <si>
    <t>2010_4664</t>
  </si>
  <si>
    <t>GTEX-1211K-0126-SM-59HJE</t>
  </si>
  <si>
    <t>TCGA-FD-A6TG-01</t>
  </si>
  <si>
    <t>GTEX-WY7C-2726-SM-3NB3P</t>
  </si>
  <si>
    <t>TCGA-C5-A8XK-01</t>
  </si>
  <si>
    <t>TCGA-3X-AAV9-01</t>
  </si>
  <si>
    <t>GTEX-P4PQ-0005-SM-2HMKJ</t>
  </si>
  <si>
    <t>GTEX-1211K-0926-SM-5FQTL</t>
  </si>
  <si>
    <t>GTEX-X261-0011-R5A-SM-3NMB4</t>
  </si>
  <si>
    <t>TCGA-H7-A6C4-11</t>
  </si>
  <si>
    <t>GTEX-ZE9C-1426-SM-4WKGM</t>
  </si>
  <si>
    <t>TCGA-CZ-5467-11</t>
  </si>
  <si>
    <t>K-562-SM-59HJ4</t>
  </si>
  <si>
    <t>GTEX-139UC-1426-SM-5IJGH</t>
  </si>
  <si>
    <t>GTEX-ZUA1-1026-SM-4YCEA</t>
  </si>
  <si>
    <t>TCGA-77-8008-11</t>
  </si>
  <si>
    <t>GTEX-XV7Q-1426-SM-4BRWA</t>
  </si>
  <si>
    <t>GTEX-Y8E4-1326-SM-5IFIY</t>
  </si>
  <si>
    <t>TCGA-S7-A7X1-01</t>
  </si>
  <si>
    <t>GTEX-WFON-1626-SM-4LVMV</t>
  </si>
  <si>
    <t>GTEX-ZLV1-1326-SM-4WWER</t>
  </si>
  <si>
    <t>TCGA-MJ-A68J-01</t>
  </si>
  <si>
    <t>GTEX-13OVH-0126-SM-5MR4B</t>
  </si>
  <si>
    <t>GTEX-13RTK-0226-SM-5RQHR</t>
  </si>
  <si>
    <t>GTEX-SNOS-1126-SM-4DM67</t>
  </si>
  <si>
    <t>GTEX-WEY5-0526-SM-3GIKZ</t>
  </si>
  <si>
    <t>GTEX-13U4I-1926-SM-5LU39</t>
  </si>
  <si>
    <t>2010_05804</t>
  </si>
  <si>
    <t>GTEX-X4LF-0126-SM-4QAS7</t>
  </si>
  <si>
    <t>TCGA-FD-A43S-01</t>
  </si>
  <si>
    <t>GTEX-ZDTT-2126-SM-5S2OJ</t>
  </si>
  <si>
    <t>TCGA-C5-A2M2-01</t>
  </si>
  <si>
    <t>TCGA-W5-AA2T-01</t>
  </si>
  <si>
    <t>GTEX-1211K-0006-SM-5MR53</t>
  </si>
  <si>
    <t>GTEX-ZQG8-2226-SM-5DUWD</t>
  </si>
  <si>
    <t>GTEX-11OC5-0626-SM-5HL6M</t>
  </si>
  <si>
    <t>TCGA-CV-7183-11</t>
  </si>
  <si>
    <t>TCGA-KO-8415-11</t>
  </si>
  <si>
    <t>TCGA-CW-6088-11</t>
  </si>
  <si>
    <t>K-562-SM-2S1Q5</t>
  </si>
  <si>
    <t>GTEX-12KS4-1326-SM-5LUB3</t>
  </si>
  <si>
    <t>GTEX-13PL7-1726-SM-5J2NX</t>
  </si>
  <si>
    <t>GTEX-T6MO-1126-SM-4DM5D</t>
  </si>
  <si>
    <t>GTEX-ZP4G-0426-SM-4YCER</t>
  </si>
  <si>
    <t>TCGA-RW-A67W-01</t>
  </si>
  <si>
    <t>TCGA-CH-5769-11</t>
  </si>
  <si>
    <t>GTEX-147JS-2526-SM-5S2Q8</t>
  </si>
  <si>
    <t>TCGA-KD-A5QS-01</t>
  </si>
  <si>
    <t>GTEX-XUW1-0926-SM-4BONX</t>
  </si>
  <si>
    <t>GTEX-S4P3-0726-SM-4AD57</t>
  </si>
  <si>
    <t>GTEX-WVJS-2726-SM-4MVNU</t>
  </si>
  <si>
    <t>GTEX-RTLS-0626-SM-5SI7Z</t>
  </si>
  <si>
    <t>GTEX-WEY5-0726-SM-4LMID</t>
  </si>
  <si>
    <t>2010_21483</t>
  </si>
  <si>
    <t>GTEX-13O1R-2326-SM-5IJF9</t>
  </si>
  <si>
    <t>TCGA-XF-A8HE-01</t>
  </si>
  <si>
    <t>GTEX-T6MO-0326-SM-32QOK</t>
  </si>
  <si>
    <t>TCGA-C5-A7CM-01</t>
  </si>
  <si>
    <t>TCGA-W5-AA2U-01</t>
  </si>
  <si>
    <t>GTEX-X3Y1-0001-SM-4PQYP</t>
  </si>
  <si>
    <t>GTEX-R55E-1326-SM-48FCR</t>
  </si>
  <si>
    <t>GTEX-ZVZQ-0011-R7b-SM-57WBB</t>
  </si>
  <si>
    <t>TCGA-CV-7242-11</t>
  </si>
  <si>
    <t>GTEX-Y5V6-2026-SM-5IFHO</t>
  </si>
  <si>
    <t>TCGA-BQ-7061-11</t>
  </si>
  <si>
    <t>K-562-SM-2S1RI</t>
  </si>
  <si>
    <t>TCGA-BC-A10U-11</t>
  </si>
  <si>
    <t>GTEX-13FHP-0726-SM-5K7YI</t>
  </si>
  <si>
    <t>GTEX-XYKS-1726-SM-4E3IO</t>
  </si>
  <si>
    <t>GTEX-WHSB-0726-SM-4M1XQ</t>
  </si>
  <si>
    <t>TCGA-RM-A68T-01</t>
  </si>
  <si>
    <t>GTEX-1477Z-2226-SM-5QGPG</t>
  </si>
  <si>
    <t>GTEX-ZQG8-2426-SM-57WEE</t>
  </si>
  <si>
    <t>TCGA-X6-A8C4-01</t>
  </si>
  <si>
    <t>GTEX-14C5O-0126-SM-5SI6N</t>
  </si>
  <si>
    <t>GTEX-13CF3-1926-SM-5K7WF</t>
  </si>
  <si>
    <t>GTEX-NFK9-0126-SM-3LK5H</t>
  </si>
  <si>
    <t>GTEX-131XF-1826-SM-5EGKG</t>
  </si>
  <si>
    <t>GTEX-S341-1026-SM-4AD71</t>
  </si>
  <si>
    <t>2011_08839</t>
  </si>
  <si>
    <t>GTEX-Q734-0126-SM-48U1E</t>
  </si>
  <si>
    <t>TCGA-UY-A8OC-01</t>
  </si>
  <si>
    <t>TCGA-BH-A1FU-11</t>
  </si>
  <si>
    <t>TCGA-VS-A9V2-01</t>
  </si>
  <si>
    <t>TCGA-ZH-A8Y8-01</t>
  </si>
  <si>
    <t>GTEX-14A5I-0005-SM-5N9FU</t>
  </si>
  <si>
    <t>GTEX-Z9EW-0526-SM-5HL8S</t>
  </si>
  <si>
    <t>GTEX-12ZZX-0011-R8a-SM-5DUW8</t>
  </si>
  <si>
    <t>TCGA-CV-6938-11</t>
  </si>
  <si>
    <t>TCGA-KN-8432-11</t>
  </si>
  <si>
    <t>TCGA-CJ-5678-11</t>
  </si>
  <si>
    <t>TCGA-BQ-5890-11</t>
  </si>
  <si>
    <t>K-562-SM-46MWI</t>
  </si>
  <si>
    <t>GTEX-14753-1626-SM-5NQ9L</t>
  </si>
  <si>
    <t>GTEX-Y3IK-0626-SM-4WWE4</t>
  </si>
  <si>
    <t>GTEX-Y3IK-2026-SM-4YCDG</t>
  </si>
  <si>
    <t>GTEX-146FQ-1526-SM-5Q5CX</t>
  </si>
  <si>
    <t>TCGA-S7-A7WP-01</t>
  </si>
  <si>
    <t>GTEX-13OW8-0426-SM-5J2NR</t>
  </si>
  <si>
    <t>GTEX-V955-1626-SM-4JBHJ</t>
  </si>
  <si>
    <t>TCGA-X6-A7WD-01</t>
  </si>
  <si>
    <t>GTEX-145MG-1526-SM-5Q5EM</t>
  </si>
  <si>
    <t>GTEX-P78B-1826-SM-3P5YX</t>
  </si>
  <si>
    <t>GTEX-WVLH-2626-SM-4MVNV</t>
  </si>
  <si>
    <t>GTEX-SUCS-0226-SM-5CHQG</t>
  </si>
  <si>
    <t>GTEX-14BMU-1826-SM-5RQII</t>
  </si>
  <si>
    <t>2012_03840</t>
  </si>
  <si>
    <t>GTEX-Y9LG-0126-SM-5Q59W</t>
  </si>
  <si>
    <t>TCGA-BT-A42F-01</t>
  </si>
  <si>
    <t>GTEX-11ILO-2226-SM-5A5L1</t>
  </si>
  <si>
    <t>TCGA-VS-A94Y-01</t>
  </si>
  <si>
    <t>TCGA-W5-AA2Q-01</t>
  </si>
  <si>
    <t>GTEX-P44G-0006-SM-2TC6A</t>
  </si>
  <si>
    <t>GTEX-XV7Q-1026-SM-4BRVR</t>
  </si>
  <si>
    <t>GTEX-13PDP-0011-R1a-SM-5PNX5</t>
  </si>
  <si>
    <t>TCGA-CV-7178-11</t>
  </si>
  <si>
    <t>GTEX-XPVG-0526-SM-4B65N</t>
  </si>
  <si>
    <t>K-562-SM-5HL7A</t>
  </si>
  <si>
    <t>GTEX-11WQC-0726-SM-5EQMR</t>
  </si>
  <si>
    <t>GTEX-Y3I4-0426-SM-4TT29</t>
  </si>
  <si>
    <t>GTEX-S341-0726-SM-4AD5R</t>
  </si>
  <si>
    <t>GTEX-V955-0326-SM-4JBGV</t>
  </si>
  <si>
    <t>TCGA-WB-A81W-01</t>
  </si>
  <si>
    <t>GTEX-14C5O-2826-SM-5RQI6</t>
  </si>
  <si>
    <t>GTEX-ZTTD-2626-SM-57WEX</t>
  </si>
  <si>
    <t>TCGA-DX-A6YX-01</t>
  </si>
  <si>
    <t>GTEX-XLM4-0008-SM-4AT4W</t>
  </si>
  <si>
    <t>GTEX-V955-1326-SM-4JBHR</t>
  </si>
  <si>
    <t>GTEX-PW2O-1426-SM-48TCD</t>
  </si>
  <si>
    <t>TCGA-EL-A3N2-11</t>
  </si>
  <si>
    <t>GTEX-XUZC-0926-SM-4BOQF</t>
  </si>
  <si>
    <t>2010_15543</t>
  </si>
  <si>
    <t>GTEX-S4Q7-0226-SM-4AD5O</t>
  </si>
  <si>
    <t>TCGA-UY-A9PF-01</t>
  </si>
  <si>
    <t>GTEX-13D11-1026-SM-5IJFB</t>
  </si>
  <si>
    <t>TCGA-C5-A8ZZ-01</t>
  </si>
  <si>
    <t>TCGA-ZH-A8Y1-01</t>
  </si>
  <si>
    <t>GTEX-QDVJ-0005-SM-2TC5X</t>
  </si>
  <si>
    <t>GTEX-12ZZX-1326-SM-5DUWI</t>
  </si>
  <si>
    <t>GTEX-11TTK-2926-SM-5PNYP</t>
  </si>
  <si>
    <t>TCGA-DQ-5624-01</t>
  </si>
  <si>
    <t>TCGA-KN-8423-11</t>
  </si>
  <si>
    <t>TCGA-CZ-5982-11</t>
  </si>
  <si>
    <t>K-562-SM-5N9B7</t>
  </si>
  <si>
    <t>TCGA-DD-A3A2-11</t>
  </si>
  <si>
    <t>TCGA-49-6742-11</t>
  </si>
  <si>
    <t>GTEX-W5WG-0926-SM-4RTX9</t>
  </si>
  <si>
    <t>GTEX-13PL7-2226-SM-5L3IC</t>
  </si>
  <si>
    <t>TCGA-QR-A702-01</t>
  </si>
  <si>
    <t>GTEX-11EQ9-1726-SM-5HL6U</t>
  </si>
  <si>
    <t>TCGA-AG-3725-11</t>
  </si>
  <si>
    <t>TCGA-KF-A41W-01</t>
  </si>
  <si>
    <t>GTEX-WYVS-2126-SM-3NMA3</t>
  </si>
  <si>
    <t>GTEX-11GSP-2126-SM-5HL5E</t>
  </si>
  <si>
    <t>GTEX-ZAB5-2426-SM-5CVMW</t>
  </si>
  <si>
    <t>GTEX-12WSL-0626-SM-5GCOY</t>
  </si>
  <si>
    <t>GTEX-13OVI-1026-SM-5L3EM</t>
  </si>
  <si>
    <t>2010_16688</t>
  </si>
  <si>
    <t>GTEX-U3ZM-0226-SM-4DXTA</t>
  </si>
  <si>
    <t>TCGA-DK-A3IS-01</t>
  </si>
  <si>
    <t>GTEX-Y8LW-1626-SM-5IFHX</t>
  </si>
  <si>
    <t>TCGA-Q1-A6DT-01</t>
  </si>
  <si>
    <t>GTEX-T6MO-0006-SM-32QOU</t>
  </si>
  <si>
    <t>GTEX-OIZG-1026-SM-3LK5X</t>
  </si>
  <si>
    <t>GTEX-N7MS-0011-R3a-SM-5SI8H</t>
  </si>
  <si>
    <t>TCGA-CV-5976-01</t>
  </si>
  <si>
    <t>TCGA-KN-8437-11</t>
  </si>
  <si>
    <t>TCGA-B0-5697-11</t>
  </si>
  <si>
    <t>TCGA-P4-A5E8-11</t>
  </si>
  <si>
    <t>K-562-SM-3NB3I</t>
  </si>
  <si>
    <t>TCGA-BC-A10W-11</t>
  </si>
  <si>
    <t>GTEX-111VG-0726-SM-5GIDC</t>
  </si>
  <si>
    <t>GTEX-11DXX-1426-SM-5GIDU</t>
  </si>
  <si>
    <t>GTEX-12WSD-1626-SM-5GCNR</t>
  </si>
  <si>
    <t>TCGA-SP-A6QJ-01</t>
  </si>
  <si>
    <t>GTEX-OOBJ-2026-SM-3NB1R</t>
  </si>
  <si>
    <t>GTEX-13O3O-2526-SM-5L3DR</t>
  </si>
  <si>
    <t>TCGA-3B-A9HJ-01</t>
  </si>
  <si>
    <t>GTEX-14753-0426-SM-5NQAM</t>
  </si>
  <si>
    <t>GTEX-ZZ64-0426-SM-5E43F</t>
  </si>
  <si>
    <t>GTEX-111CU-1726-SM-5EGHM</t>
  </si>
  <si>
    <t>GTEX-WY7C-0226-SM-3NB37</t>
  </si>
  <si>
    <t>GTEX-ZXES-0726-SM-5E451</t>
  </si>
  <si>
    <t>2010_15545</t>
  </si>
  <si>
    <t>GTEX-R55C-0226-SM-48FEO</t>
  </si>
  <si>
    <t>TCGA-E5-A4U1-01</t>
  </si>
  <si>
    <t>GTEX-133LE-1726-SM-5K7VQ</t>
  </si>
  <si>
    <t>TCGA-VS-A9UQ-01</t>
  </si>
  <si>
    <t>GTEX-11UD2-0005-SM-5NQ9B</t>
  </si>
  <si>
    <t>GTEX-Y3I4-1026-SM-4TT2C</t>
  </si>
  <si>
    <t>GTEX-T6MN-2626-SM-32PMQ</t>
  </si>
  <si>
    <t>TCGA-CV-6948-01</t>
  </si>
  <si>
    <t>GTEX-13NYB-1726-SM-5N9G2</t>
  </si>
  <si>
    <t>TCGA-CJ-5676-11</t>
  </si>
  <si>
    <t>TCGA-BQ-5887-11</t>
  </si>
  <si>
    <t>K-562-SM-3MJHH</t>
  </si>
  <si>
    <t>TCGA-BC-A10Y-11</t>
  </si>
  <si>
    <t>GTEX-13RTJ-1126-SM-5S2UJ</t>
  </si>
  <si>
    <t>GTEX-P78B-1926-SM-3P616</t>
  </si>
  <si>
    <t>GTEX-12WSK-0226-SM-5BC62</t>
  </si>
  <si>
    <t>TCGA-W2-A7HC-01</t>
  </si>
  <si>
    <t>TCGA-G9-6333-11</t>
  </si>
  <si>
    <t>GTEX-QDVN-1326-SM-48TZ3</t>
  </si>
  <si>
    <t>GTEX-13OW8-1026-SM-5J1NQ</t>
  </si>
  <si>
    <t>GTEX-13D11-2126-SM-5IFH2</t>
  </si>
  <si>
    <t>GTEX-13OVH-0726-SM-5N9BU</t>
  </si>
  <si>
    <t>TCGA-EL-A3ZL-11</t>
  </si>
  <si>
    <t>GTEX-132AR-1526-SM-5KM1L</t>
  </si>
  <si>
    <t>2010_21739</t>
  </si>
  <si>
    <t>GTEX-QMRM-0126-SM-4R1K9</t>
  </si>
  <si>
    <t>TCGA-ZF-AA58-01</t>
  </si>
  <si>
    <t>GTEX-145ME-1526-SM-5Q5F2</t>
  </si>
  <si>
    <t>TCGA-VS-A9UV-01</t>
  </si>
  <si>
    <t>GTEX-TMZS-0006-SM-3DB8G</t>
  </si>
  <si>
    <t>GTEX-P4QS-0726-SM-3NMCZ</t>
  </si>
  <si>
    <t>GTEX-12WS9-0011-R5b-SM-5P9EV</t>
  </si>
  <si>
    <t>TCGA-BA-A8YP-01</t>
  </si>
  <si>
    <t>GTEX-147F4-2626-SM-5Q5CS</t>
  </si>
  <si>
    <t>TCGA-CZ-5456-11</t>
  </si>
  <si>
    <t>K-562-SM-2TF5R</t>
  </si>
  <si>
    <t>GTEX-X4XY-1626-SM-46MVN</t>
  </si>
  <si>
    <t>GTEX-S33H-0626-SM-2XCBJ</t>
  </si>
  <si>
    <t>GTEX-ZP4G-0626-SM-4WWF1</t>
  </si>
  <si>
    <t>GTEX-Y8LW-1026-SM-5IFJY</t>
  </si>
  <si>
    <t>TCGA-WB-A81S-01</t>
  </si>
  <si>
    <t>GTEX-117YW-1426-SM-5EGGO</t>
  </si>
  <si>
    <t>GTEX-OXRL-1426-SM-3NM9E</t>
  </si>
  <si>
    <t>TCGA-K1-A3PN-02</t>
  </si>
  <si>
    <t>GTEX-113JC-2326-SM-5EQ4E</t>
  </si>
  <si>
    <t>GTEX-ZVT3-2126-SM-59HL2</t>
  </si>
  <si>
    <t>GTEX-11WQK-2826-SM-5EQKH</t>
  </si>
  <si>
    <t>GTEX-11EM3-0126-SM-5985K</t>
  </si>
  <si>
    <t>TCGA-FL-A1YV-11</t>
  </si>
  <si>
    <t>2012_07507</t>
  </si>
  <si>
    <t>GTEX-XUZC-0226-SM-4BOO7</t>
  </si>
  <si>
    <t>TCGA-XF-A8HF-01</t>
  </si>
  <si>
    <t>GTEX-13CF2-2026-SM-5K7VI</t>
  </si>
  <si>
    <t>TCGA-EX-A69L-01</t>
  </si>
  <si>
    <t>GTEX-X88G-0006-SM-47JX5</t>
  </si>
  <si>
    <t>GTEX-145LV-1426-SM-5Q5BV</t>
  </si>
  <si>
    <t>GTEX-NL4W-0011-R9a-SM-2I3G1</t>
  </si>
  <si>
    <t>TCGA-CV-A6K0-01</t>
  </si>
  <si>
    <t>GTEX-N7MS-1626-SM-3LK5F</t>
  </si>
  <si>
    <t>TCGA-BQ-7046-11</t>
  </si>
  <si>
    <t>K-562-SM-4QAR5</t>
  </si>
  <si>
    <t>GTEX-13PVR-0126-SM-5S2PY</t>
  </si>
  <si>
    <t>GTEX-11P7K-0326-SM-59871</t>
  </si>
  <si>
    <t>GTEX-YJ8O-1026-SM-5CVM5</t>
  </si>
  <si>
    <t>GTEX-U8XE-2026-SM-3DB8S</t>
  </si>
  <si>
    <t>TCGA-QT-A5XN-01</t>
  </si>
  <si>
    <t>GTEX-131XF-1926-SM-5DUW4</t>
  </si>
  <si>
    <t>GTEX-R53T-1326-SM-48FCQ</t>
  </si>
  <si>
    <t>TCGA-K1-A3PN-01</t>
  </si>
  <si>
    <t>GTEX-Z9EW-1626-SM-5CVMN</t>
  </si>
  <si>
    <t>GTEX-SIU7-1426-SM-4BRWT</t>
  </si>
  <si>
    <t>GTEX-Y8E4-2226-SM-5LU94</t>
  </si>
  <si>
    <t>GTEX-117XS-0526-SM-5987Q</t>
  </si>
  <si>
    <t>TCGA-AJ-A3NC-11</t>
  </si>
  <si>
    <t>2013_27116</t>
  </si>
  <si>
    <t>GTEX-WY7C-0326-SM-4OND5</t>
  </si>
  <si>
    <t>TCGA-BL-A13I-01</t>
  </si>
  <si>
    <t>TCGA-E9-A1N4-11</t>
  </si>
  <si>
    <t>TCGA-Q1-A73O-01</t>
  </si>
  <si>
    <t>GTEX-11GSP-0006-SM-5N9EL</t>
  </si>
  <si>
    <t>GTEX-13QJ3-1826-SM-5S2PT</t>
  </si>
  <si>
    <t>GTEX-13X6J-3026-SM-5Q5CU</t>
  </si>
  <si>
    <t>TCGA-BA-6870-01</t>
  </si>
  <si>
    <t>TCGA-KN-8430-11</t>
  </si>
  <si>
    <t>TCGA-B8-4620-11</t>
  </si>
  <si>
    <t>TCGA-GL-A59R-11</t>
  </si>
  <si>
    <t>K-562-SM-2YUNN</t>
  </si>
  <si>
    <t>TCGA-DD-A1EL-11</t>
  </si>
  <si>
    <t>GTEX-13JVG-1426-SM-5MR4W</t>
  </si>
  <si>
    <t>TCGA-77-8007-11</t>
  </si>
  <si>
    <t>GTEX-13O3O-2726-SM-5KM35</t>
  </si>
  <si>
    <t>GTEX-13U4I-1526-SM-5IFFF</t>
  </si>
  <si>
    <t>TCGA-RT-A6YA-01</t>
  </si>
  <si>
    <t>GTEX-YJ8A-1126-SM-5IFJU</t>
  </si>
  <si>
    <t>GTEX-ZVZP-2026-SM-57WB3</t>
  </si>
  <si>
    <t>TCGA-3B-A9I1-01</t>
  </si>
  <si>
    <t>GTEX-13X6K-0626-SM-5LU5D</t>
  </si>
  <si>
    <t>TCGA-HU-A4HB-11</t>
  </si>
  <si>
    <t>GTEX-U8T8-1126-SM-4DXUE</t>
  </si>
  <si>
    <t>TCGA-KS-A41I-11</t>
  </si>
  <si>
    <t>GTEX-PX3G-2026-SM-48U1H</t>
  </si>
  <si>
    <t>2014_05060</t>
  </si>
  <si>
    <t>GTEX-131XG-1326-SM-5DUX4</t>
  </si>
  <si>
    <t>TCGA-ZF-AA4W-01</t>
  </si>
  <si>
    <t>GTEX-ZWKS-2826-SM-5NQ74</t>
  </si>
  <si>
    <t>TCGA-VS-A8QC-01</t>
  </si>
  <si>
    <t>TCGA-AA-3712-11</t>
  </si>
  <si>
    <t>GTEX-14DAR-0006-SM-5N9GC</t>
  </si>
  <si>
    <t>GTEX-133LE-0726-SM-5P9IZ</t>
  </si>
  <si>
    <t>GTEX-145LS-0011-R10a-SM-5PNUQ</t>
  </si>
  <si>
    <t>TCGA-CV-6955-01</t>
  </si>
  <si>
    <t>GTEX-NPJ8-2226-SM-3TW8D</t>
  </si>
  <si>
    <t>TCGA-CJ-5672-11</t>
  </si>
  <si>
    <t>TCGA-DZ-6131-11</t>
  </si>
  <si>
    <t>K-562-SM-2TC5E</t>
  </si>
  <si>
    <t>GTEX-RN64-1826-SM-48FDV</t>
  </si>
  <si>
    <t>GTEX-12584-1426-SM-5EGJ9</t>
  </si>
  <si>
    <t>GTEX-WXYG-1426-SM-4ONCK</t>
  </si>
  <si>
    <t>GTEX-PLZ6-0726-SM-3P619</t>
  </si>
  <si>
    <t>TCGA-S7-A7WW-01</t>
  </si>
  <si>
    <t>TCGA-HC-7745-11</t>
  </si>
  <si>
    <t>GTEX-QLQW-0426-SM-447A7</t>
  </si>
  <si>
    <t>TCGA-DX-AB2E-01</t>
  </si>
  <si>
    <t>GTEX-11OF3-0008-SM-5S2NH</t>
  </si>
  <si>
    <t>GTEX-P4PP-1526-SM-3P61M</t>
  </si>
  <si>
    <t>GTEX-139TS-1726-SM-5IJG5</t>
  </si>
  <si>
    <t>GTEX-13IVO-0926-SM-5KLZP</t>
  </si>
  <si>
    <t>TCGA-AX-A0IZ-11</t>
  </si>
  <si>
    <t>2010_15253</t>
  </si>
  <si>
    <t>GTEX-14DAQ-1826-SM-5S2VV</t>
  </si>
  <si>
    <t>TCGA-UY-A9PA-01</t>
  </si>
  <si>
    <t>TCGA-BH-A0HA-11</t>
  </si>
  <si>
    <t>TCGA-EA-A5ZE-01</t>
  </si>
  <si>
    <t>GTEX-Y8LW-0002-SM-4V6G2</t>
  </si>
  <si>
    <t>GTEX-13FH7-0626-SM-5KLZD</t>
  </si>
  <si>
    <t>GTEX-13OVL-0011-R10a-SM-5L3GS</t>
  </si>
  <si>
    <t>TCGA-P3-A5Q6-01</t>
  </si>
  <si>
    <t>TCGA-KO-8403-11</t>
  </si>
  <si>
    <t>K-562-SM-5QGOR</t>
  </si>
  <si>
    <t>GTEX-13FLV-0326-SM-5N9DJ</t>
  </si>
  <si>
    <t>GTEX-12WSH-0126-SM-5GCO3</t>
  </si>
  <si>
    <t>GTEX-11GSP-0226-SM-5A5KV</t>
  </si>
  <si>
    <t>GTEX-13CF3-1026-SM-5LZWY</t>
  </si>
  <si>
    <t>TCGA-S7-A7WR-01</t>
  </si>
  <si>
    <t>GTEX-132QS-1126-SM-5P9GC</t>
  </si>
  <si>
    <t>GTEX-P4QT-1426-SM-3NMCX</t>
  </si>
  <si>
    <t>TCGA-DX-AB36-01</t>
  </si>
  <si>
    <t>GTEX-ZPU1-1126-SM-4YCF3</t>
  </si>
  <si>
    <t>GTEX-12696-1726-SM-5EQLH</t>
  </si>
  <si>
    <t>GTEX-WHSB-2126-SM-4M1XF</t>
  </si>
  <si>
    <t>TCGA-ET-A2N5-11</t>
  </si>
  <si>
    <t>GTEX-131YS-2326-SM-5IJFJ</t>
  </si>
  <si>
    <t>2010_18504</t>
  </si>
  <si>
    <t>GTEX-ZZPU-1226-SM-5N9CK</t>
  </si>
  <si>
    <t>TCGA-E5-A2PC-01</t>
  </si>
  <si>
    <t>TCGA-BH-A18S-11</t>
  </si>
  <si>
    <t>TCGA-ZJ-A8QO-01</t>
  </si>
  <si>
    <t>GTEX-Y111-0006-SM-4SOIO</t>
  </si>
  <si>
    <t>GTEX-13OVL-2726-SM-5J2MP</t>
  </si>
  <si>
    <t>GTEX-14BIL-0011-R10a-SM-5SI75</t>
  </si>
  <si>
    <t>TCGA-QK-A64Z-01</t>
  </si>
  <si>
    <t>GTEX-WI4N-2026-SM-4OOS7</t>
  </si>
  <si>
    <t>TCGA-B0-5691-11</t>
  </si>
  <si>
    <t>K-562-SM-5O98J</t>
  </si>
  <si>
    <t>GTEX-S33H-1626-SM-4AD68</t>
  </si>
  <si>
    <t>GTEX-13CF3-0426-SM-5IJEU</t>
  </si>
  <si>
    <t>GTEX-12WSG-1426-SM-5FQUK</t>
  </si>
  <si>
    <t>GTEX-1211K-1126-SM-5EGGB</t>
  </si>
  <si>
    <t>TCGA-SR-A6MP-01</t>
  </si>
  <si>
    <t>GTEX-13111-1326-SM-5GCNO</t>
  </si>
  <si>
    <t>GTEX-SUCS-1026-SM-5CHTC</t>
  </si>
  <si>
    <t>TCGA-DX-A8BL-01</t>
  </si>
  <si>
    <t>GTEX-RN64-0008-SM-48FEZ</t>
  </si>
  <si>
    <t>GTEX-ZEX8-1626-SM-4WKG7</t>
  </si>
  <si>
    <t>GTEX-X4XX-0726-SM-4QARS</t>
  </si>
  <si>
    <t>GTEX-XXEK-1326-SM-4BRV1</t>
  </si>
  <si>
    <t>TCGA-AX-A05Y-11</t>
  </si>
  <si>
    <t>2013_03936</t>
  </si>
  <si>
    <t>GTEX-11DXY-1626-SM-5H12L</t>
  </si>
  <si>
    <t>TCGA-UY-A9PE-01</t>
  </si>
  <si>
    <t>GTEX-Y111-2026-SM-4SOJA</t>
  </si>
  <si>
    <t>TCGA-JX-A5QV-01</t>
  </si>
  <si>
    <t>GTEX-QMR6-0005-SM-32PKY</t>
  </si>
  <si>
    <t>GTEX-X3Y1-1226-SM-4PQZ8</t>
  </si>
  <si>
    <t>GTEX-13FLV-0011-R10b-SM-5LZZ2</t>
  </si>
  <si>
    <t>TCGA-IQ-A61O-01</t>
  </si>
  <si>
    <t>TCGA-KL-8345-01</t>
  </si>
  <si>
    <t>TCGA-CJ-5679-11</t>
  </si>
  <si>
    <t>K-562-SM-5Q5CL</t>
  </si>
  <si>
    <t>GTEX-11DXY-0526-SM-5EGGQ</t>
  </si>
  <si>
    <t>GTEX-P4QT-0526-SM-2I3EX</t>
  </si>
  <si>
    <t>GTEX-X4EO-2426-SM-4QASD</t>
  </si>
  <si>
    <t>GTEX-WHWD-0726-SM-4OORX</t>
  </si>
  <si>
    <t>TCGA-RT-A6YC-01</t>
  </si>
  <si>
    <t>TCGA-CH-5761-11</t>
  </si>
  <si>
    <t>GTEX-11I78-1226-SM-5A5K6</t>
  </si>
  <si>
    <t>TCGA-DX-A7EO-01</t>
  </si>
  <si>
    <t>GTEX-QLQW-1126-SM-2S1Q8</t>
  </si>
  <si>
    <t>GTEX-12WSJ-0926-SM-5P9JD</t>
  </si>
  <si>
    <t>GTEX-14ABY-0626-SM-5Q5C9</t>
  </si>
  <si>
    <t>GTEX-11DXY-0426-SM-5H12R</t>
  </si>
  <si>
    <t>GTEX-U3ZN-0726-SM-4DXT5</t>
  </si>
  <si>
    <t>2010_15988</t>
  </si>
  <si>
    <t>GTEX-13PL7-1026-SM-5MR5C</t>
  </si>
  <si>
    <t>TCGA-C4-A0F7-01</t>
  </si>
  <si>
    <t>TCGA-GI-A2C9-11</t>
  </si>
  <si>
    <t>TCGA-EK-A2GZ-01</t>
  </si>
  <si>
    <t>GTEX-X638-0005-SM-47JX6</t>
  </si>
  <si>
    <t>GTEX-11UD2-1526-SM-5EQLQ</t>
  </si>
  <si>
    <t>GTEX-13FLW-0011-R6b-SM-5L3EN</t>
  </si>
  <si>
    <t>TCGA-CQ-5327-01</t>
  </si>
  <si>
    <t>TCGA-KL-8324-01</t>
  </si>
  <si>
    <t>TCGA-BQ-5888-11</t>
  </si>
  <si>
    <t>K-562-SM-5J2LX</t>
  </si>
  <si>
    <t>GTEX-13113-1326-SM-5GCOI</t>
  </si>
  <si>
    <t>GTEX-11NV4-1126-SM-5HL6J</t>
  </si>
  <si>
    <t>GTEX-12WSK-1926-SM-5LZVK</t>
  </si>
  <si>
    <t>GTEX-11I78-0626-SM-5A5LZ</t>
  </si>
  <si>
    <t>TCGA-RW-A680-01</t>
  </si>
  <si>
    <t>GTEX-QMRM-1426-SM-4R1K8</t>
  </si>
  <si>
    <t>GTEX-13VXT-2026-SM-5L3EW</t>
  </si>
  <si>
    <t>TCGA-IW-A3M4-01</t>
  </si>
  <si>
    <t>GTEX-Y111-0626-SM-4SOIT</t>
  </si>
  <si>
    <t>GTEX-13111-1226-SM-5GCNC</t>
  </si>
  <si>
    <t>GTEX-13FTW-1326-SM-5LZZD</t>
  </si>
  <si>
    <t>GTEX-1313W-0726-SM-5EGK1</t>
  </si>
  <si>
    <t>GTEX-YFC4-2826-SM-5P9FR</t>
  </si>
  <si>
    <t>2014_05221</t>
  </si>
  <si>
    <t>GTEX-ZYVF-1626-SM-5N9EH</t>
  </si>
  <si>
    <t>TCGA-ZF-AA56-01</t>
  </si>
  <si>
    <t>GTEX-11EM3-1326-SM-5N9C6</t>
  </si>
  <si>
    <t>TCGA-EA-A1QT-01</t>
  </si>
  <si>
    <t>GTEX-1314G-0005-SM-5NQ9O</t>
  </si>
  <si>
    <t>GTEX-Y8E4-1726-SM-5LU9G</t>
  </si>
  <si>
    <t>GTEX-NL4W-0011-R10A-SM-2I3DY</t>
  </si>
  <si>
    <t>TCGA-CN-5361-01</t>
  </si>
  <si>
    <t>TCGA-KL-8346-01</t>
  </si>
  <si>
    <t>K-562-SM-57WAW</t>
  </si>
  <si>
    <t>GTEX-RU72-1426-SM-46MUF</t>
  </si>
  <si>
    <t>GTEX-148VJ-0826-SM-5LU8V</t>
  </si>
  <si>
    <t>TCGA-77-7335-11</t>
  </si>
  <si>
    <t>GTEX-13OVI-0726-SM-5L3DD</t>
  </si>
  <si>
    <t>GTEX-W5X1-0226-SM-5CHTO</t>
  </si>
  <si>
    <t>TCGA-WB-A81P-01</t>
  </si>
  <si>
    <t>TCGA-G9-6362-11</t>
  </si>
  <si>
    <t>GTEX-S4Q7-0826-SM-4AD5E</t>
  </si>
  <si>
    <t>TCGA-DX-A8BX-01</t>
  </si>
  <si>
    <t>GTEX-11UD1-0008-SM-5S2P6</t>
  </si>
  <si>
    <t>GTEX-QV31-0626-SM-447C5</t>
  </si>
  <si>
    <t>GTEX-11TT1-2226-SM-5GU6B</t>
  </si>
  <si>
    <t>GTEX-1212Z-0426-SM-5FQT6</t>
  </si>
  <si>
    <t>GTEX-OHPL-2026-SM-3TW8R</t>
  </si>
  <si>
    <t>2010_17997</t>
  </si>
  <si>
    <t>GTEX-O5YT-1326-SM-3MJGR</t>
  </si>
  <si>
    <t>TCGA-ZF-A9R9-01</t>
  </si>
  <si>
    <t>GTEX-1269C-2426-SM-5FQSN</t>
  </si>
  <si>
    <t>TCGA-C5-A901-01</t>
  </si>
  <si>
    <t>GTEX-WYVS-0004-SM-4ONDT</t>
  </si>
  <si>
    <t>GTEX-11UD2-1226-SM-5EQMI</t>
  </si>
  <si>
    <t>GTEX-S7SE-0011-R7A-SM-2XCDI</t>
  </si>
  <si>
    <t>TCGA-CR-7367-01</t>
  </si>
  <si>
    <t>TCGA-KN-8435-01</t>
  </si>
  <si>
    <t>K-562-SM-48FEU</t>
  </si>
  <si>
    <t>GTEX-13OVJ-1026-SM-5IFGI</t>
  </si>
  <si>
    <t>GTEX-ZPIC-0626-SM-57WDY</t>
  </si>
  <si>
    <t>GTEX-RU1J-0826-SM-46MUU</t>
  </si>
  <si>
    <t>GTEX-ZVT2-2026-SM-5NQ8Q</t>
  </si>
  <si>
    <t>TCGA-WB-A821-01</t>
  </si>
  <si>
    <t>GTEX-11O72-2726-SM-5HL6K</t>
  </si>
  <si>
    <t>GTEX-111YS-1826-SM-5GIEP</t>
  </si>
  <si>
    <t>TCGA-X6-A7WB-01</t>
  </si>
  <si>
    <t>GTEX-P4PQ-0008-SM-48TDX</t>
  </si>
  <si>
    <t>GTEX-SNMC-0626-SM-4DM6H</t>
  </si>
  <si>
    <t>GTEX-139TT-2226-SM-5LZWO</t>
  </si>
  <si>
    <t>GTEX-13OW8-0126-SM-5IJE5</t>
  </si>
  <si>
    <t>GTEX-1399U-1326-SM-5IJET</t>
  </si>
  <si>
    <t>2010_01666</t>
  </si>
  <si>
    <t>GTEX-14753-1726-SM-5NQ9X</t>
  </si>
  <si>
    <t>TCGA-XF-A8HB-01</t>
  </si>
  <si>
    <t>GTEX-Y3I4-1526-SM-4TT7K</t>
  </si>
  <si>
    <t>TCGA-C5-A1M9-01</t>
  </si>
  <si>
    <t>GTEX-N7MT-0007-SM-3GACQ</t>
  </si>
  <si>
    <t>GTEX-ZP4G-1126-SM-4WWCI</t>
  </si>
  <si>
    <t>GTEX-139UC-0011-R7a-SM-5IJCV</t>
  </si>
  <si>
    <t>TCGA-CR-7370-01</t>
  </si>
  <si>
    <t>TCGA-KN-8421-01</t>
  </si>
  <si>
    <t>TCGA-B0-5706-11</t>
  </si>
  <si>
    <t>K-562-SM-4M1XD</t>
  </si>
  <si>
    <t>GTEX-13O3O-1826-SM-5IFGW</t>
  </si>
  <si>
    <t>GTEX-V1D1-0826-SM-3P5ZA</t>
  </si>
  <si>
    <t>GTEX-TML8-0926-SM-4DXSJ</t>
  </si>
  <si>
    <t>GTEX-ZYY3-0826-SM-5E44R</t>
  </si>
  <si>
    <t>TCGA-QR-A705-01</t>
  </si>
  <si>
    <t>GTEX-V955-1826-SM-4JBIL</t>
  </si>
  <si>
    <t>GTEX-ZYFG-1826-SM-5GZWX</t>
  </si>
  <si>
    <t>TCGA-FX-A3RE-01</t>
  </si>
  <si>
    <t>GTEX-T5JW-0008-SM-4DM5X</t>
  </si>
  <si>
    <t>GTEX-14BMV-2226-SM-5RQHX</t>
  </si>
  <si>
    <t>GTEX-12WSM-1326-SM-5GCP9</t>
  </si>
  <si>
    <t>GTEX-14ABY-0926-SM-5Q5DY</t>
  </si>
  <si>
    <t>GTEX-13N11-1126-SM-5KM41</t>
  </si>
  <si>
    <t>2013_02071</t>
  </si>
  <si>
    <t>GTEX-ZVT2-0826-SM-5GIEO</t>
  </si>
  <si>
    <t>TCGA-DK-AA6S-01</t>
  </si>
  <si>
    <t>TCGA-E2-A1L7-11</t>
  </si>
  <si>
    <t>TCGA-DS-A1O9-01</t>
  </si>
  <si>
    <t>GTEX-12584-0005-SM-5N9GM</t>
  </si>
  <si>
    <t>GTEX-WXYG-1126-SM-4ONCH</t>
  </si>
  <si>
    <t>GTEX-RNOR-0011-R4A-SM-3GAD3</t>
  </si>
  <si>
    <t>TCGA-UF-A7JT-01</t>
  </si>
  <si>
    <t>TCGA-KO-8406-01</t>
  </si>
  <si>
    <t>TCGA-CW-5589-11</t>
  </si>
  <si>
    <t>TCGA-BQ-7055-11</t>
  </si>
  <si>
    <t>K-562-SM-5L3FO</t>
  </si>
  <si>
    <t>TCGA-DD-A39W-11</t>
  </si>
  <si>
    <t>GTEX-11OF3-1126-SM-5986C</t>
  </si>
  <si>
    <t>GTEX-ZYFG-1726-SM-5GZZB</t>
  </si>
  <si>
    <t>GTEX-OHPL-1026-SM-3MJGI</t>
  </si>
  <si>
    <t>TCGA-QR-A7IP-01</t>
  </si>
  <si>
    <t>TCGA-HC-7747-11</t>
  </si>
  <si>
    <t>GTEX-X5EB-1126-SM-46MVV</t>
  </si>
  <si>
    <t>TCGA-PC-A5DO-01</t>
  </si>
  <si>
    <t>GTEX-13OVJ-0126-SM-5KM36</t>
  </si>
  <si>
    <t>GTEX-XQ8I-2026-SM-4BOOL</t>
  </si>
  <si>
    <t>GTEX-117YW-1526-SM-5EGGP</t>
  </si>
  <si>
    <t>GTEX-T6MO-0226-SM-32QOL</t>
  </si>
  <si>
    <t>GTEX-R55G-1626-SM-48FF4</t>
  </si>
  <si>
    <t>2013_13237</t>
  </si>
  <si>
    <t>GTEX-13W3W-1326-SM-5LU4T</t>
  </si>
  <si>
    <t>TCGA-KQ-A41S-01</t>
  </si>
  <si>
    <t>GTEX-11PRG-0826-SM-5EQ6A</t>
  </si>
  <si>
    <t>TCGA-EA-A50E-01</t>
  </si>
  <si>
    <t>GTEX-N7MS-0007-SM-2D7W1</t>
  </si>
  <si>
    <t>GTEX-V955-1226-SM-4JBI9</t>
  </si>
  <si>
    <t>GTEX-13FHO-2926-SM-5L3ES</t>
  </si>
  <si>
    <t>TCGA-CN-5365-01</t>
  </si>
  <si>
    <t>TCGA-KN-8436-01</t>
  </si>
  <si>
    <t>TCGA-B8-4622-11</t>
  </si>
  <si>
    <t>K-562-SM-5PNWU</t>
  </si>
  <si>
    <t>TCGA-BC-A216-11</t>
  </si>
  <si>
    <t>GTEX-11ZUS-0126-SM-5EQM5</t>
  </si>
  <si>
    <t>GTEX-WYVS-1526-SM-4OND4</t>
  </si>
  <si>
    <t>GTEX-146FR-0126-SM-5Q5F3</t>
  </si>
  <si>
    <t>TCGA-SP-A6QH-01</t>
  </si>
  <si>
    <t>TCGA-EJ-7783-11</t>
  </si>
  <si>
    <t>GTEX-ZF29-1726-SM-4WKFV</t>
  </si>
  <si>
    <t>TCGA-X6-A7WA-01</t>
  </si>
  <si>
    <t>GTEX-PWCY-1826-SM-2S1OK</t>
  </si>
  <si>
    <t>GTEX-S4Z8-1226-SM-4AD6W</t>
  </si>
  <si>
    <t>GTEX-XBED-2026-SM-4AT5D</t>
  </si>
  <si>
    <t>GTEX-Y3IK-0526-SM-4WWE3</t>
  </si>
  <si>
    <t>GTEX-1313W-2826-SM-5P9G1</t>
  </si>
  <si>
    <t>2010_03638</t>
  </si>
  <si>
    <t>GTEX-XYKS-0926-SM-4BRVG</t>
  </si>
  <si>
    <t>TCGA-UY-A78K-01</t>
  </si>
  <si>
    <t>GTEX-WYVS-1726-SM-3NMAY</t>
  </si>
  <si>
    <t>TCGA-EA-A556-01</t>
  </si>
  <si>
    <t>GTEX-Y3IK-0005-SM-4WWDE</t>
  </si>
  <si>
    <t>GTEX-14AS3-0726-SM-5S2NY</t>
  </si>
  <si>
    <t>GTEX-ZE7O-0011-R1a-SM-57WDM</t>
  </si>
  <si>
    <t>TCGA-CV-6956-01</t>
  </si>
  <si>
    <t>TCGA-KO-8414-01</t>
  </si>
  <si>
    <t>TCGA-CZ-5457-11</t>
  </si>
  <si>
    <t>TCGA-GL-8500-01</t>
  </si>
  <si>
    <t>K-562-SM-5O9BA</t>
  </si>
  <si>
    <t>TCGA-BC-A110-11</t>
  </si>
  <si>
    <t>GTEX-RN64-1226-SM-2TC6E</t>
  </si>
  <si>
    <t>GTEX-1269C-1826-SM-5N9E1</t>
  </si>
  <si>
    <t>GTEX-11EQ9-1026-SM-5H134</t>
  </si>
  <si>
    <t>TCGA-QR-A6GY-01</t>
  </si>
  <si>
    <t>TCGA-J4-A83J-11</t>
  </si>
  <si>
    <t>GTEX-146FQ-1926-SM-5NQBY</t>
  </si>
  <si>
    <t>TCGA-DX-A1L2-01</t>
  </si>
  <si>
    <t>GTEX-13OVI-2726-SM-5KM56</t>
  </si>
  <si>
    <t>TCGA-BR-7717-11</t>
  </si>
  <si>
    <t>GTEX-12WSH-0326-SM-5GCNH</t>
  </si>
  <si>
    <t>GTEX-P4PQ-2626-SM-33HC9</t>
  </si>
  <si>
    <t>GTEX-11ZTT-1726-SM-5EQL4</t>
  </si>
  <si>
    <t>2010_21450</t>
  </si>
  <si>
    <t>GTEX-PWCY-0226-SM-48TD8</t>
  </si>
  <si>
    <t>TCGA-XF-A9T0-01</t>
  </si>
  <si>
    <t>GTEX-ZVZQ-0826-SM-51MRF</t>
  </si>
  <si>
    <t>TCGA-VS-A9V3-01</t>
  </si>
  <si>
    <t>GTEX-WRHU-0006-SM-3MJF6</t>
  </si>
  <si>
    <t>GTEX-ZZ64-0226-SM-5E44X</t>
  </si>
  <si>
    <t>GTEX-11ZUS-2826-SM-5EQKW</t>
  </si>
  <si>
    <t>TCGA-DQ-5631-01</t>
  </si>
  <si>
    <t>TCGA-KL-8325-01</t>
  </si>
  <si>
    <t>TCGA-CJ-5680-11</t>
  </si>
  <si>
    <t>TCGA-B9-A8YH-01</t>
  </si>
  <si>
    <t>K-562-SM-4JBIQ</t>
  </si>
  <si>
    <t>GTEX-WYVS-1926-SM-4SOIC</t>
  </si>
  <si>
    <t>GTEX-148VI-0226-SM-5RQKA</t>
  </si>
  <si>
    <t>GTEX-X15G-1726-SM-4PQZN</t>
  </si>
  <si>
    <t>GTEX-1399S-0326-SM-5IFFS</t>
  </si>
  <si>
    <t>TCGA-WB-A81A-01</t>
  </si>
  <si>
    <t>GTEX-REY6-2126-SM-48FD9</t>
  </si>
  <si>
    <t>GTEX-11EQ9-1426-SM-5987G</t>
  </si>
  <si>
    <t>TCGA-3B-A9HZ-01</t>
  </si>
  <si>
    <t>GTEX-12696-0126-SM-5EQ4L</t>
  </si>
  <si>
    <t>GTEX-PWN1-1526-SM-48TDA</t>
  </si>
  <si>
    <t>GTEX-YEC3-1726-SM-5IFIK</t>
  </si>
  <si>
    <t>GTEX-PWOO-0926-SM-2I3EC</t>
  </si>
  <si>
    <t>TCGA-FL-A3WE-11</t>
  </si>
  <si>
    <t>2010_04711</t>
  </si>
  <si>
    <t>GTEX-SUCS-0526-SM-4DM56</t>
  </si>
  <si>
    <t>TCGA-ZF-AA51-01</t>
  </si>
  <si>
    <t>TCGA-E9-A1R7-11</t>
  </si>
  <si>
    <t>TCGA-UC-A7PG-06</t>
  </si>
  <si>
    <t>GTEX-V1D1-0003-SM-3NMDP</t>
  </si>
  <si>
    <t>GTEX-ZV7C-1326-SM-5BC7G</t>
  </si>
  <si>
    <t>GTEX-WVLH-0011-R11A-SM-3MJFO</t>
  </si>
  <si>
    <t>TCGA-CR-7369-01</t>
  </si>
  <si>
    <t>TCGA-KL-8337-01</t>
  </si>
  <si>
    <t>TCGA-CZ-5469-11</t>
  </si>
  <si>
    <t>TCGA-SX-A7SM-01</t>
  </si>
  <si>
    <t>K-562-SM-5IFEL</t>
  </si>
  <si>
    <t>GTEX-ZPU1-0826-SM-57WG2</t>
  </si>
  <si>
    <t>TCGA-49-4512-11</t>
  </si>
  <si>
    <t>GTEX-146FH-2526-SM-5Q5BP</t>
  </si>
  <si>
    <t>GTEX-ZYFG-0826-SM-5BC5T</t>
  </si>
  <si>
    <t>TCGA-WB-A815-01</t>
  </si>
  <si>
    <t>GTEX-S4Q7-1026-SM-4AD75</t>
  </si>
  <si>
    <t>GTEX-ZVT4-2626-SM-5N9GJ</t>
  </si>
  <si>
    <t>TCGA-K1-A6RV-01</t>
  </si>
  <si>
    <t>GTEX-OOBK-0008-SM-3NB27</t>
  </si>
  <si>
    <t>GTEX-139D8-2326-SM-5IFGE</t>
  </si>
  <si>
    <t>GTEX-OIZI-0126-SM-3NB13</t>
  </si>
  <si>
    <t>TCGA-ET-A3DW-11</t>
  </si>
  <si>
    <t>TCGA-FL-A1YQ-11</t>
  </si>
  <si>
    <t>2013_13500</t>
  </si>
  <si>
    <t>GTEX-R53T-0226-SM-48FEH</t>
  </si>
  <si>
    <t>TCGA-DK-AA6Q-01</t>
  </si>
  <si>
    <t>GTEX-ZYFC-0826-SM-5E44K</t>
  </si>
  <si>
    <t>TCGA-VS-A8QA-01</t>
  </si>
  <si>
    <t>GTEX-R53T-0005-SM-3GADK</t>
  </si>
  <si>
    <t>GTEX-11P82-0626-SM-5PNYK</t>
  </si>
  <si>
    <t>GTEX-13IVO-0011-R5a-SM-5L3CY</t>
  </si>
  <si>
    <t>TCGA-CV-7261-01</t>
  </si>
  <si>
    <t>TCGA-KM-8443-01</t>
  </si>
  <si>
    <t>TCGA-5P-A9KA-01</t>
  </si>
  <si>
    <t>K-562-SM-5PNU4</t>
  </si>
  <si>
    <t>GTEX-13SLX-1226-SM-5S2Q6</t>
  </si>
  <si>
    <t>GTEX-131YS-0926-SM-5IJB9</t>
  </si>
  <si>
    <t>GTEX-POMQ-1426-SM-3P61D</t>
  </si>
  <si>
    <t>GTEX-PX3G-1026-SM-48TZW</t>
  </si>
  <si>
    <t>TCGA-QR-A6ZZ-01</t>
  </si>
  <si>
    <t>TCGA-EJ-7331-11</t>
  </si>
  <si>
    <t>GTEX-XBEW-1926-SM-4SOJO</t>
  </si>
  <si>
    <t>TCGA-SI-AA8C-01</t>
  </si>
  <si>
    <t>GTEX-132AR-0326-SM-5KM2C</t>
  </si>
  <si>
    <t>GTEX-QXCU-1926-SM-48FE4</t>
  </si>
  <si>
    <t>GTEX-OHPM-2126-SM-3LK75</t>
  </si>
  <si>
    <t>GTEX-146FR-0326-SM-5SI8U</t>
  </si>
  <si>
    <t>TCGA-FL-A1YI-11</t>
  </si>
  <si>
    <t>2014_16623</t>
  </si>
  <si>
    <t>GTEX-11EMC-0526-SM-5EGJN</t>
  </si>
  <si>
    <t>TCGA-YF-AA3M-01</t>
  </si>
  <si>
    <t>GTEX-QMRM-1626-SM-4R1KV</t>
  </si>
  <si>
    <t>TCGA-EX-A1H5-01</t>
  </si>
  <si>
    <t>GTEX-12126-0006-SM-5O9B8</t>
  </si>
  <si>
    <t>GTEX-RU72-0726-SM-46MUW</t>
  </si>
  <si>
    <t>GTEX-11WQC-0011-R5a-SM-5BC74</t>
  </si>
  <si>
    <t>TCGA-QK-A6IG-01</t>
  </si>
  <si>
    <t>TCGA-KN-8434-01</t>
  </si>
  <si>
    <t>TCGA-CZ-5463-11</t>
  </si>
  <si>
    <t>TCGA-A4-A6HP-01</t>
  </si>
  <si>
    <t>K-562-SM-4AD4F</t>
  </si>
  <si>
    <t>GTEX-ZEX8-0826-SM-4WKHK</t>
  </si>
  <si>
    <t>GTEX-WYVS-0526-SM-3NM9W</t>
  </si>
  <si>
    <t>GTEX-U3ZN-1026-SM-4DXTC</t>
  </si>
  <si>
    <t>GTEX-W5WG-0826-SM-4RGNE</t>
  </si>
  <si>
    <t>TCGA-W2-A7H5-01</t>
  </si>
  <si>
    <t>GTEX-11P7K-0626-SM-5985Z</t>
  </si>
  <si>
    <t>GTEX-YF7O-1626-SM-5IFII</t>
  </si>
  <si>
    <t>TCGA-DX-A3U7-01</t>
  </si>
  <si>
    <t>GTEX-13OW5-0126-SM-5MR3A</t>
  </si>
  <si>
    <t>TCGA-CG-5730-11</t>
  </si>
  <si>
    <t>GTEX-ZTX8-1126-SM-51MRM</t>
  </si>
  <si>
    <t>GTEX-11EI6-0726-SM-59866</t>
  </si>
  <si>
    <t>TCGA-BG-A2AD-11</t>
  </si>
  <si>
    <t>2010_04812</t>
  </si>
  <si>
    <t>GTEX-111CU-0126-SM-5GZWZ</t>
  </si>
  <si>
    <t>TCGA-UY-A78N-01</t>
  </si>
  <si>
    <t>GTEX-13O3P-0826-SM-5L3DH</t>
  </si>
  <si>
    <t>TCGA-VS-A9UH-01</t>
  </si>
  <si>
    <t>GTEX-11TT1-0004-SM-5S2NT</t>
  </si>
  <si>
    <t>GTEX-ZTPG-1626-SM-5DUX2</t>
  </si>
  <si>
    <t>GTEX-R55F-1326-SM-5S2V4</t>
  </si>
  <si>
    <t>TCGA-T2-A6X2-01</t>
  </si>
  <si>
    <t>TCGA-KL-8339-01</t>
  </si>
  <si>
    <t>TCGA-CZ-5466-11</t>
  </si>
  <si>
    <t>TCGA-BQ-5880-01</t>
  </si>
  <si>
    <t>K-562-SM-4BRWK</t>
  </si>
  <si>
    <t>GTEX-13FTW-1126-SM-5J2NV</t>
  </si>
  <si>
    <t>TCGA-91-6835-11</t>
  </si>
  <si>
    <t>GTEX-P4PP-2426-SM-3P61L</t>
  </si>
  <si>
    <t>GTEX-OOBK-1026-SM-48TC2</t>
  </si>
  <si>
    <t>TCGA-QR-A6GZ-05</t>
  </si>
  <si>
    <t>TCGA-CH-5768-11</t>
  </si>
  <si>
    <t>GTEX-13CF3-1326-SM-5LZXZ</t>
  </si>
  <si>
    <t>TCGA-DX-AB3C-01</t>
  </si>
  <si>
    <t>GTEX-P4QT-0008-SM-48TDZ</t>
  </si>
  <si>
    <t>GTEX-WFJO-1126-SM-4LVLZ</t>
  </si>
  <si>
    <t>GTEX-12ZZY-0126-SM-5LZV2</t>
  </si>
  <si>
    <t>GTEX-XMK1-0626-SM-4B65A</t>
  </si>
  <si>
    <t>GTEX-ZAJG-2826-SM-5HL8D</t>
  </si>
  <si>
    <t>2014_14255</t>
  </si>
  <si>
    <t>GTEX-Y5V5-1326-SM-4V6G9</t>
  </si>
  <si>
    <t>TCGA-CF-A7I0-01</t>
  </si>
  <si>
    <t>TCGA-BH-A1FD-11</t>
  </si>
  <si>
    <t>TCGA-JX-A3PZ-01</t>
  </si>
  <si>
    <t>GTEX-PWCY-0005-SM-2I3E2</t>
  </si>
  <si>
    <t>GTEX-13PL7-0526-SM-5J2MQ</t>
  </si>
  <si>
    <t>GTEX-T6MN-0011-R7A-SM-5CHSP</t>
  </si>
  <si>
    <t>TCGA-CR-6492-01</t>
  </si>
  <si>
    <t>TCGA-KL-8335-01</t>
  </si>
  <si>
    <t>TCGA-5P-A9K4-01</t>
  </si>
  <si>
    <t>K-562-SM-5MR32</t>
  </si>
  <si>
    <t>GTEX-13QJC-0726-SM-5RQJK</t>
  </si>
  <si>
    <t>TCGA-38-4625-11</t>
  </si>
  <si>
    <t>GTEX-ZZPU-2126-SM-5EGIU</t>
  </si>
  <si>
    <t>GTEX-XBED-0226-SM-47JY8</t>
  </si>
  <si>
    <t>TCGA-QR-A6GZ-01</t>
  </si>
  <si>
    <t>TCGA-HC-7742-11</t>
  </si>
  <si>
    <t>GTEX-131XG-1526-SM-5GCNQ</t>
  </si>
  <si>
    <t>TCGA-PC-A5DL-01</t>
  </si>
  <si>
    <t>GTEX-13G51-1826-SM-5KLZH</t>
  </si>
  <si>
    <t>TCGA-BR-6454-11</t>
  </si>
  <si>
    <t>GTEX-131XF-2026-SM-5DUWG</t>
  </si>
  <si>
    <t>GTEX-OHPL-2626-SM-2HMJA</t>
  </si>
  <si>
    <t>GTEX-RU72-2626-SM-4TT75</t>
  </si>
  <si>
    <t>2014_07308</t>
  </si>
  <si>
    <t>GTEX-XQ3S-1726-SM-4BOOD</t>
  </si>
  <si>
    <t>TCGA-XF-AAMX-01</t>
  </si>
  <si>
    <t>TCGA-BH-A0E1-11</t>
  </si>
  <si>
    <t>TCGA-C5-A8XJ-01</t>
  </si>
  <si>
    <t>GTEX-ZTPG-0002-SM-4YCEI</t>
  </si>
  <si>
    <t>GTEX-146FR-0426-SM-5SI97</t>
  </si>
  <si>
    <t>GTEX-RNOR-0011-R3A-SM-5SI8E</t>
  </si>
  <si>
    <t>TCGA-QK-A6IF-01</t>
  </si>
  <si>
    <t>TCGA-KO-8415-01</t>
  </si>
  <si>
    <t>TCGA-A4-7286-01</t>
  </si>
  <si>
    <t>K-562-SM-5LU2Y</t>
  </si>
  <si>
    <t>GTEX-OOBJ-0826-SM-3NB2K</t>
  </si>
  <si>
    <t>GTEX-RU1J-0126-SM-2TF6Y</t>
  </si>
  <si>
    <t>GTEX-1117F-2226-SM-5N9CH</t>
  </si>
  <si>
    <t>GTEX-S3XE-0526-SM-4AD4G</t>
  </si>
  <si>
    <t>TCGA-SQ-A6I4-01</t>
  </si>
  <si>
    <t>TCGA-EJ-7327-11</t>
  </si>
  <si>
    <t>GTEX-ZGAY-2126-SM-4YCFB</t>
  </si>
  <si>
    <t>TCGA-DX-A1KZ-01</t>
  </si>
  <si>
    <t>GTEX-XQ8I-0008-SM-4WAWM</t>
  </si>
  <si>
    <t>GTEX-QCQG-0526-SM-48U2A</t>
  </si>
  <si>
    <t>GTEX-1212Z-0326-SM-5FQSJ</t>
  </si>
  <si>
    <t>GTEX-OIZG-0226-SM-2TC5L</t>
  </si>
  <si>
    <t>TCGA-BG-A3EW-11</t>
  </si>
  <si>
    <t>2014_12031</t>
  </si>
  <si>
    <t>GTEX-13PVR-0226-SM-5RQJI</t>
  </si>
  <si>
    <t>TCGA-XF-A9T8-01</t>
  </si>
  <si>
    <t>TCGA-E2-A158-11</t>
  </si>
  <si>
    <t>TCGA-EX-A8YF-01</t>
  </si>
  <si>
    <t>GTEX-13CF3-0006-SM-5N9ED</t>
  </si>
  <si>
    <t>GTEX-13113-1026-SM-5LZWM</t>
  </si>
  <si>
    <t>GTEX-13QIC-0011-R10a-SM-5O9C7</t>
  </si>
  <si>
    <t>TCGA-HD-7753-01</t>
  </si>
  <si>
    <t>TCGA-KL-8331-01</t>
  </si>
  <si>
    <t>TCGA-CJ-5689-11</t>
  </si>
  <si>
    <t>TCGA-J7-6720-01</t>
  </si>
  <si>
    <t>K-562-SM-3NMDG</t>
  </si>
  <si>
    <t>GTEX-P78B-1326-SM-3P611</t>
  </si>
  <si>
    <t>GTEX-13U4I-1426-SM-5J2M3</t>
  </si>
  <si>
    <t>GTEX-QVJO-3126-SM-4R1KC</t>
  </si>
  <si>
    <t>GTEX-RM2N-0326-SM-48FD8</t>
  </si>
  <si>
    <t>TCGA-RW-A67Y-01</t>
  </si>
  <si>
    <t>GTEX-SUCS-1126-SM-4DM61</t>
  </si>
  <si>
    <t>GTEX-11ZVC-2126-SM-5EGJ1</t>
  </si>
  <si>
    <t>TCGA-FX-A8OO-01</t>
  </si>
  <si>
    <t>GTEX-XPT6-0008-SM-4B64Q</t>
  </si>
  <si>
    <t>TCGA-HU-A4GN-11</t>
  </si>
  <si>
    <t>GTEX-147F4-0626-SM-5LUAK</t>
  </si>
  <si>
    <t>GTEX-Q2AG-0826-SM-2HMKF</t>
  </si>
  <si>
    <t>GTEX-XUJ4-1526-SM-4BONU</t>
  </si>
  <si>
    <t>10_1599</t>
  </si>
  <si>
    <t>GTEX-ZA64-0226-SM-5HL9C</t>
  </si>
  <si>
    <t>TCGA-E7-A6MF-01</t>
  </si>
  <si>
    <t>GTEX-YB5E-1726-SM-5IFJ3</t>
  </si>
  <si>
    <t>TCGA-ZJ-A8QR-01</t>
  </si>
  <si>
    <t>GTEX-PW2O-0006-SM-2I3DV</t>
  </si>
  <si>
    <t>GTEX-ZVE2-1326-SM-5NQ94</t>
  </si>
  <si>
    <t>GTEX-13QJC-0011-R7b-SM-5PNUM</t>
  </si>
  <si>
    <t>TCGA-CV-6943-01</t>
  </si>
  <si>
    <t>TCGA-KO-8411-01</t>
  </si>
  <si>
    <t>TCGA-CW-5587-11</t>
  </si>
  <si>
    <t>TCGA-BQ-5888-01</t>
  </si>
  <si>
    <t>K-562-SM-5GZWN</t>
  </si>
  <si>
    <t>TCGA-DD-A1EC-11</t>
  </si>
  <si>
    <t>GTEX-PVOW-1026-SM-5O9B9</t>
  </si>
  <si>
    <t>GTEX-RU72-2226-SM-46MUE</t>
  </si>
  <si>
    <t>GTEX-ZYW4-2126-SM-59HJ9</t>
  </si>
  <si>
    <t>TCGA-RW-A7CZ-01</t>
  </si>
  <si>
    <t>GTEX-XMK1-1026-SM-4B65H</t>
  </si>
  <si>
    <t>GTEX-12WSL-1826-SM-5LZW9</t>
  </si>
  <si>
    <t>TCGA-X6-A8C2-01</t>
  </si>
  <si>
    <t>GTEX-XUZC-0008-SM-4BOQG</t>
  </si>
  <si>
    <t>GTEX-YFCO-0826-SM-5LUAG</t>
  </si>
  <si>
    <t>GTEX-Z93S-1726-SM-5HL8G</t>
  </si>
  <si>
    <t>TCGA-EL-A3T1-11</t>
  </si>
  <si>
    <t>GTEX-WXYG-1326-SM-4ONCN</t>
  </si>
  <si>
    <t>12_10341</t>
  </si>
  <si>
    <t>GTEX-QLQ7-0126-SM-4R1JW</t>
  </si>
  <si>
    <t>TCGA-GC-A3YS-01</t>
  </si>
  <si>
    <t>TCGA-BH-A0DD-11</t>
  </si>
  <si>
    <t>TCGA-C5-A7UI-01</t>
  </si>
  <si>
    <t>GTEX-T5JC-0001-SM-3NMAK</t>
  </si>
  <si>
    <t>GTEX-UPIC-1026-SM-4IHLT</t>
  </si>
  <si>
    <t>GTEX-12WSD-3126-SM-5HL7P</t>
  </si>
  <si>
    <t>TCGA-QK-A8ZA-01</t>
  </si>
  <si>
    <t>TCGA-KO-8409-01</t>
  </si>
  <si>
    <t>TCGA-A3-3358-11</t>
  </si>
  <si>
    <t>TCGA-Y8-A8RY-01</t>
  </si>
  <si>
    <t>TCGA-AB-2972-03</t>
  </si>
  <si>
    <t>GTEX-ZYY3-0626-SM-5NQ6W</t>
  </si>
  <si>
    <t>TCGA-50-5936-11</t>
  </si>
  <si>
    <t>GTEX-13VXT-1526-SM-5LU3J</t>
  </si>
  <si>
    <t>GTEX-X5EB-0526-SM-46MVP</t>
  </si>
  <si>
    <t>TCGA-RW-A68B-01</t>
  </si>
  <si>
    <t>GTEX-117YX-1526-SM-5H12T</t>
  </si>
  <si>
    <t>GTEX-11DXY-2026-SM-5N9CZ</t>
  </si>
  <si>
    <t>TCGA-QQ-A5V9-01</t>
  </si>
  <si>
    <t>GTEX-Y114-0008-SM-4TT8X</t>
  </si>
  <si>
    <t>TCGA-IN-8663-11</t>
  </si>
  <si>
    <t>GTEX-QMRM-1526-SM-4R1K6</t>
  </si>
  <si>
    <t>GTEX-RM2N-0526-SM-2TF4N</t>
  </si>
  <si>
    <t>GTEX-ZAK1-2526-SM-5S2N7</t>
  </si>
  <si>
    <t>2010_14166</t>
  </si>
  <si>
    <t>GTEX-ZLFU-0826-SM-4WWBP</t>
  </si>
  <si>
    <t>TCGA-XF-AAMG-01</t>
  </si>
  <si>
    <t>GTEX-144GL-2026-SM-5LU3O</t>
  </si>
  <si>
    <t>TCGA-IR-A3LB-01</t>
  </si>
  <si>
    <t>GTEX-13FTW-0005-SM-5LZVZ</t>
  </si>
  <si>
    <t>GTEX-11P82-0526-SM-5986P</t>
  </si>
  <si>
    <t>GTEX-13OVL-0011-R4b-SM-5L3HV</t>
  </si>
  <si>
    <t>TCGA-CV-A45P-01</t>
  </si>
  <si>
    <t>TCGA-KO-8405-01</t>
  </si>
  <si>
    <t>TCGA-CZ-5988-11</t>
  </si>
  <si>
    <t>TCGA-2Z-A9JT-01</t>
  </si>
  <si>
    <t>TCGA-AB-2914-03</t>
  </si>
  <si>
    <t>GTEX-14C38-1526-SM-5RQJ7</t>
  </si>
  <si>
    <t>GTEX-145MN-0926-SM-5NQBT</t>
  </si>
  <si>
    <t>GTEX-139D8-2426-SM-5KM3A</t>
  </si>
  <si>
    <t>GTEX-YF7O-1326-SM-4W1ZR</t>
  </si>
  <si>
    <t>TCGA-S7-A7WM-01</t>
  </si>
  <si>
    <t>GTEX-XGQ4-1826-SM-4AT6F</t>
  </si>
  <si>
    <t>GTEX-ZAB4-2426-SM-5HL8A</t>
  </si>
  <si>
    <t>TCGA-Z4-A8JB-01</t>
  </si>
  <si>
    <t>GTEX-131YS-2826-SM-5EQ47</t>
  </si>
  <si>
    <t>GTEX-WHSB-1226-SM-4M1XR</t>
  </si>
  <si>
    <t>GTEX-QDVN-1926-SM-48TZ8</t>
  </si>
  <si>
    <t>GTEX-X4XX-0926-SM-46MV7</t>
  </si>
  <si>
    <t>TCGA-BK-A4ZD-11</t>
  </si>
  <si>
    <t>2010_15775</t>
  </si>
  <si>
    <t>GTEX-OHPK-1326-SM-3MJGN</t>
  </si>
  <si>
    <t>TCGA-GD-A3OQ-01</t>
  </si>
  <si>
    <t>GTEX-ZYWO-2326-SM-5GZY4</t>
  </si>
  <si>
    <t>TCGA-EK-A2PI-01</t>
  </si>
  <si>
    <t>TCGA-AA-3511-11</t>
  </si>
  <si>
    <t>GTEX-TML8-0001-SM-3NMAF</t>
  </si>
  <si>
    <t>GTEX-1192W-0826-SM-5EGHE</t>
  </si>
  <si>
    <t>GTEX-13X6I-0011-R2b-SM-5PNWQ</t>
  </si>
  <si>
    <t>TCGA-CV-A6JN-01</t>
  </si>
  <si>
    <t>TCGA-KN-8432-01</t>
  </si>
  <si>
    <t>TCGA-A4-A5XZ-01</t>
  </si>
  <si>
    <t>TCGA-AB-2967-03</t>
  </si>
  <si>
    <t>GTEX-ZAB4-0826-SM-5LU9D</t>
  </si>
  <si>
    <t>TCGA-50-5932-11</t>
  </si>
  <si>
    <t>TCGA-56-7222-11</t>
  </si>
  <si>
    <t>GTEX-P4QT-2426-SM-3NMCL</t>
  </si>
  <si>
    <t>GTEX-132AR-1826-SM-5EGHR</t>
  </si>
  <si>
    <t>TCGA-WB-A81Q-01</t>
  </si>
  <si>
    <t>GTEX-YB5E-1826-SM-5IFI4</t>
  </si>
  <si>
    <t>GTEX-ZPIC-2626-SM-57WE2</t>
  </si>
  <si>
    <t>TCGA-SI-A71P-01</t>
  </si>
  <si>
    <t>GTEX-11TUW-0626-SM-5LU9M</t>
  </si>
  <si>
    <t>GTEX-NFK9-1526-SM-3LK7B</t>
  </si>
  <si>
    <t>GTEX-13QJ3-0226-SM-5S2PU</t>
  </si>
  <si>
    <t>GTEX-ZV7C-0126-SM-57WDE</t>
  </si>
  <si>
    <t>TCGA-DI-A2QY-11</t>
  </si>
  <si>
    <t>2010_12700</t>
  </si>
  <si>
    <t>GTEX-12WSN-0926-SM-5GCN1</t>
  </si>
  <si>
    <t>TCGA-CF-A8HY-01</t>
  </si>
  <si>
    <t>GTEX-XUJ4-1926-SM-4BOOV</t>
  </si>
  <si>
    <t>TCGA-HM-A6W2-01</t>
  </si>
  <si>
    <t>GTEX-PLZ6-0006-SM-33HBZ</t>
  </si>
  <si>
    <t>GTEX-ZVT2-1526-SM-51MQZ</t>
  </si>
  <si>
    <t>GTEX-1313W-0011-R8a-SM-5DUVM</t>
  </si>
  <si>
    <t>TCGA-DQ-7594-01</t>
  </si>
  <si>
    <t>TCGA-KO-8417-01</t>
  </si>
  <si>
    <t>TCGA-2Z-A9JK-01</t>
  </si>
  <si>
    <t>TCGA-AB-2892-03</t>
  </si>
  <si>
    <t>GTEX-12WSL-0226-SM-5CVMJ</t>
  </si>
  <si>
    <t>GTEX-OOBJ-0526-SM-48TDK</t>
  </si>
  <si>
    <t>TCGA-77-7138-11</t>
  </si>
  <si>
    <t>GTEX-OHPL-2426-SM-48TDN</t>
  </si>
  <si>
    <t>GTEX-131XE-1926-SM-5IFER</t>
  </si>
  <si>
    <t>TCGA-WB-A81E-01</t>
  </si>
  <si>
    <t>GTEX-YF7O-1926-SM-4W1YQ</t>
  </si>
  <si>
    <t>GTEX-Y114-1526-SM-4TT79</t>
  </si>
  <si>
    <t>TCGA-IE-A4EK-01</t>
  </si>
  <si>
    <t>GTEX-XUJ4-1826-SM-4BOOU</t>
  </si>
  <si>
    <t>GTEX-132QS-1826-SM-5IFFN</t>
  </si>
  <si>
    <t>GTEX-11WQC-2326-SM-5EQKE</t>
  </si>
  <si>
    <t>GTEX-13O3P-0726-SM-5J2OM</t>
  </si>
  <si>
    <t>GTEX-11EM3-1926-SM-5987U</t>
  </si>
  <si>
    <t>2010_25391</t>
  </si>
  <si>
    <t>GTEX-14BMU-0126-SM-5S2Q9</t>
  </si>
  <si>
    <t>TCGA-ZF-A9RL-01</t>
  </si>
  <si>
    <t>GTEX-13N1W-0626-SM-5MR4U</t>
  </si>
  <si>
    <t>TCGA-EK-A2RA-01</t>
  </si>
  <si>
    <t>GTEX-11ZTT-0006-SM-5N9FX</t>
  </si>
  <si>
    <t>GTEX-145MO-1426-SM-5Q5BS</t>
  </si>
  <si>
    <t>GTEX-12ZZX-0011-R2a-SM-5EGLG</t>
  </si>
  <si>
    <t>TCGA-HD-8224-01</t>
  </si>
  <si>
    <t>TCGA-KO-8413-01</t>
  </si>
  <si>
    <t>TCGA-CZ-4865-11</t>
  </si>
  <si>
    <t>TCGA-Y8-A894-01</t>
  </si>
  <si>
    <t>TCGA-AB-2976-03</t>
  </si>
  <si>
    <t>TCGA-BC-A10R-11</t>
  </si>
  <si>
    <t>GTEX-OHPJ-1026-SM-2HMLE</t>
  </si>
  <si>
    <t>GTEX-Q734-0726-SM-48TZP</t>
  </si>
  <si>
    <t>GTEX-Q2AI-0426-SM-48U13</t>
  </si>
  <si>
    <t>TCGA-SA-A6C2-01</t>
  </si>
  <si>
    <t>GTEX-T5JC-1226-SM-4DM7C</t>
  </si>
  <si>
    <t>GTEX-13OVG-1426-SM-5K7VP</t>
  </si>
  <si>
    <t>TCGA-IF-A4AJ-01</t>
  </si>
  <si>
    <t>GTEX-12WSJ-1126-SM-5LZVJ</t>
  </si>
  <si>
    <t>TCGA-CG-5734-11</t>
  </si>
  <si>
    <t>GTEX-11NSD-1026-SM-5N9BE</t>
  </si>
  <si>
    <t>TCGA-BJ-A2N8-11</t>
  </si>
  <si>
    <t>GTEX-QCQG-1326-SM-48U24</t>
  </si>
  <si>
    <t>2010_14742</t>
  </si>
  <si>
    <t>GTEX-REY6-1726-SM-48FDL</t>
  </si>
  <si>
    <t>TCGA-GC-A4ZW-01</t>
  </si>
  <si>
    <t>TCGA-BH-A208-11</t>
  </si>
  <si>
    <t>TCGA-IR-A3LF-01</t>
  </si>
  <si>
    <t>GTEX-ZLV1-0005-SM-4WWAP</t>
  </si>
  <si>
    <t>GTEX-ZA64-0626-SM-5HL9O</t>
  </si>
  <si>
    <t>GTEX-X261-0011-R11A-SM-4E3JY</t>
  </si>
  <si>
    <t>TCGA-CR-6493-01</t>
  </si>
  <si>
    <t>TCGA-KL-8340-01</t>
  </si>
  <si>
    <t>TCGA-B0-5694-11</t>
  </si>
  <si>
    <t>TCGA-HE-7129-01</t>
  </si>
  <si>
    <t>TCGA-AB-2943-03</t>
  </si>
  <si>
    <t>TCGA-FV-A3I0-11</t>
  </si>
  <si>
    <t>TCGA-44-2665-11</t>
  </si>
  <si>
    <t>GTEX-12WSJ-1226-SM-5LU91</t>
  </si>
  <si>
    <t>GTEX-QESD-0226-SM-447BH</t>
  </si>
  <si>
    <t>TCGA-W2-A7HF-01</t>
  </si>
  <si>
    <t>GTEX-Q2AI-1126-SM-48U19</t>
  </si>
  <si>
    <t>GTEX-Y3IK-1826-SM-4WWDS</t>
  </si>
  <si>
    <t>TCGA-VT-A80G-01</t>
  </si>
  <si>
    <t>GTEX-13SLX-0526-SM-5S2ON</t>
  </si>
  <si>
    <t>GTEX-ZQUD-0826-SM-57WDQ</t>
  </si>
  <si>
    <t>GTEX-YF7O-2026-SM-4W1YE</t>
  </si>
  <si>
    <t>GTEX-1128S-0126-SM-5H12S</t>
  </si>
  <si>
    <t>GTEX-S4UY-1226-SM-4AD51</t>
  </si>
  <si>
    <t>2010_10511</t>
  </si>
  <si>
    <t>GTEX-11DXX-0126-SM-5EGH7</t>
  </si>
  <si>
    <t>TCGA-K4-A4AC-01</t>
  </si>
  <si>
    <t>GTEX-ZTX8-1226-SM-4YCE9</t>
  </si>
  <si>
    <t>TCGA-VS-A8QF-01</t>
  </si>
  <si>
    <t>GTEX-ZVP2-0005-SM-51MRK</t>
  </si>
  <si>
    <t>GTEX-U3ZN-1826-SM-4DXUY</t>
  </si>
  <si>
    <t>GTEX-13X6J-0011-R8b-SM-5PNUA</t>
  </si>
  <si>
    <t>TCGA-HD-7917-01</t>
  </si>
  <si>
    <t>TCGA-KN-8423-01</t>
  </si>
  <si>
    <t>TCGA-CZ-5455-11</t>
  </si>
  <si>
    <t>TCGA-HE-A5NK-01</t>
  </si>
  <si>
    <t>TCGA-AB-2986-03</t>
  </si>
  <si>
    <t>GTEX-WY7C-0726-SM-4ONCB</t>
  </si>
  <si>
    <t>GTEX-ZZPT-1326-SM-5E43H</t>
  </si>
  <si>
    <t>GTEX-131YS-2226-SM-5P9G8</t>
  </si>
  <si>
    <t>GTEX-WH7G-0826-SM-4LVMR</t>
  </si>
  <si>
    <t>TCGA-WB-A81H-01</t>
  </si>
  <si>
    <t>GTEX-Y9LG-1826-SM-4VBQC</t>
  </si>
  <si>
    <t>GTEX-11P81-1126-SM-5GU5G</t>
  </si>
  <si>
    <t>TCGA-DX-A7EU-01</t>
  </si>
  <si>
    <t>GTEX-13X6J-0126-SM-5QGOU</t>
  </si>
  <si>
    <t>GTEX-XUZC-0726-SM-4BOPH</t>
  </si>
  <si>
    <t>GTEX-13N2G-0126-SM-5N9DV</t>
  </si>
  <si>
    <t>GTEX-WOFL-0726-SM-3MJG4</t>
  </si>
  <si>
    <t>TCGA-AX-A2HC-11</t>
  </si>
  <si>
    <t>2010_17275</t>
  </si>
  <si>
    <t>GTEX-13OVI-1226-SM-5J2ME</t>
  </si>
  <si>
    <t>TCGA-DK-A3X1-01</t>
  </si>
  <si>
    <t>GTEX-SE5C-2126-SM-4BRUJ</t>
  </si>
  <si>
    <t>TCGA-VS-AA62-01</t>
  </si>
  <si>
    <t>GTEX-132NY-0005-SM-5O9AC</t>
  </si>
  <si>
    <t>GTEX-1399R-0726-SM-5KM2A</t>
  </si>
  <si>
    <t>GTEX-ZF28-0011-R11a-SM-4WWEI</t>
  </si>
  <si>
    <t>TCGA-F7-A50J-01</t>
  </si>
  <si>
    <t>TCGA-KL-8342-01</t>
  </si>
  <si>
    <t>TCGA-B0-5712-11</t>
  </si>
  <si>
    <t>TCGA-MH-A854-01</t>
  </si>
  <si>
    <t>TCGA-AB-2869-03</t>
  </si>
  <si>
    <t>TCGA-DD-A118-11</t>
  </si>
  <si>
    <t>GTEX-139UW-0226-SM-5K7WU</t>
  </si>
  <si>
    <t>GTEX-13U4I-2126-SM-5LU55</t>
  </si>
  <si>
    <t>GTEX-WFON-0626-SM-4LVLX</t>
  </si>
  <si>
    <t>TCGA-WB-A81F-01</t>
  </si>
  <si>
    <t>TCGA-HC-8262-11</t>
  </si>
  <si>
    <t>TCGA-AF-5654-11</t>
  </si>
  <si>
    <t>TCGA-3B-A9HL-01</t>
  </si>
  <si>
    <t>GTEX-XMD1-0008-SM-4AT41</t>
  </si>
  <si>
    <t>GTEX-13O21-0926-SM-5IFGT</t>
  </si>
  <si>
    <t>GTEX-T5JC-0726-SM-4DM55</t>
  </si>
  <si>
    <t>GTEX-YFC4-2626-SM-5P9FQ</t>
  </si>
  <si>
    <t>GTEX-13OVJ-2326-SM-5IJGA</t>
  </si>
  <si>
    <t>2010_24188</t>
  </si>
  <si>
    <t>GTEX-OXRK-0126-SM-3NB1E</t>
  </si>
  <si>
    <t>TCGA-GD-A3OP-01</t>
  </si>
  <si>
    <t>GTEX-YJ8O-2226-SM-5IFHW</t>
  </si>
  <si>
    <t>TCGA-DS-A5RQ-01</t>
  </si>
  <si>
    <t>GTEX-TMKS-0005-SM-33OV7</t>
  </si>
  <si>
    <t>GTEX-ZZPU-1826-SM-5E43L</t>
  </si>
  <si>
    <t>GTEX-ZF28-2926-SM-4WKG1</t>
  </si>
  <si>
    <t>TCGA-CR-7380-01</t>
  </si>
  <si>
    <t>TCGA-KN-8437-01</t>
  </si>
  <si>
    <t>TCGA-CW-6090-11</t>
  </si>
  <si>
    <t>TCGA-DW-7963-01</t>
  </si>
  <si>
    <t>TCGA-AB-3009-03</t>
  </si>
  <si>
    <t>GTEX-YECK-1926-SM-4W21H</t>
  </si>
  <si>
    <t>GTEX-XQ8I-1126-SM-4BOO2</t>
  </si>
  <si>
    <t>GTEX-11XUK-1626-SM-5GU5O</t>
  </si>
  <si>
    <t>GTEX-ZYWO-1326-SM-5SI8X</t>
  </si>
  <si>
    <t>TCGA-QR-A70U-01</t>
  </si>
  <si>
    <t>TCGA-HC-7752-11</t>
  </si>
  <si>
    <t>GTEX-11TUW-2026-SM-5EQL8</t>
  </si>
  <si>
    <t>TCGA-FX-A2QS-01</t>
  </si>
  <si>
    <t>GTEX-WVLH-0008-SM-4MVPD</t>
  </si>
  <si>
    <t>GTEX-13113-0726-SM-5LZUF</t>
  </si>
  <si>
    <t>GTEX-RWSA-2426-SM-47JXR</t>
  </si>
  <si>
    <t>TCGA-EL-A3ZT-11</t>
  </si>
  <si>
    <t>GTEX-PWCY-1426-SM-48TCT</t>
  </si>
  <si>
    <t>2011_04924</t>
  </si>
  <si>
    <t>GTEX-ZYWO-0126-SM-5GZWQ</t>
  </si>
  <si>
    <t>TCGA-FD-A3SL-01</t>
  </si>
  <si>
    <t>GTEX-13OW8-0226-SM-5K7UP</t>
  </si>
  <si>
    <t>TCGA-BI-A20A-01</t>
  </si>
  <si>
    <t>GTEX-Y9LG-0001-SM-4VBRQ</t>
  </si>
  <si>
    <t>GTEX-Y3IK-1226-SM-4WWEK</t>
  </si>
  <si>
    <t>GTEX-13OVJ-0011-R3b-SM-5P9H6</t>
  </si>
  <si>
    <t>TCGA-RS-A6TP-01</t>
  </si>
  <si>
    <t>TCGA-KN-8430-01</t>
  </si>
  <si>
    <t>TCGA-CW-5581-11</t>
  </si>
  <si>
    <t>TCGA-GL-A9DD-01</t>
  </si>
  <si>
    <t>TCGA-AB-2879-03</t>
  </si>
  <si>
    <t>GTEX-145LU-1326-SM-5LU9N</t>
  </si>
  <si>
    <t>GTEX-ZDTS-1026-SM-4WAXS</t>
  </si>
  <si>
    <t>TCGA-56-8201-11</t>
  </si>
  <si>
    <t>GTEX-13FTX-0926-SM-5IFF7</t>
  </si>
  <si>
    <t>GTEX-WFJO-0626-SM-4LVMC</t>
  </si>
  <si>
    <t>TCGA-RW-A689-01</t>
  </si>
  <si>
    <t>TCGA-G9-6342-11</t>
  </si>
  <si>
    <t>GTEX-148VJ-2426-SM-5NQ9Y</t>
  </si>
  <si>
    <t>TCGA-SG-A6Z7-01</t>
  </si>
  <si>
    <t>GTEX-YB5K-0008-SM-4VDT8</t>
  </si>
  <si>
    <t>GTEX-QV44-1226-SM-4R1KE</t>
  </si>
  <si>
    <t>GTEX-TKQ2-1526-SM-4DXUN</t>
  </si>
  <si>
    <t>TCGA-H2-A2K9-11</t>
  </si>
  <si>
    <t>GTEX-12WSG-2126-SM-5EGJ7</t>
  </si>
  <si>
    <t>2011_14074</t>
  </si>
  <si>
    <t>GTEX-131XF-0126-SM-5DUVF</t>
  </si>
  <si>
    <t>TCGA-XF-A9T3-01</t>
  </si>
  <si>
    <t>GTEX-Y114-2026-SM-4TT7L</t>
  </si>
  <si>
    <t>TCGA-C5-A1BJ-01</t>
  </si>
  <si>
    <t>GTEX-11EMC-0002-SM-5Q5DO</t>
  </si>
  <si>
    <t>GTEX-13O21-0826-SM-5J2NU</t>
  </si>
  <si>
    <t>GTEX-XOTO-0011-R11B-SM-4B64O</t>
  </si>
  <si>
    <t>TCGA-UF-A7JJ-01</t>
  </si>
  <si>
    <t>TCGA-KN-8426-01</t>
  </si>
  <si>
    <t>TCGA-B9-4116-01</t>
  </si>
  <si>
    <t>TCGA-AB-2994-03</t>
  </si>
  <si>
    <t>GTEX-13NYB-1026-SM-5IFH3</t>
  </si>
  <si>
    <t>GTEX-ZF2S-0626-SM-4WKH2</t>
  </si>
  <si>
    <t>TCGA-77-7337-11</t>
  </si>
  <si>
    <t>GTEX-13QBU-1526-SM-5LU3W</t>
  </si>
  <si>
    <t>GTEX-QV31-0226-SM-447BO</t>
  </si>
  <si>
    <t>TCGA-WB-A818-01</t>
  </si>
  <si>
    <t>GTEX-ZTX8-1026-SM-5EGHD</t>
  </si>
  <si>
    <t>GTEX-11DXX-1926-SM-5EGJK</t>
  </si>
  <si>
    <t>TCGA-KD-A5QU-01</t>
  </si>
  <si>
    <t>GTEX-13O1R-0126-SM-5L3EH</t>
  </si>
  <si>
    <t>GTEX-S4Q7-0726-SM-4AD5F</t>
  </si>
  <si>
    <t>GTEX-OOBK-2126-SM-3LK5T</t>
  </si>
  <si>
    <t>GTEX-145MH-0426-SM-5LU8T</t>
  </si>
  <si>
    <t>TCGA-FL-A1YT-11</t>
  </si>
  <si>
    <t>2012_11757</t>
  </si>
  <si>
    <t>GTEX-1122O-0326-SM-5H124</t>
  </si>
  <si>
    <t>TCGA-FD-A6TF-01</t>
  </si>
  <si>
    <t>GTEX-111YS-1926-SM-5GICC</t>
  </si>
  <si>
    <t>TCGA-EA-A3HU-01</t>
  </si>
  <si>
    <t>GTEX-R45C-0006-SM-3GAD6</t>
  </si>
  <si>
    <t>GTEX-11DXY-1426-SM-5N9CN</t>
  </si>
  <si>
    <t>GTEX-ZVZQ-0011-R9a-SM-51MRH</t>
  </si>
  <si>
    <t>TCGA-C9-A480-01</t>
  </si>
  <si>
    <t>TCGA-KN-8429-01</t>
  </si>
  <si>
    <t>TCGA-CZ-5458-11</t>
  </si>
  <si>
    <t>TCGA-IA-A40X-01</t>
  </si>
  <si>
    <t>TCGA-AB-2870-03</t>
  </si>
  <si>
    <t>GTEX-RM2N-1926-SM-48FCU</t>
  </si>
  <si>
    <t>GTEX-117YX-1326-SM-5H125</t>
  </si>
  <si>
    <t>GTEX-XMD3-2326-SM-4AT5H</t>
  </si>
  <si>
    <t>GTEX-S4P3-0626-SM-4AD59</t>
  </si>
  <si>
    <t>TCGA-QR-A6GW-01</t>
  </si>
  <si>
    <t>TCGA-EJ-7792-11</t>
  </si>
  <si>
    <t>GTEX-ZZ64-0826-SM-5E449</t>
  </si>
  <si>
    <t>TCGA-DX-A7EI-01</t>
  </si>
  <si>
    <t>GTEX-139YR-1026-SM-5LZYN</t>
  </si>
  <si>
    <t>TCGA-IP-7968-11</t>
  </si>
  <si>
    <t>GTEX-13O21-1226-SM-5J2MK</t>
  </si>
  <si>
    <t>GTEX-111FC-1026-SM-5GZX1</t>
  </si>
  <si>
    <t>GTEX-XUW1-0226-SM-4BOOS</t>
  </si>
  <si>
    <t>2011_28940</t>
  </si>
  <si>
    <t>GTEX-RWSA-1726-SM-47JX7</t>
  </si>
  <si>
    <t>TCGA-XF-AAMW-01</t>
  </si>
  <si>
    <t>TCGA-E9-A1N6-11</t>
  </si>
  <si>
    <t>TCGA-EK-A2RM-01</t>
  </si>
  <si>
    <t>GTEX-XPT6-0006-SM-4B66Q</t>
  </si>
  <si>
    <t>GTEX-ZYWO-1126-SM-5U3SH</t>
  </si>
  <si>
    <t>GTEX-X261-0011-R7A-SM-4E3JJ</t>
  </si>
  <si>
    <t>TCGA-CN-5366-01</t>
  </si>
  <si>
    <t>TCGA-KL-8336-01</t>
  </si>
  <si>
    <t>TCGA-B0-5402-11</t>
  </si>
  <si>
    <t>TCGA-V9-A7HT-01</t>
  </si>
  <si>
    <t>TCGA-AB-2981-03</t>
  </si>
  <si>
    <t>GTEX-X261-1726-SM-4PQYT</t>
  </si>
  <si>
    <t>GTEX-OHPL-0526-SM-3NM8U</t>
  </si>
  <si>
    <t>GTEX-S4UY-1026-SM-4AD53</t>
  </si>
  <si>
    <t>GTEX-WYVS-0926-SM-4SOJV</t>
  </si>
  <si>
    <t>TCGA-SP-A6QF-01</t>
  </si>
  <si>
    <t>TCGA-EJ-7793-11</t>
  </si>
  <si>
    <t>GTEX-ZAJG-2626-SM-5S2NU</t>
  </si>
  <si>
    <t>TCGA-QQ-A8VB-01</t>
  </si>
  <si>
    <t>GTEX-11EQ8-0126-SM-5EQ54</t>
  </si>
  <si>
    <t>GTEX-11NUK-2426-SM-5BC4U</t>
  </si>
  <si>
    <t>GTEX-145MH-2326-SM-5O9AW</t>
  </si>
  <si>
    <t>GTEX-13113-0126-SM-5LZVX</t>
  </si>
  <si>
    <t>GTEX-139D8-2526-SM-5N9G3</t>
  </si>
  <si>
    <t>2014_01286</t>
  </si>
  <si>
    <t>GTEX-YB5E-0226-SM-5IFHI</t>
  </si>
  <si>
    <t>TCGA-FD-A43N-01</t>
  </si>
  <si>
    <t>GTEX-13113-1726-SM-5GCOO</t>
  </si>
  <si>
    <t>TCGA-DG-A2KK-01</t>
  </si>
  <si>
    <t>GTEX-139D8-0006-SM-5LZX8</t>
  </si>
  <si>
    <t>GTEX-OIZI-1426-SM-3NB1T</t>
  </si>
  <si>
    <t>GTEX-ZYY3-3026-SM-5GIEJ</t>
  </si>
  <si>
    <t>TCGA-CR-5250-01</t>
  </si>
  <si>
    <t>TCGA-KL-8328-01</t>
  </si>
  <si>
    <t>TCGA-GL-A9DE-01</t>
  </si>
  <si>
    <t>TCGA-AB-2884-03</t>
  </si>
  <si>
    <t>TCGA-BC-A10T-11</t>
  </si>
  <si>
    <t>GTEX-145MO-1326-SM-5Q5EF</t>
  </si>
  <si>
    <t>TCGA-56-8623-11</t>
  </si>
  <si>
    <t>GTEX-WYBS-2426-SM-4ONDI</t>
  </si>
  <si>
    <t>GTEX-YEC4-1326-SM-5IFHG</t>
  </si>
  <si>
    <t>TCGA-QR-A700-01</t>
  </si>
  <si>
    <t>TCGA-EJ-7782-11</t>
  </si>
  <si>
    <t>GTEX-ZG7Y-1826-SM-4WWD3</t>
  </si>
  <si>
    <t>TCGA-DX-A8BM-01</t>
  </si>
  <si>
    <t>GTEX-1212Z-0126-SM-59HK4</t>
  </si>
  <si>
    <t>GTEX-YJ8A-1526-SM-5P9FT</t>
  </si>
  <si>
    <t>GTEX-V1D1-2126-SM-4JBH4</t>
  </si>
  <si>
    <t>TCGA-EL-A3T6-11</t>
  </si>
  <si>
    <t>GTEX-UPIC-1526-SM-4IHLU</t>
  </si>
  <si>
    <t>liver_normal</t>
  </si>
  <si>
    <t>GTEX-WFG8-0126-SM-5CHTB</t>
  </si>
  <si>
    <t>TCGA-XF-A8HH-01</t>
  </si>
  <si>
    <t>GTEX-X4XY-0926-SM-4E3JD</t>
  </si>
  <si>
    <t>TCGA-C5-A1MI-01</t>
  </si>
  <si>
    <t>GTEX-WVLH-0006-SM-3MJF7</t>
  </si>
  <si>
    <t>GTEX-WHPG-1326-SM-4M1ZJ</t>
  </si>
  <si>
    <t>GTEX-12WSM-0011-R1a-SM-5LZW6</t>
  </si>
  <si>
    <t>TCGA-F7-8489-01</t>
  </si>
  <si>
    <t>TCGA-KN-8425-01</t>
  </si>
  <si>
    <t>TCGA-CZ-5989-11</t>
  </si>
  <si>
    <t>TCGA-A4-A772-01</t>
  </si>
  <si>
    <t>TCGA-AB-2998-03</t>
  </si>
  <si>
    <t>TCGA-FV-A2QR-11</t>
  </si>
  <si>
    <t>TCGA-91-6836-11</t>
  </si>
  <si>
    <t>GTEX-11VI4-1026-SM-5EQM1</t>
  </si>
  <si>
    <t>GTEX-ZEX8-1026-SM-4WKHE</t>
  </si>
  <si>
    <t>TCGA-TT-A6YP-01</t>
  </si>
  <si>
    <t>GTEX-11DXZ-1826-SM-5H12Y</t>
  </si>
  <si>
    <t>GTEX-11ONC-1926-SM-5GU75</t>
  </si>
  <si>
    <t>TCGA-DX-A6YR-01</t>
  </si>
  <si>
    <t>GTEX-ZZ64-1026-SM-5GZXG</t>
  </si>
  <si>
    <t>TCGA-HU-8238-11</t>
  </si>
  <si>
    <t>GTEX-11DXZ-2126-SM-59881</t>
  </si>
  <si>
    <t>GTEX-13W46-0926-SM-5LU3T</t>
  </si>
  <si>
    <t>GTEX-P4PP-2026-SM-3P61N</t>
  </si>
  <si>
    <t>GTEX-P4QS-1326-SM-3NMCD</t>
  </si>
  <si>
    <t>TCGA-K4-A3WU-01</t>
  </si>
  <si>
    <t>GTEX-ZC5H-2626-SM-5J2MG</t>
  </si>
  <si>
    <t>TCGA-GH-A9DA-01</t>
  </si>
  <si>
    <t>GTEX-XGQ4-0005-SM-4AT5U</t>
  </si>
  <si>
    <t>GTEX-ZYFC-1726-SM-5GZYX</t>
  </si>
  <si>
    <t>GTEX-13IVO-0011-R3b-SM-5IJBJ</t>
  </si>
  <si>
    <t>TCGA-CV-6933-01</t>
  </si>
  <si>
    <t>TCGA-KM-8477-01</t>
  </si>
  <si>
    <t>TCGA-B0-5696-11</t>
  </si>
  <si>
    <t>TCGA-AL-3471-01</t>
  </si>
  <si>
    <t>TCGA-AB-2978-03</t>
  </si>
  <si>
    <t>TCGA-DD-A119-11</t>
  </si>
  <si>
    <t>GTEX-ZYVF-1726-SM-5E443</t>
  </si>
  <si>
    <t>TCGA-51-4080-11</t>
  </si>
  <si>
    <t>GTEX-ZC5H-2026-SM-5CVN2</t>
  </si>
  <si>
    <t>GTEX-111YS-1226-SM-5EGGJ</t>
  </si>
  <si>
    <t>TCGA-WB-A81G-01</t>
  </si>
  <si>
    <t>GTEX-S95S-1026-SM-4B64M</t>
  </si>
  <si>
    <t>GTEX-13S86-1626-SM-5Q5C5</t>
  </si>
  <si>
    <t>TCGA-WK-A8XO-01</t>
  </si>
  <si>
    <t>GTEX-13X6J-0626-SM-5LU5F</t>
  </si>
  <si>
    <t>TCGA-IN-AB1V-11</t>
  </si>
  <si>
    <t>GTEX-QLQW-1026-SM-447A9</t>
  </si>
  <si>
    <t>GTEX-13N11-1026-SM-5K7XQ</t>
  </si>
  <si>
    <t>TCGA-FL-A1YN-11</t>
  </si>
  <si>
    <t>GTEX-WQUQ-0126-SM-4OOSS</t>
  </si>
  <si>
    <t>TCGA-CF-A47V-01</t>
  </si>
  <si>
    <t>TCGA-A7-A0DB-11</t>
  </si>
  <si>
    <t>TCGA-VS-A9U6-01</t>
  </si>
  <si>
    <t>TCGA-AZ-6599-11</t>
  </si>
  <si>
    <t>GTEX-PLZ5-0006-SM-5S2W5</t>
  </si>
  <si>
    <t>GTEX-RVPV-0526-SM-47JYL</t>
  </si>
  <si>
    <t>GTEX-13CZV-0011-R10b-SM-5LZYD</t>
  </si>
  <si>
    <t>TCGA-BA-7269-01</t>
  </si>
  <si>
    <t>TCGA-KN-8427-01</t>
  </si>
  <si>
    <t>TCGA-CZ-5987-11</t>
  </si>
  <si>
    <t>TCGA-A4-7585-01</t>
  </si>
  <si>
    <t>TCGA-AB-2875-03</t>
  </si>
  <si>
    <t>GTEX-X4EP-1026-SM-4QAS5</t>
  </si>
  <si>
    <t>GTEX-O5YW-0526-SM-2YUMX</t>
  </si>
  <si>
    <t>GTEX-RTLS-2326-SM-46MUH</t>
  </si>
  <si>
    <t>TCGA-YB-A89D-11</t>
  </si>
  <si>
    <t>TCGA-QR-A70H-01</t>
  </si>
  <si>
    <t>GTEX-144GM-0826-SM-5O98R</t>
  </si>
  <si>
    <t>GTEX-ZYFD-2226-SM-5E43P</t>
  </si>
  <si>
    <t>TCGA-DX-A3U9-01</t>
  </si>
  <si>
    <t>GTEX-ZVTK-0226-SM-51MRG</t>
  </si>
  <si>
    <t>GTEX-14BMU-1126-SM-5RQJ8</t>
  </si>
  <si>
    <t>GTEX-R55C-1426-SM-48FED</t>
  </si>
  <si>
    <t>GTEX-OXRO-1226-SM-48TDL</t>
  </si>
  <si>
    <t>TCGA-FL-A1YG-11</t>
  </si>
  <si>
    <t>GTEX-RUSQ-0226-SM-47JWT</t>
  </si>
  <si>
    <t>TCGA-5N-A9KI-01</t>
  </si>
  <si>
    <t>GTEX-1192X-2326-SM-5987X</t>
  </si>
  <si>
    <t>TCGA-JW-A852-01</t>
  </si>
  <si>
    <t>GTEX-T6MN-0002-SM-3NMAH</t>
  </si>
  <si>
    <t>GTEX-QLQ7-1026-SM-447BB</t>
  </si>
  <si>
    <t>GTEX-145MI-0011-R7b-SM-5Q5AZ</t>
  </si>
  <si>
    <t>TCGA-MZ-A5BI-01</t>
  </si>
  <si>
    <t>TCGA-KN-8419-01</t>
  </si>
  <si>
    <t>TCGA-B2-5636-11</t>
  </si>
  <si>
    <t>TCGA-BQ-5877-01</t>
  </si>
  <si>
    <t>TCGA-AB-2956-03</t>
  </si>
  <si>
    <t>GTEX-11OF3-0726-SM-5BC4Z</t>
  </si>
  <si>
    <t>GTEX-146FQ-0926-SM-5LUAV</t>
  </si>
  <si>
    <t>GTEX-ZYWO-1926-SM-5E456</t>
  </si>
  <si>
    <t>GTEX-SIU7-0926-SM-4BRX1</t>
  </si>
  <si>
    <t>TCGA-WB-A80V-01</t>
  </si>
  <si>
    <t>TCGA-EJ-7314-11</t>
  </si>
  <si>
    <t>GTEX-YECK-2826-SM-5IFHF</t>
  </si>
  <si>
    <t>TCGA-DX-A48U-01</t>
  </si>
  <si>
    <t>GTEX-PLZ4-0008-SM-48TE6</t>
  </si>
  <si>
    <t>GTEX-Q2AH-1126-SM-48TZM</t>
  </si>
  <si>
    <t>GTEX-RUSQ-2126-SM-47JXK</t>
  </si>
  <si>
    <t>GTEX-111VG-0526-SM-5N9BW</t>
  </si>
  <si>
    <t>GTEX-YJ8O-1126-SM-5P9IS</t>
  </si>
  <si>
    <t>GTEX-139YR-0126-SM-5IJEY</t>
  </si>
  <si>
    <t>TCGA-FD-A3NA-01</t>
  </si>
  <si>
    <t>GTEX-U412-1826-SM-4DXTJ</t>
  </si>
  <si>
    <t>TCGA-FU-A5XV-01</t>
  </si>
  <si>
    <t>GTEX-ZF29-0006-SM-4WKGQ</t>
  </si>
  <si>
    <t>GTEX-11P7K-1426-SM-5EGKY</t>
  </si>
  <si>
    <t>GTEX-13OW7-0011-R3a-SM-5O9DA</t>
  </si>
  <si>
    <t>TCGA-CN-5364-01</t>
  </si>
  <si>
    <t>TCGA-KM-8438-01</t>
  </si>
  <si>
    <t>TCGA-CW-5591-11</t>
  </si>
  <si>
    <t>TCGA-P4-A5E8-01</t>
  </si>
  <si>
    <t>TCGA-AB-2965-03</t>
  </si>
  <si>
    <t>GTEX-11TT1-1726-SM-5EQLJ</t>
  </si>
  <si>
    <t>TCGA-55-6986-11</t>
  </si>
  <si>
    <t>TCGA-13-1485-01</t>
  </si>
  <si>
    <t>GTEX-13FH7-1426-SM-5IFIC</t>
  </si>
  <si>
    <t>TCGA-WB-A80L-01</t>
  </si>
  <si>
    <t>GTEX-SNMC-0926-SM-4DM5U</t>
  </si>
  <si>
    <t>GTEX-ZF28-2526-SM-57WFH</t>
  </si>
  <si>
    <t>TCGA-IS-A3K7-01</t>
  </si>
  <si>
    <t>GTEX-WYJK-0526-SM-3NM8Z</t>
  </si>
  <si>
    <t>GTEX-P4PQ-1526-SM-3NMCK</t>
  </si>
  <si>
    <t>GTEX-T8EM-0126-SM-4DM5R</t>
  </si>
  <si>
    <t>GTEX-WFG8-0426-SM-3GILD</t>
  </si>
  <si>
    <t>GTEX-13VXT-1626-SM-5IJES</t>
  </si>
  <si>
    <t>GTEX-11XUK-0126-SM-5CVLK</t>
  </si>
  <si>
    <t>TCGA-DK-A3X2-01</t>
  </si>
  <si>
    <t>GTEX-QDT8-0626-SM-48TYW</t>
  </si>
  <si>
    <t>TCGA-EK-A2RB-01</t>
  </si>
  <si>
    <t>TCGA-A6-2686-11</t>
  </si>
  <si>
    <t>GTEX-S341-0006-SM-3NM8D</t>
  </si>
  <si>
    <t>GTEX-Y8LW-0726-SM-5IFI1</t>
  </si>
  <si>
    <t>GTEX-QVJO-0011-R7A-SM-2S1QO</t>
  </si>
  <si>
    <t>TCGA-CN-A6V3-01</t>
  </si>
  <si>
    <t>TCGA-KL-8326-01</t>
  </si>
  <si>
    <t>TCGA-B0-5699-11</t>
  </si>
  <si>
    <t>TCGA-A4-A5Y1-01</t>
  </si>
  <si>
    <t>TCGA-AB-3008-03</t>
  </si>
  <si>
    <t>GTEX-147JS-1126-SM-5RQIW</t>
  </si>
  <si>
    <t>GTEX-13NZ9-0926-SM-5KM12</t>
  </si>
  <si>
    <t>TCGA-09-0369-01</t>
  </si>
  <si>
    <t>GTEX-WFG8-0326-SM-4LVN4</t>
  </si>
  <si>
    <t>TCGA-RW-A684-01</t>
  </si>
  <si>
    <t>TCGA-EJ-7789-11</t>
  </si>
  <si>
    <t>GTEX-13X6K-2726-SM-5O9DG</t>
  </si>
  <si>
    <t>TCGA-DX-AB2L-01</t>
  </si>
  <si>
    <t>GTEX-ZVT2-0126-SM-5GIDQ</t>
  </si>
  <si>
    <t>GTEX-Y3I4-1626-SM-4TT7W</t>
  </si>
  <si>
    <t>GTEX-ZLFU-2026-SM-4WWG2</t>
  </si>
  <si>
    <t>GTEX-ZC5H-0626-SM-5LU9K</t>
  </si>
  <si>
    <t>GTEX-ZP4G-0726-SM-4WWF2</t>
  </si>
  <si>
    <t>GTEX-Y3IK-0226-SM-51MRJ</t>
  </si>
  <si>
    <t>TCGA-CF-A3MG-01</t>
  </si>
  <si>
    <t>GTEX-Y9LG-1426-SM-5IFJZ</t>
  </si>
  <si>
    <t>TCGA-C5-A1MJ-01</t>
  </si>
  <si>
    <t>GTEX-14DAQ-0005-SM-5NQ7B</t>
  </si>
  <si>
    <t>GTEX-XLM4-2326-SM-4TT2D</t>
  </si>
  <si>
    <t>GTEX-RNOR-0011-R1A-SM-5SI8F</t>
  </si>
  <si>
    <t>TCGA-TN-A7HL-01</t>
  </si>
  <si>
    <t>TCGA-KL-8334-01</t>
  </si>
  <si>
    <t>TCGA-G7-6790-01</t>
  </si>
  <si>
    <t>TCGA-AB-2844-03</t>
  </si>
  <si>
    <t>GTEX-139YR-0226-SM-5IFEM</t>
  </si>
  <si>
    <t>GTEX-PSDG-1126-SM-2S1ON</t>
  </si>
  <si>
    <t>TCGA-24-1419-01</t>
  </si>
  <si>
    <t>GTEX-XYKS-1226-SM-4BRVI</t>
  </si>
  <si>
    <t>TCGA-SR-A6MZ-01</t>
  </si>
  <si>
    <t>GTEX-14ABY-0726-SM-5Q5DF</t>
  </si>
  <si>
    <t>GTEX-139T6-1326-SM-5IFFO</t>
  </si>
  <si>
    <t>TCGA-FX-A48G-01</t>
  </si>
  <si>
    <t>GTEX-WXYG-2326-SM-4E3I6</t>
  </si>
  <si>
    <t>GTEX-Q734-1026-SM-48U16</t>
  </si>
  <si>
    <t>GTEX-11GS4-2026-SM-5N9CP</t>
  </si>
  <si>
    <t>GTEX-13X6H-0526-SM-5LU4Q</t>
  </si>
  <si>
    <t>GTEX-T2IS-2226-SM-4DM65</t>
  </si>
  <si>
    <t>GTEX-Q2AI-0226-SM-48U1D</t>
  </si>
  <si>
    <t>TCGA-E5-A4TZ-01</t>
  </si>
  <si>
    <t>GTEX-XQ8I-2426-SM-4WAXY</t>
  </si>
  <si>
    <t>TCGA-MY-A5BE-01</t>
  </si>
  <si>
    <t>GTEX-13FTX-0005-SM-5N9F6</t>
  </si>
  <si>
    <t>GTEX-11ZTS-2726-SM-5EQLU</t>
  </si>
  <si>
    <t>GTEX-13JVG-0011-R11a-SM-5KM53</t>
  </si>
  <si>
    <t>TCGA-CN-4742-01</t>
  </si>
  <si>
    <t>TCGA-KL-8330-01</t>
  </si>
  <si>
    <t>TCGA-UZ-A9PZ-01</t>
  </si>
  <si>
    <t>TCGA-AB-3012-03</t>
  </si>
  <si>
    <t>TCGA-DD-A39V-11</t>
  </si>
  <si>
    <t>GTEX-POYW-1226-SM-5LZWQ</t>
  </si>
  <si>
    <t>TCGA-29-1761-01</t>
  </si>
  <si>
    <t>GTEX-144FL-1526-SM-5Q5CA</t>
  </si>
  <si>
    <t>TCGA-SP-A6QD-01</t>
  </si>
  <si>
    <t>TCGA-EJ-A8FO-11</t>
  </si>
  <si>
    <t>GTEX-XXEK-1926-SM-4BRVD</t>
  </si>
  <si>
    <t>TCGA-DX-A6YV-01</t>
  </si>
  <si>
    <t>GTEX-ZDTS-0008-SM-4E3I8</t>
  </si>
  <si>
    <t>GTEX-144GN-1226-SM-5O991</t>
  </si>
  <si>
    <t>GTEX-12WSI-2126-SM-5GCMV</t>
  </si>
  <si>
    <t>GTEX-REY6-0526-SM-2TF5M</t>
  </si>
  <si>
    <t>GTEX-ZLWG-1026-SM-4WWC4</t>
  </si>
  <si>
    <t>GTEX-WHPG-1526-SM-4M1ZK</t>
  </si>
  <si>
    <t>TCGA-ZF-A9R4-01</t>
  </si>
  <si>
    <t>GTEX-131XW-0726-SM-5EGK3</t>
  </si>
  <si>
    <t>TCGA-C5-A1BE-01</t>
  </si>
  <si>
    <t>GTEX-Y8E4-0006-SM-4V6EW</t>
  </si>
  <si>
    <t>GTEX-OIZG-0926-SM-3LK5Y</t>
  </si>
  <si>
    <t>GTEX-11WQC-0011-R6a-SM-5BC77</t>
  </si>
  <si>
    <t>TCGA-CR-6480-01</t>
  </si>
  <si>
    <t>TCGA-KM-8476-01</t>
  </si>
  <si>
    <t>TCGA-CZ-5986-11</t>
  </si>
  <si>
    <t>TCGA-G7-A4TM-01</t>
  </si>
  <si>
    <t>TCGA-AB-2853-03</t>
  </si>
  <si>
    <t>GTEX-Y5V5-0926-SM-4VBPZ</t>
  </si>
  <si>
    <t>GTEX-13QBU-0726-SM-5J2OA</t>
  </si>
  <si>
    <t>TCGA-24-1845-01</t>
  </si>
  <si>
    <t>GTEX-R53T-0426-SM-48FEM</t>
  </si>
  <si>
    <t>TCGA-QT-A7U0-01</t>
  </si>
  <si>
    <t>GTEX-U3ZH-0926-SM-4DXU4</t>
  </si>
  <si>
    <t>GTEX-111CU-1426-SM-5GZYP</t>
  </si>
  <si>
    <t>TCGA-IE-A3OV-01</t>
  </si>
  <si>
    <t>GTEX-ZQG8-1626-SM-5HL6H</t>
  </si>
  <si>
    <t>GTEX-11VI4-0326-SM-5EQ6L</t>
  </si>
  <si>
    <t>GTEX-N7MS-0126-SM-3TW8O</t>
  </si>
  <si>
    <t>GTEX-OXRP-0326-SM-33HBJ</t>
  </si>
  <si>
    <t>TCGA-AJ-A3NH-11</t>
  </si>
  <si>
    <t>GTEX-13D11-0426-SM-5LZYA</t>
  </si>
  <si>
    <t>TCGA-GC-A3OO-01</t>
  </si>
  <si>
    <t>TCGA-A7-A0CH-11</t>
  </si>
  <si>
    <t>TCGA-ZJ-AAXT-01</t>
  </si>
  <si>
    <t>GTEX-WFON-0001-SM-3P61W</t>
  </si>
  <si>
    <t>GTEX-QDVJ-0726-SM-48U1W</t>
  </si>
  <si>
    <t>GTEX-13JUV-0011-R9a-SM-5LZX3</t>
  </si>
  <si>
    <t>TCGA-CV-6942-01</t>
  </si>
  <si>
    <t>TCGA-KL-8344-01</t>
  </si>
  <si>
    <t>TCGA-BQ-7049-01</t>
  </si>
  <si>
    <t>TCGA-AB-2876-03</t>
  </si>
  <si>
    <t>TCGA-DD-A1EI-11</t>
  </si>
  <si>
    <t>GTEX-131XF-1026-SM-5BC6A</t>
  </si>
  <si>
    <t>TCGA-56-8309-11</t>
  </si>
  <si>
    <t>TCGA-24-2293-01</t>
  </si>
  <si>
    <t>GTEX-QDVJ-1226-SM-48U1V</t>
  </si>
  <si>
    <t>TCGA-PR-A5PF-01</t>
  </si>
  <si>
    <t>TCGA-HC-8258-11</t>
  </si>
  <si>
    <t>GTEX-145LS-2726-SM-5Q5D8</t>
  </si>
  <si>
    <t>TCGA-QQ-A8VG-01</t>
  </si>
  <si>
    <t>GTEX-YEC4-0008-SM-4W1YR</t>
  </si>
  <si>
    <t>GTEX-UJMC-1226-SM-4IHLI</t>
  </si>
  <si>
    <t>GTEX-ZA64-1626-SM-5CVME</t>
  </si>
  <si>
    <t>GTEX-QV44-0826-SM-2S1RG</t>
  </si>
  <si>
    <t>GTEX-13FTX-1026-SM-5J2O5</t>
  </si>
  <si>
    <t>GTEX-11DXZ-0226-SM-5EGGZ</t>
  </si>
  <si>
    <t>TCGA-YC-A9TC-01</t>
  </si>
  <si>
    <t>GTEX-1313W-0826-SM-5EQ4T</t>
  </si>
  <si>
    <t>TCGA-EA-A3QD-01</t>
  </si>
  <si>
    <t>GTEX-T5JW-0003-SM-3NMAD</t>
  </si>
  <si>
    <t>GTEX-144GM-1626-SM-5O9AG</t>
  </si>
  <si>
    <t>GTEX-WL46-0011-R7A-SM-3LK7X</t>
  </si>
  <si>
    <t>TCGA-CV-A45W-01</t>
  </si>
  <si>
    <t>TCGA-KN-8418-01</t>
  </si>
  <si>
    <t>TCGA-CJ-5681-11</t>
  </si>
  <si>
    <t>TCGA-MH-A562-01</t>
  </si>
  <si>
    <t>TCGA-AB-2949-03</t>
  </si>
  <si>
    <t>TCGA-BC-A10X-11</t>
  </si>
  <si>
    <t>GTEX-X4EP-0526-SM-3P5YW</t>
  </si>
  <si>
    <t>TCGA-29-A5NZ-01</t>
  </si>
  <si>
    <t>GTEX-Y3I4-0826-SM-4TT2A</t>
  </si>
  <si>
    <t>TCGA-QR-A6GR-01</t>
  </si>
  <si>
    <t>GTEX-OIZH-2026-SM-3NB1M</t>
  </si>
  <si>
    <t>GTEX-ZZ64-0726-SM-5GZX4</t>
  </si>
  <si>
    <t>TCGA-DX-AATS-01</t>
  </si>
  <si>
    <t>GTEX-XK95-0008-SM-4AT5G</t>
  </si>
  <si>
    <t>GTEX-PLZ6-0826-SM-3P61K</t>
  </si>
  <si>
    <t>GTEX-ZY6K-1726-SM-5GZX8</t>
  </si>
  <si>
    <t>TCGA-BJ-A3PU-11</t>
  </si>
  <si>
    <t>GTEX-PWN1-2026-SM-48TD9</t>
  </si>
  <si>
    <t>GTEX-QDVN-0426-SM-48TZ6</t>
  </si>
  <si>
    <t>TCGA-YF-AA3L-01</t>
  </si>
  <si>
    <t>GTEX-146FH-0826-SM-5SI8T</t>
  </si>
  <si>
    <t>TCGA-LP-A7HU-01</t>
  </si>
  <si>
    <t>GTEX-14ABY-0005-SM-5O99U</t>
  </si>
  <si>
    <t>GTEX-X4EP-1626-SM-4QAS6</t>
  </si>
  <si>
    <t>GTEX-13FTZ-0011-R10b-SM-5KLZS</t>
  </si>
  <si>
    <t>TCGA-BA-6871-01</t>
  </si>
  <si>
    <t>TCGA-KO-8404-01</t>
  </si>
  <si>
    <t>TCGA-Y8-A895-01</t>
  </si>
  <si>
    <t>TCGA-AB-2820-03</t>
  </si>
  <si>
    <t>TCGA-DD-A1EJ-11</t>
  </si>
  <si>
    <t>GTEX-RUSQ-0626-SM-2TF5V</t>
  </si>
  <si>
    <t>TCGA-29-1768-01</t>
  </si>
  <si>
    <t>GTEX-Y9LG-0726-SM-4VDS3</t>
  </si>
  <si>
    <t>TCGA-QR-A70R-01</t>
  </si>
  <si>
    <t>GTEX-U4B1-1426-SM-4DXTX</t>
  </si>
  <si>
    <t>GTEX-Y5LM-1426-SM-5RQJL</t>
  </si>
  <si>
    <t>TCGA-JV-A5VE-01</t>
  </si>
  <si>
    <t>GTEX-ZTTD-2826-SM-4YCFA</t>
  </si>
  <si>
    <t>GTEX-TKQ2-0926-SM-4DXU5</t>
  </si>
  <si>
    <t>GTEX-U3ZM-1626-SM-4DXSK</t>
  </si>
  <si>
    <t>GTEX-113JC-0126-SM-5EGJW</t>
  </si>
  <si>
    <t>GTEX-131XG-2026-SM-5GCN5</t>
  </si>
  <si>
    <t>GTEX-14H4A-0226-SM-5SI6Q</t>
  </si>
  <si>
    <t>TCGA-BT-A42C-01</t>
  </si>
  <si>
    <t>GTEX-YFC4-1426-SM-5IFJG</t>
  </si>
  <si>
    <t>TCGA-2W-A8YY-01</t>
  </si>
  <si>
    <t>GTEX-OHPK-0006-SM-2HMKH</t>
  </si>
  <si>
    <t>GTEX-S4Z8-0826-SM-4AD4J</t>
  </si>
  <si>
    <t>GTEX-145MH-0011-R10b-SM-5PNUK</t>
  </si>
  <si>
    <t>TCGA-CQ-5326-01</t>
  </si>
  <si>
    <t>TCGA-KN-8431-01</t>
  </si>
  <si>
    <t>TCGA-CZ-5451-11</t>
  </si>
  <si>
    <t>TCGA-B9-5156-01</t>
  </si>
  <si>
    <t>TCGA-AB-3007-03</t>
  </si>
  <si>
    <t>GTEX-ZAB5-0426-SM-5CVMI</t>
  </si>
  <si>
    <t>GTEX-1399U-0826-SM-5KM1P</t>
  </si>
  <si>
    <t>TCGA-24-1551-01</t>
  </si>
  <si>
    <t>GTEX-Q2AH-0926-SM-48TZK</t>
  </si>
  <si>
    <t>TCGA-QR-A6GX-01</t>
  </si>
  <si>
    <t>GTEX-13O21-1126-SM-5N9EV</t>
  </si>
  <si>
    <t>GTEX-ZT9W-1726-SM-51MS3</t>
  </si>
  <si>
    <t>TCGA-UE-A6QU-01</t>
  </si>
  <si>
    <t>GTEX-11O72-0008-SM-5Q5DN</t>
  </si>
  <si>
    <t>GTEX-WYVS-1326-SM-4ONCQ</t>
  </si>
  <si>
    <t>GTEX-O5YT-2126-SM-3MJGD</t>
  </si>
  <si>
    <t>GTEX-V1D1-0926-SM-4JBHQ</t>
  </si>
  <si>
    <t>GTEX-P78B-2526-SM-3P5ZY</t>
  </si>
  <si>
    <t>GTEX-OHPL-1326-SM-3MJGG</t>
  </si>
  <si>
    <t>TCGA-DK-AA76-01</t>
  </si>
  <si>
    <t>GTEX-117YX-1426-SM-5H12H</t>
  </si>
  <si>
    <t>TCGA-C5-A1MN-01</t>
  </si>
  <si>
    <t>GTEX-ZVTK-0006-SM-57WBK</t>
  </si>
  <si>
    <t>GTEX-ZF2S-1326-SM-4WWAZ</t>
  </si>
  <si>
    <t>GTEX-12WSF-0011-R6b-SM-5HL8W</t>
  </si>
  <si>
    <t>TCGA-KU-A66T-01</t>
  </si>
  <si>
    <t>TCGA-KN-8422-01</t>
  </si>
  <si>
    <t>TCGA-B0-5690-11</t>
  </si>
  <si>
    <t>TCGA-B3-4104-01</t>
  </si>
  <si>
    <t>TCGA-AB-2851-03</t>
  </si>
  <si>
    <t>GTEX-131XE-0326-SM-5LZVO</t>
  </si>
  <si>
    <t>GTEX-14A6H-0526-SM-5NQAZ</t>
  </si>
  <si>
    <t>TCGA-24-1555-01</t>
  </si>
  <si>
    <t>GTEX-R55G-0326-SM-48FDM</t>
  </si>
  <si>
    <t>TCGA-WB-A81T-01</t>
  </si>
  <si>
    <t>TCGA-G9-6496-11</t>
  </si>
  <si>
    <t>GTEX-ZLFU-1426-SM-4WWEU</t>
  </si>
  <si>
    <t>TCGA-DX-A8BK-01</t>
  </si>
  <si>
    <t>GTEX-QV44-1926-SM-2S1RF</t>
  </si>
  <si>
    <t>GTEX-RU1J-0526-SM-46MUT</t>
  </si>
  <si>
    <t>GTEX-144GL-0726-SM-5LU4P</t>
  </si>
  <si>
    <t>GTEX-11GS4-0826-SM-5986J</t>
  </si>
  <si>
    <t>TCGA-FL-A1YH-11</t>
  </si>
  <si>
    <t>G170006</t>
  </si>
  <si>
    <t>GTEX-YF7O-0126-SM-5IFIR</t>
  </si>
  <si>
    <t>TCGA-GU-A762-01</t>
  </si>
  <si>
    <t>GTEX-ZF29-1926-SM-5S2P1</t>
  </si>
  <si>
    <t>TCGA-EK-A2PK-01</t>
  </si>
  <si>
    <t>GTEX-12WSN-0006-SM-5NQAP</t>
  </si>
  <si>
    <t>GTEX-ZYVF-2326-SM-5E44Z</t>
  </si>
  <si>
    <t>GTEX-13FXS-0011-R2b-SM-5K7XX</t>
  </si>
  <si>
    <t>TCGA-CN-5356-01</t>
  </si>
  <si>
    <t>TCGA-KM-8439-01</t>
  </si>
  <si>
    <t>TCGA-CW-5584-11</t>
  </si>
  <si>
    <t>TCGA-A4-A7UZ-01</t>
  </si>
  <si>
    <t>TCGA-AB-2915-03</t>
  </si>
  <si>
    <t>GTEX-1497J-0726-SM-5Q5D1</t>
  </si>
  <si>
    <t>GTEX-11DZ1-0426-SM-5H11A</t>
  </si>
  <si>
    <t>TCGA-24-1474-01</t>
  </si>
  <si>
    <t>GTEX-11ONC-0526-SM-5BC57</t>
  </si>
  <si>
    <t>TCGA-SR-A6MT-01</t>
  </si>
  <si>
    <t>GTEX-U412-2026-SM-4DXSI</t>
  </si>
  <si>
    <t>TCGA-AF-2691-11</t>
  </si>
  <si>
    <t>TCGA-DX-A7EN-01</t>
  </si>
  <si>
    <t>GTEX-XUW1-0008-SM-4BOQH</t>
  </si>
  <si>
    <t>GTEX-QDVN-1226-SM-48TZ5</t>
  </si>
  <si>
    <t>GTEX-WZTO-0326-SM-4PQYZ</t>
  </si>
  <si>
    <t>GTEX-11LCK-0526-SM-5A5M9</t>
  </si>
  <si>
    <t>GTEX-T5JW-1526-SM-4DM5E</t>
  </si>
  <si>
    <t>GTEX-ZF2S-0126-SM-4WKFO</t>
  </si>
  <si>
    <t>TCGA-2F-A9KO-01</t>
  </si>
  <si>
    <t>GTEX-11EQ9-1826-SM-5Q5AJ</t>
  </si>
  <si>
    <t>TCGA-EA-A410-01</t>
  </si>
  <si>
    <t>TCGA-AZ-6598-11</t>
  </si>
  <si>
    <t>GTEX-W5WG-0002-SM-3NMDN</t>
  </si>
  <si>
    <t>GTEX-13U4I-1326-SM-5KM25</t>
  </si>
  <si>
    <t>GTEX-RNOR-0011-R5A-SM-2TF4J</t>
  </si>
  <si>
    <t>TCGA-CN-6994-01</t>
  </si>
  <si>
    <t>TCGA-KN-8424-01</t>
  </si>
  <si>
    <t>TCGA-Y8-A8RZ-01</t>
  </si>
  <si>
    <t>TCGA-AB-2988-03</t>
  </si>
  <si>
    <t>GTEX-RTLS-1326-SM-46MUN</t>
  </si>
  <si>
    <t>GTEX-ZT9W-0726-SM-4YCDC</t>
  </si>
  <si>
    <t>TCGA-09-2048-01</t>
  </si>
  <si>
    <t>GTEX-1399U-0926-SM-5IFHA</t>
  </si>
  <si>
    <t>TCGA-SR-A6MS-01</t>
  </si>
  <si>
    <t>GTEX-T8EM-1826-SM-4DM7F</t>
  </si>
  <si>
    <t>GTEX-131YS-2926-SM-5EGKI</t>
  </si>
  <si>
    <t>TCGA-DX-AB35-01</t>
  </si>
  <si>
    <t>GTEX-13NZ8-0826-SM-5MR3I</t>
  </si>
  <si>
    <t>GTEX-11NSD-1426-SM-5HL67</t>
  </si>
  <si>
    <t>GTEX-NPJ8-1226-SM-3MJHM</t>
  </si>
  <si>
    <t>GTEX-1497J-0126-SM-5Q5BK</t>
  </si>
  <si>
    <t>GTEX-11P81-1626-SM-5BC52</t>
  </si>
  <si>
    <t>GTEX-13O21-0126-SM-5IJE8</t>
  </si>
  <si>
    <t>TCGA-K4-A6FZ-01</t>
  </si>
  <si>
    <t>GTEX-ZEX8-2226-SM-57WC6</t>
  </si>
  <si>
    <t>TCGA-VS-A952-01</t>
  </si>
  <si>
    <t>GTEX-TKQ2-0006-SM-33HBH</t>
  </si>
  <si>
    <t>GTEX-QXCU-1126-SM-48FE5</t>
  </si>
  <si>
    <t>GTEX-TSE9-0011-R9A-SM-3DB7Q</t>
  </si>
  <si>
    <t>TCGA-D6-6826-01</t>
  </si>
  <si>
    <t>TCGA-KL-8341-01</t>
  </si>
  <si>
    <t>TCGA-BP-4765-01</t>
  </si>
  <si>
    <t>TCGA-A4-7288-01</t>
  </si>
  <si>
    <t>TCGA-AB-2862-03</t>
  </si>
  <si>
    <t>GTEX-1399R-1226-SM-5P9GF</t>
  </si>
  <si>
    <t>GTEX-12WSI-0826-SM-5EGKD</t>
  </si>
  <si>
    <t>TCGA-36-1580-01</t>
  </si>
  <si>
    <t>GTEX-WRHK-0226-SM-4MVOH</t>
  </si>
  <si>
    <t>TCGA-QR-A70P-01</t>
  </si>
  <si>
    <t>GTEX-ZLFU-1726-SM-4WWBU</t>
  </si>
  <si>
    <t>GTEX-117YW-1826-SM-5PNY5</t>
  </si>
  <si>
    <t>TCGA-IW-A3M5-01</t>
  </si>
  <si>
    <t>GTEX-WQUQ-0426-SM-3MJFU</t>
  </si>
  <si>
    <t>GTEX-S341-0626-SM-4AD5T</t>
  </si>
  <si>
    <t>GTEX-T6MN-2026-SM-4DM7L</t>
  </si>
  <si>
    <t>GTEX-ZVP2-0426-SM-57WC2</t>
  </si>
  <si>
    <t>GTEX-WYVS-1226-SM-4ONCL</t>
  </si>
  <si>
    <t>GTEX-11GSP-0326-SM-5A5KW</t>
  </si>
  <si>
    <t>TCGA-GU-A42P-01</t>
  </si>
  <si>
    <t>GTEX-VUSG-2226-SM-4KKZO</t>
  </si>
  <si>
    <t>TCGA-EK-A2IP-01</t>
  </si>
  <si>
    <t>GTEX-WYBS-0005-SM-4ONDR</t>
  </si>
  <si>
    <t>GTEX-ZAB5-1026-SM-5HL91</t>
  </si>
  <si>
    <t>GTEX-RVPU-0011-R11A-SM-2XCAF</t>
  </si>
  <si>
    <t>TCGA-CN-6998-01</t>
  </si>
  <si>
    <t>TCGA-KM-8639-01</t>
  </si>
  <si>
    <t>TCGA-CZ-5459-01</t>
  </si>
  <si>
    <t>TCGA-SX-A7SL-01</t>
  </si>
  <si>
    <t>TCGA-AB-2847-03</t>
  </si>
  <si>
    <t>GTEX-ZF2S-3026-SM-4WWCH</t>
  </si>
  <si>
    <t>GTEX-111YS-0626-SM-5GZXV</t>
  </si>
  <si>
    <t>TCGA-61-1900-01</t>
  </si>
  <si>
    <t>GTEX-11LCK-0226-SM-5A5M6</t>
  </si>
  <si>
    <t>TCGA-S7-A7WX-01</t>
  </si>
  <si>
    <t>TCGA-G9-6348-11</t>
  </si>
  <si>
    <t>GTEX-PWCY-1026-SM-48TD4</t>
  </si>
  <si>
    <t>TCGA-DX-AB3B-01</t>
  </si>
  <si>
    <t>GTEX-RUSQ-1526-SM-2TF62</t>
  </si>
  <si>
    <t>GTEX-YEC3-1426-SM-5PNXW</t>
  </si>
  <si>
    <t>GTEX-139T8-0726-SM-5L3D2</t>
  </si>
  <si>
    <t>GTEX-OHPM-2626-SM-33HC5</t>
  </si>
  <si>
    <t>TCGA-B5-A5OE-01</t>
  </si>
  <si>
    <t>G170002</t>
  </si>
  <si>
    <t>GTEX-12WSG-0726-SM-5EGIG</t>
  </si>
  <si>
    <t>TCGA-2F-A9KP-01</t>
  </si>
  <si>
    <t>GTEX-144GM-0926-SM-5O994</t>
  </si>
  <si>
    <t>TCGA-EK-A2PG-01</t>
  </si>
  <si>
    <t>TCGA-A6-5659-11</t>
  </si>
  <si>
    <t>GTEX-11TUW-0006-SM-5LZW2</t>
  </si>
  <si>
    <t>GTEX-UPK5-1226-SM-4IHL8</t>
  </si>
  <si>
    <t>GTEX-X4EP-0011-R6A-SM-3P629</t>
  </si>
  <si>
    <t>TCGA-BB-7866-01</t>
  </si>
  <si>
    <t>TCGA-KL-8338-01</t>
  </si>
  <si>
    <t>TCGA-BP-4775-01</t>
  </si>
  <si>
    <t>TCGA-P4-AAVO-01</t>
  </si>
  <si>
    <t>TCGA-AB-2859-03</t>
  </si>
  <si>
    <t>GTEX-13PVQ-1526-SM-5IFEQ</t>
  </si>
  <si>
    <t>GTEX-ZA64-0326-SM-5HL8T</t>
  </si>
  <si>
    <t>TCGA-25-2392-01</t>
  </si>
  <si>
    <t>GTEX-117YX-0226-SM-5EGH6</t>
  </si>
  <si>
    <t>TCGA-WB-A80N-01</t>
  </si>
  <si>
    <t>GTEX-ZY6K-1526-SM-5GZXE</t>
  </si>
  <si>
    <t>GTEX-XUZC-1326-SM-4BRV2</t>
  </si>
  <si>
    <t>TCGA-DX-A23R-01</t>
  </si>
  <si>
    <t>GTEX-11ZUS-0008-SM-5S2UO</t>
  </si>
  <si>
    <t>GTEX-ZDYS-1926-SM-5HL59</t>
  </si>
  <si>
    <t>GTEX-X5EB-2026-SM-4E3KA</t>
  </si>
  <si>
    <t>TCGA-KS-A41J-11</t>
  </si>
  <si>
    <t>TCGA-AX-A3G6-01</t>
  </si>
  <si>
    <t>G170008</t>
  </si>
  <si>
    <t>GTEX-12WSD-2126-SM-5LZWK</t>
  </si>
  <si>
    <t>TCGA-CU-A3QU-01</t>
  </si>
  <si>
    <t>TCGA-BH-A0BW-11</t>
  </si>
  <si>
    <t>TCGA-FU-A3YQ-01</t>
  </si>
  <si>
    <t>GTEX-11ILO-0006-SM-5LZWE</t>
  </si>
  <si>
    <t>GTEX-P4PQ-0726-SM-3NMCR</t>
  </si>
  <si>
    <t>GTEX-Y8DK-0011-R3A-SM-4RTW5</t>
  </si>
  <si>
    <t>TCGA-HD-7832-01</t>
  </si>
  <si>
    <t>TCGA-KM-8442-01</t>
  </si>
  <si>
    <t>TCGA-CJ-6028-01</t>
  </si>
  <si>
    <t>TCGA-A4-A4ZT-01</t>
  </si>
  <si>
    <t>TCGA-AB-2838-03</t>
  </si>
  <si>
    <t>GTEX-YFC4-1526-SM-5IFJS</t>
  </si>
  <si>
    <t>GTEX-ZF29-1026-SM-4WKGC</t>
  </si>
  <si>
    <t>TCGA-24-2033-01</t>
  </si>
  <si>
    <t>GTEX-X15G-0726-SM-4PQZ5</t>
  </si>
  <si>
    <t>TCGA-WB-A820-01</t>
  </si>
  <si>
    <t>TCGA-HC-7211-11</t>
  </si>
  <si>
    <t>GTEX-147JS-2626-SM-5S2UX</t>
  </si>
  <si>
    <t>TCGA-DX-A6BF-01</t>
  </si>
  <si>
    <t>GTEX-WQUQ-0008-SM-4OOT1</t>
  </si>
  <si>
    <t>GTEX-Y3IK-1426-SM-4YCES</t>
  </si>
  <si>
    <t>GTEX-1192W-2326-SM-5N9BS</t>
  </si>
  <si>
    <t>GTEX-WYBS-1926-SM-3NM8N</t>
  </si>
  <si>
    <t>TCGA-AJ-A3BI-01</t>
  </si>
  <si>
    <t>G170027</t>
  </si>
  <si>
    <t>GTEX-145MN-0226-SM-5QGPY</t>
  </si>
  <si>
    <t>TCGA-BT-A20P-01</t>
  </si>
  <si>
    <t>GTEX-Y3IK-2326-SM-4WWDT</t>
  </si>
  <si>
    <t>TCGA-UC-A7PI-01</t>
  </si>
  <si>
    <t>GTEX-14E6C-0005-SM-5O98N</t>
  </si>
  <si>
    <t>GTEX-11NSD-1226-SM-5986Q</t>
  </si>
  <si>
    <t>GTEX-13IVO-2926-SM-5L3CZ</t>
  </si>
  <si>
    <t>TCGA-D6-6825-01</t>
  </si>
  <si>
    <t>TCGA-KN-8428-01</t>
  </si>
  <si>
    <t>TCGA-CZ-5456-01</t>
  </si>
  <si>
    <t>TCGA-BQ-7048-01</t>
  </si>
  <si>
    <t>TCGA-AB-2917-03</t>
  </si>
  <si>
    <t>GTEX-1192X-1026-SM-5H12P</t>
  </si>
  <si>
    <t>GTEX-144GO-0226-SM-5LUB1</t>
  </si>
  <si>
    <t>TCGA-77-7338-11</t>
  </si>
  <si>
    <t>TCGA-24-1562-01</t>
  </si>
  <si>
    <t>GTEX-144GN-0826-SM-5LU5G</t>
  </si>
  <si>
    <t>TCGA-QT-A5XP-01</t>
  </si>
  <si>
    <t>TCGA-EJ-7785-11</t>
  </si>
  <si>
    <t>GTEX-13W3W-2126-SM-5K7UX</t>
  </si>
  <si>
    <t>TCGA-3B-A9HP-01</t>
  </si>
  <si>
    <t>GTEX-ZEX8-0008-SM-4E3JU</t>
  </si>
  <si>
    <t>TCGA-BR-6852-11</t>
  </si>
  <si>
    <t>GTEX-S4Z8-2126-SM-4AD5H</t>
  </si>
  <si>
    <t>GTEX-12WSH-0226-SM-5GCOG</t>
  </si>
  <si>
    <t>TCGA-EY-A72D-01</t>
  </si>
  <si>
    <t>G170033</t>
  </si>
  <si>
    <t>GTEX-NFK9-1726-SM-3TW8P</t>
  </si>
  <si>
    <t>TCGA-ZF-A9RN-01</t>
  </si>
  <si>
    <t>GTEX-14ABY-2126-SM-5QGQZ</t>
  </si>
  <si>
    <t>TCGA-DS-A1OB-01</t>
  </si>
  <si>
    <t>GTEX-14BIN-0005-SM-5N9FE</t>
  </si>
  <si>
    <t>GTEX-1192X-1826-SM-5GIE2</t>
  </si>
  <si>
    <t>GTEX-ZVT3-0011-R11b-SM-57WBI</t>
  </si>
  <si>
    <t>TCGA-CV-6436-01</t>
  </si>
  <si>
    <t>TCGA-KO-8410-01</t>
  </si>
  <si>
    <t>TCGA-A3-3383-01</t>
  </si>
  <si>
    <t>TCGA-5P-A9K8-01</t>
  </si>
  <si>
    <t>TCGA-AB-2826-03</t>
  </si>
  <si>
    <t>TCGA-BD-A2L6-11</t>
  </si>
  <si>
    <t>GTEX-WWYW-0926-SM-3NB2Z</t>
  </si>
  <si>
    <t>TCGA-61-2110-01</t>
  </si>
  <si>
    <t>GTEX-OHPM-1026-SM-3LK74</t>
  </si>
  <si>
    <t>TCGA-QR-A6H2-01</t>
  </si>
  <si>
    <t>GTEX-NFK9-2226-SM-3MJGP</t>
  </si>
  <si>
    <t>GTEX-ZVT3-2826-SM-5GU6A</t>
  </si>
  <si>
    <t>TCGA-X6-A8C6-01</t>
  </si>
  <si>
    <t>GTEX-14C38-0726-SM-5SI6M</t>
  </si>
  <si>
    <t>GTEX-UPK5-2126-SM-4JBJK</t>
  </si>
  <si>
    <t>GTEX-13G51-0826-SM-5K7VB</t>
  </si>
  <si>
    <t>GTEX-14A5H-0726-SM-5Q5DW</t>
  </si>
  <si>
    <t>TCGA-X7-A8D7-11</t>
  </si>
  <si>
    <t>TCGA-SL-A6JA-01</t>
  </si>
  <si>
    <t>GTEX-S32W-0126-SM-4AD61</t>
  </si>
  <si>
    <t>TCGA-GV-A3QI-01</t>
  </si>
  <si>
    <t>TCGA-BH-A0H5-11</t>
  </si>
  <si>
    <t>TCGA-EK-A2R7-01</t>
  </si>
  <si>
    <t>TCGA-AZ-6601-11</t>
  </si>
  <si>
    <t>GTEX-11EQ9-0006-SM-5LUB6</t>
  </si>
  <si>
    <t>GTEX-ZPCL-1226-SM-4WWFF</t>
  </si>
  <si>
    <t>GTEX-13OVL-3026-SM-5IJF1</t>
  </si>
  <si>
    <t>TCGA-MT-A51W-01</t>
  </si>
  <si>
    <t>TCGA-KM-8440-01</t>
  </si>
  <si>
    <t>TCGA-B0-5117-01</t>
  </si>
  <si>
    <t>TCGA-A4-8098-01</t>
  </si>
  <si>
    <t>TCGA-AB-2825-03</t>
  </si>
  <si>
    <t>TCGA-DD-A11D-11</t>
  </si>
  <si>
    <t>GTEX-11PRG-0926-SM-5EGI8</t>
  </si>
  <si>
    <t>TCGA-23-1113-01</t>
  </si>
  <si>
    <t>GTEX-PW2O-0826-SM-48TC5</t>
  </si>
  <si>
    <t>TCGA-P7-A5NY-05</t>
  </si>
  <si>
    <t>TCGA-EJ-7321-11</t>
  </si>
  <si>
    <t>GTEX-WOFM-1926-SM-4OOSP</t>
  </si>
  <si>
    <t>TCGA-DX-AB2P-01</t>
  </si>
  <si>
    <t>GTEX-ZDTS-0126-SM-4WAY5</t>
  </si>
  <si>
    <t>GTEX-R53T-1226-SM-48FCT</t>
  </si>
  <si>
    <t>GTEX-11EQ9-1926-SM-5PNVV</t>
  </si>
  <si>
    <t>TCGA-EL-A3N3-11</t>
  </si>
  <si>
    <t>TCGA-A5-AB3J-01</t>
  </si>
  <si>
    <t>GTEX-QCQG-0126-SM-48U27</t>
  </si>
  <si>
    <t>TCGA-XF-A8HD-01</t>
  </si>
  <si>
    <t>GTEX-ZU9S-1926-SM-5NQBP</t>
  </si>
  <si>
    <t>TCGA-JW-AAVH-01</t>
  </si>
  <si>
    <t>GTEX-WK11-0006-SM-3NB3J</t>
  </si>
  <si>
    <t>GTEX-T6MN-1526-SM-4DM5P</t>
  </si>
  <si>
    <t>GTEX-1445S-0011-R5a-SM-5PNUS</t>
  </si>
  <si>
    <t>TCGA-CV-7097-01</t>
  </si>
  <si>
    <t>TCGA-KM-8441-01</t>
  </si>
  <si>
    <t>TCGA-GK-A6C7-01</t>
  </si>
  <si>
    <t>TCGA-BQ-7056-01</t>
  </si>
  <si>
    <t>TCGA-AB-2840-03</t>
  </si>
  <si>
    <t>GTEX-139TS-1426-SM-5IFJD</t>
  </si>
  <si>
    <t>TCGA-55-6971-11</t>
  </si>
  <si>
    <t>TCGA-24-2290-01</t>
  </si>
  <si>
    <t>GTEX-QV44-0426-SM-4R1KF</t>
  </si>
  <si>
    <t>TCGA-W2-A7HA-01</t>
  </si>
  <si>
    <t>GTEX-11OF3-1726-SM-5GU5Q</t>
  </si>
  <si>
    <t>GTEX-PWN1-1426-SM-48TDF</t>
  </si>
  <si>
    <t>TCGA-WK-A8XY-01</t>
  </si>
  <si>
    <t>GTEX-1399U-0008-SM-5S2VE</t>
  </si>
  <si>
    <t>GTEX-ZF29-1526-SM-4WKF7</t>
  </si>
  <si>
    <t>GTEX-ZT9W-2226-SM-57WFU</t>
  </si>
  <si>
    <t>GTEX-YFCO-0326-SM-4W1ZP</t>
  </si>
  <si>
    <t>TCGA-PG-A917-01</t>
  </si>
  <si>
    <t>GTEX-XV7Q-0226-SM-4BRVL</t>
  </si>
  <si>
    <t>TCGA-FD-A5BU-01</t>
  </si>
  <si>
    <t>GTEX-13O61-1826-SM-5KM4I</t>
  </si>
  <si>
    <t>TCGA-JW-A5VJ-01</t>
  </si>
  <si>
    <t>GTEX-W5X1-0001-SM-3P61V</t>
  </si>
  <si>
    <t>GTEX-YFCO-0526-SM-4W1ZJ</t>
  </si>
  <si>
    <t>GTEX-13OVJ-0011-R7a-SM-5L3G1</t>
  </si>
  <si>
    <t>TCGA-CN-A63U-01</t>
  </si>
  <si>
    <t>TCGA-KL-8333-01</t>
  </si>
  <si>
    <t>TCGA-CJ-5672-01</t>
  </si>
  <si>
    <t>TCGA-5P-A9JZ-01</t>
  </si>
  <si>
    <t>TCGA-AB-2816-03</t>
  </si>
  <si>
    <t>GTEX-132AR-0426-SM-5IFH8</t>
  </si>
  <si>
    <t>GTEX-14E7W-1326-SM-5RQIV</t>
  </si>
  <si>
    <t>TCGA-24-2271-01</t>
  </si>
  <si>
    <t>GTEX-P4PP-1026-SM-3NM9O</t>
  </si>
  <si>
    <t>TCGA-RW-A67V-01</t>
  </si>
  <si>
    <t>GTEX-13FXS-2826-SM-5LZYC</t>
  </si>
  <si>
    <t>GTEX-TKQ2-1326-SM-4DXT9</t>
  </si>
  <si>
    <t>TCGA-DX-A6Z0-01</t>
  </si>
  <si>
    <t>GTEX-Y9LG-1126-SM-4VBQ7</t>
  </si>
  <si>
    <t>GTEX-13OW6-2526-SM-5IJEC</t>
  </si>
  <si>
    <t>GTEX-XMK1-2026-SM-4B65K</t>
  </si>
  <si>
    <t>GTEX-NFK9-0726-SM-2HMJW</t>
  </si>
  <si>
    <t>TCGA-5B-A90C-01</t>
  </si>
  <si>
    <t>GTEX-ZDTT-0126-SM-4WKHA</t>
  </si>
  <si>
    <t>TCGA-BT-A20W-01</t>
  </si>
  <si>
    <t>TCGA-BH-A1EW-11</t>
  </si>
  <si>
    <t>TCGA-C5-A7UH-01</t>
  </si>
  <si>
    <t>GTEX-ZC5H-0005-SM-4WAXM</t>
  </si>
  <si>
    <t>GTEX-R55D-1126-SM-48FEB</t>
  </si>
  <si>
    <t>GTEX-13OVH-0011-R11b-SM-5KM4X</t>
  </si>
  <si>
    <t>TCGA-P3-A6T2-01</t>
  </si>
  <si>
    <t>TCGA-KL-8329-01</t>
  </si>
  <si>
    <t>TCGA-B0-4714-01</t>
  </si>
  <si>
    <t>TCGA-G7-6792-01</t>
  </si>
  <si>
    <t>TCGA-AB-2868-03</t>
  </si>
  <si>
    <t>GTEX-13OW6-2626-SM-5IFF2</t>
  </si>
  <si>
    <t>GTEX-147F3-0726-SM-5NQ9U</t>
  </si>
  <si>
    <t>TCGA-29-1695-01</t>
  </si>
  <si>
    <t>GTEX-QCQG-0426-SM-48U29</t>
  </si>
  <si>
    <t>TCGA-WB-A81N-01</t>
  </si>
  <si>
    <t>GTEX-WFG8-1826-SM-4LVM4</t>
  </si>
  <si>
    <t>GTEX-XUJ4-2026-SM-4BOOW</t>
  </si>
  <si>
    <t>TCGA-DX-A8BU-01</t>
  </si>
  <si>
    <t>GTEX-X638-0126-SM-47JZ8</t>
  </si>
  <si>
    <t>GTEX-Y8LW-0826-SM-4WWDO</t>
  </si>
  <si>
    <t>GTEX-13OVL-0426-SM-5IFG6</t>
  </si>
  <si>
    <t>GTEX-11ZVC-0126-SM-5986G</t>
  </si>
  <si>
    <t>TCGA-4E-A92E-01</t>
  </si>
  <si>
    <t>GTEX-11I78-1826-SM-5A5M4</t>
  </si>
  <si>
    <t>TCGA-DK-A6B2-01</t>
  </si>
  <si>
    <t>TCGA-BH-A0DH-11</t>
  </si>
  <si>
    <t>TCGA-EA-A6QX-01</t>
  </si>
  <si>
    <t>GTEX-WOFL-0006-SM-3TW8K</t>
  </si>
  <si>
    <t>GTEX-11OF3-2226-SM-5986F</t>
  </si>
  <si>
    <t>GTEX-11WQC-0011-R10a-SM-57WCT</t>
  </si>
  <si>
    <t>TCGA-CV-A6K2-01</t>
  </si>
  <si>
    <t>TCGA-KO-8408-01</t>
  </si>
  <si>
    <t>TCGA-B0-5694-01</t>
  </si>
  <si>
    <t>TCGA-AL-3466-01</t>
  </si>
  <si>
    <t>TCGA-AB-2821-03</t>
  </si>
  <si>
    <t>GTEX-ZTPG-1426-SM-51MT3</t>
  </si>
  <si>
    <t>GTEX-139TT-0726-SM-5K7XW</t>
  </si>
  <si>
    <t>TCGA-25-1328-01</t>
  </si>
  <si>
    <t>GTEX-ZPIC-0926-SM-4WWFK</t>
  </si>
  <si>
    <t>TCGA-QT-A5XL-01</t>
  </si>
  <si>
    <t>TCGA-G9-6356-11</t>
  </si>
  <si>
    <t>GTEX-SE5C-1526-SM-4BRWU</t>
  </si>
  <si>
    <t>TCGA-X9-A973-01</t>
  </si>
  <si>
    <t>GTEX-13N11-2326-SM-5IJBF</t>
  </si>
  <si>
    <t>GTEX-1339X-1426-SM-5K7YO</t>
  </si>
  <si>
    <t>GTEX-11NUK-2626-SM-5A5MB</t>
  </si>
  <si>
    <t>GTEX-R55E-0826-SM-2TC5M</t>
  </si>
  <si>
    <t>TCGA-B5-A0K9-01</t>
  </si>
  <si>
    <t>G170014</t>
  </si>
  <si>
    <t>GTEX-OOBK-3125-SM-3LK5R</t>
  </si>
  <si>
    <t>TCGA-XF-A9T5-01</t>
  </si>
  <si>
    <t>GTEX-11NSD-0926-SM-5N9DR</t>
  </si>
  <si>
    <t>TCGA-MA-AA3Z-01</t>
  </si>
  <si>
    <t>GTEX-XMK1-0001-SM-4B64F</t>
  </si>
  <si>
    <t>GTEX-YECK-1726-SM-5IFI3</t>
  </si>
  <si>
    <t>GTEX-11NV4-2126-SM-5N9DS</t>
  </si>
  <si>
    <t>TCGA-CN-6988-01</t>
  </si>
  <si>
    <t>TCGA-KL-8343-01</t>
  </si>
  <si>
    <t>TCGA-B0-5075-01</t>
  </si>
  <si>
    <t>TCGA-BQ-7061-01</t>
  </si>
  <si>
    <t>TCGA-AB-2843-03</t>
  </si>
  <si>
    <t>GTEX-S32W-1926-SM-4AD63</t>
  </si>
  <si>
    <t>GTEX-1212Z-1026-SM-5EGJ8</t>
  </si>
  <si>
    <t>TCGA-09-1674-01</t>
  </si>
  <si>
    <t>GTEX-ZT9W-0926-SM-57WFS</t>
  </si>
  <si>
    <t>TCGA-S7-A7WV-01</t>
  </si>
  <si>
    <t>GTEX-RM2N-1126-SM-48FCY</t>
  </si>
  <si>
    <t>GTEX-WHSB-0926-SM-4M1XJ</t>
  </si>
  <si>
    <t>TCGA-X6-A8C5-01</t>
  </si>
  <si>
    <t>GTEX-147F3-0526-SM-5SI98</t>
  </si>
  <si>
    <t>GTEX-PW2O-1226-SM-48TCH</t>
  </si>
  <si>
    <t>GTEX-13111-1526-SM-5EGJX</t>
  </si>
  <si>
    <t>GTEX-WYJK-1626-SM-3NM9J</t>
  </si>
  <si>
    <t>TCGA-AJ-A3NF-01</t>
  </si>
  <si>
    <t>G170043</t>
  </si>
  <si>
    <t>GTEX-14A5I-2126-SM-5NQA8</t>
  </si>
  <si>
    <t>TCGA-XF-AAML-01</t>
  </si>
  <si>
    <t>TCGA-BH-A0B5-11</t>
  </si>
  <si>
    <t>TCGA-C5-A1MP-01</t>
  </si>
  <si>
    <t>GTEX-P4QS-0005-SM-2I3EY</t>
  </si>
  <si>
    <t>GTEX-ZPIC-1926-SM-57WFQ</t>
  </si>
  <si>
    <t>GTEX-13X6I-0011-R3b-SM-5P9HM</t>
  </si>
  <si>
    <t>TCGA-CQ-A4CI-01</t>
  </si>
  <si>
    <t>TCGA-KO-8403-01</t>
  </si>
  <si>
    <t>TCGA-CZ-4860-01</t>
  </si>
  <si>
    <t>TCGA-G7-6796-01</t>
  </si>
  <si>
    <t>TCGA-AB-2871-03</t>
  </si>
  <si>
    <t>GTEX-QDVN-0826-SM-48TZ2</t>
  </si>
  <si>
    <t>GTEX-ZYFG-0226-SM-5GIDT</t>
  </si>
  <si>
    <t>TCGA-13-A5FT-01</t>
  </si>
  <si>
    <t>GTEX-11VI4-0426-SM-5EGHZ</t>
  </si>
  <si>
    <t>TCGA-S7-A7WO-01</t>
  </si>
  <si>
    <t>GTEX-SJXC-2026-SM-4DM6N</t>
  </si>
  <si>
    <t>GTEX-S4P3-1226-SM-4AD4Y</t>
  </si>
  <si>
    <t>TCGA-DX-A3UB-01</t>
  </si>
  <si>
    <t>GTEX-11EQ9-1626-SM-5PNY8</t>
  </si>
  <si>
    <t>TCGA-BR-6457-11</t>
  </si>
  <si>
    <t>GTEX-13O1R-0726-SM-5IJEI</t>
  </si>
  <si>
    <t>GTEX-RVPV-1226-SM-2TF73</t>
  </si>
  <si>
    <t>TCGA-DF-A2L0-01</t>
  </si>
  <si>
    <t>GTEX-12WSK-0326-SM-5GCOJ</t>
  </si>
  <si>
    <t>TCGA-GC-A3RB-01</t>
  </si>
  <si>
    <t>TCGA-BH-A18N-11</t>
  </si>
  <si>
    <t>TCGA-VS-A9UR-01</t>
  </si>
  <si>
    <t>GTEX-REY6-0005-SM-2TF54</t>
  </si>
  <si>
    <t>GTEX-REY6-1426-SM-48FDK</t>
  </si>
  <si>
    <t>GTEX-Y111-2826-SM-4TT3O</t>
  </si>
  <si>
    <t>TCGA-CV-5970-01</t>
  </si>
  <si>
    <t>TCGA-KL-8327-01</t>
  </si>
  <si>
    <t>TCGA-BP-4998-01</t>
  </si>
  <si>
    <t>TCGA-AL-3467-01</t>
  </si>
  <si>
    <t>TCGA-AB-2938-03</t>
  </si>
  <si>
    <t>GTEX-Y5LM-0426-SM-4VBRO</t>
  </si>
  <si>
    <t>GTEX-ZAB4-0626-SM-5CVN3</t>
  </si>
  <si>
    <t>TCGA-13-1512-01</t>
  </si>
  <si>
    <t>GTEX-Y5V5-1026-SM-5LUAH</t>
  </si>
  <si>
    <t>TCGA-QR-A70Q-01</t>
  </si>
  <si>
    <t>GTEX-13G51-2326-SM-5LZXV</t>
  </si>
  <si>
    <t>GTEX-111VG-2226-SM-5N9DU</t>
  </si>
  <si>
    <t>TCGA-VT-A80J-02</t>
  </si>
  <si>
    <t>GTEX-S3XE-0008-SM-3NM8O</t>
  </si>
  <si>
    <t>GTEX-146FH-2126-SM-5SI9U</t>
  </si>
  <si>
    <t>GTEX-ZV7C-2026-SM-5NQ8F</t>
  </si>
  <si>
    <t>TCGA-EL-A3H7-11</t>
  </si>
  <si>
    <t>TCGA-AX-A3G3-01</t>
  </si>
  <si>
    <t>GTEX-VUSG-1526-SM-4KKZH</t>
  </si>
  <si>
    <t>TCGA-GU-A767-01</t>
  </si>
  <si>
    <t>TCGA-BH-A209-11</t>
  </si>
  <si>
    <t>TCGA-EK-A3GN-01</t>
  </si>
  <si>
    <t>GTEX-ZV6S-0003-SM-4YCCT</t>
  </si>
  <si>
    <t>GTEX-WXYG-1026-SM-4ONCD</t>
  </si>
  <si>
    <t>GTEX-13O3O-0011-R3b-SM-5KM3R</t>
  </si>
  <si>
    <t>TCGA-CV-7425-01</t>
  </si>
  <si>
    <t>TCGA-KO-8407-01</t>
  </si>
  <si>
    <t>TCGA-CJ-5675-01</t>
  </si>
  <si>
    <t>TCGA-GL-7773-01</t>
  </si>
  <si>
    <t>TCGA-AB-2846-03</t>
  </si>
  <si>
    <t>GTEX-131YS-1626-SM-5HL6C</t>
  </si>
  <si>
    <t>GTEX-13OW6-0826-SM-5L3GA</t>
  </si>
  <si>
    <t>TCGA-23-2078-01</t>
  </si>
  <si>
    <t>GTEX-VUSG-0326-SM-3GIJ7</t>
  </si>
  <si>
    <t>TCGA-WB-A81R-01</t>
  </si>
  <si>
    <t>GTEX-WY7C-2026-SM-4ONCM</t>
  </si>
  <si>
    <t>GTEX-13FHO-2726-SM-5K7VG</t>
  </si>
  <si>
    <t>TCGA-DX-A8BJ-01</t>
  </si>
  <si>
    <t>GTEX-T5JC-0426-SM-32PLO</t>
  </si>
  <si>
    <t>GTEX-146FR-2026-SM-5NQAI</t>
  </si>
  <si>
    <t>GTEX-13112-0226-SM-5P9IV</t>
  </si>
  <si>
    <t>GTEX-145ME-0126-SM-5S2QM</t>
  </si>
  <si>
    <t>TCGA-JU-AAVI-01</t>
  </si>
  <si>
    <t>2013_33698</t>
  </si>
  <si>
    <t>GTEX-O5YV-1126-SM-3LK73</t>
  </si>
  <si>
    <t>TCGA-XF-AAME-01</t>
  </si>
  <si>
    <t>TCGA-E2-A1LB-11</t>
  </si>
  <si>
    <t>TCGA-DS-A3LQ-01</t>
  </si>
  <si>
    <t>GTEX-11VI4-0001-SM-5S2OI</t>
  </si>
  <si>
    <t>GTEX-ZYY3-1626-SM-5EGJF</t>
  </si>
  <si>
    <t>GTEX-ZE9C-0011-R9a-SM-4WWCY</t>
  </si>
  <si>
    <t>TCGA-CN-4733-01</t>
  </si>
  <si>
    <t>TCGA-KN-8433-01</t>
  </si>
  <si>
    <t>TCGA-CJ-4897-01</t>
  </si>
  <si>
    <t>TCGA-F9-A4JJ-01</t>
  </si>
  <si>
    <t>TCGA-AB-2860-03</t>
  </si>
  <si>
    <t>GTEX-1399T-0826-SM-5IFES</t>
  </si>
  <si>
    <t>GTEX-OHPL-0526-SM-2HMIX</t>
  </si>
  <si>
    <t>TCGA-24-1924-01</t>
  </si>
  <si>
    <t>GTEX-S95S-0726-SM-4B64H</t>
  </si>
  <si>
    <t>TCGA-S7-A7WN-01</t>
  </si>
  <si>
    <t>GTEX-V1D1-1926-SM-4JBGX</t>
  </si>
  <si>
    <t>GTEX-O5YW-1426-SM-3MJHF</t>
  </si>
  <si>
    <t>TCGA-DX-AB2J-01</t>
  </si>
  <si>
    <t>GTEX-X4EP-0126-SM-3P5YV</t>
  </si>
  <si>
    <t>GTEX-T5JW-0926-SM-4DM5K</t>
  </si>
  <si>
    <t>GTEX-11OF3-1826-SM-5987N</t>
  </si>
  <si>
    <t>GTEX-ZDTS-0926-SM-4WAXG</t>
  </si>
  <si>
    <t>TCGA-AJ-A3QS-01</t>
  </si>
  <si>
    <t>16_27867</t>
  </si>
  <si>
    <t>GTEX-WYVS-0226-SM-4ONDK</t>
  </si>
  <si>
    <t>TCGA-CU-A3KJ-01</t>
  </si>
  <si>
    <t>GTEX-ZLV1-1426-SM-4WWES</t>
  </si>
  <si>
    <t>TCGA-ZJ-AAXU-01</t>
  </si>
  <si>
    <t>TCGA-AZ-6603-11</t>
  </si>
  <si>
    <t>GTEX-ZVTK-0003-SM-51MRV</t>
  </si>
  <si>
    <t>GTEX-117YW-2026-SM-5N9BH</t>
  </si>
  <si>
    <t>GTEX-13X6K-0011-R11a-SM-5P9F5</t>
  </si>
  <si>
    <t>TCGA-DQ-7592-01</t>
  </si>
  <si>
    <t>TCGA-KO-8416-01</t>
  </si>
  <si>
    <t>TCGA-CZ-4862-01</t>
  </si>
  <si>
    <t>TCGA-B3-3926-01</t>
  </si>
  <si>
    <t>TCGA-AB-2849-03</t>
  </si>
  <si>
    <t>TCGA-DD-A39Z-11</t>
  </si>
  <si>
    <t>TCGA-50-5931-11</t>
  </si>
  <si>
    <t>TCGA-13-1496-01</t>
  </si>
  <si>
    <t>GTEX-WYJK-2426-SM-4ONDQ</t>
  </si>
  <si>
    <t>TCGA-SR-A6MV-01</t>
  </si>
  <si>
    <t>TCGA-EJ-7784-11</t>
  </si>
  <si>
    <t>GTEX-OHPM-1426-SM-3TW8Y</t>
  </si>
  <si>
    <t>TCGA-3B-A9HT-01</t>
  </si>
  <si>
    <t>GTEX-111YS-0008-SM-5Q5BH</t>
  </si>
  <si>
    <t>GTEX-13FTW-1726-SM-5KM2B</t>
  </si>
  <si>
    <t>GTEX-P4QS-2126-SM-3NMCF</t>
  </si>
  <si>
    <t>GTEX-11NSD-0126-SM-5987F</t>
  </si>
  <si>
    <t>TCGA-A5-A2K7-01</t>
  </si>
  <si>
    <t>G170001</t>
  </si>
  <si>
    <t>GTEX-ZYFG-0926-SM-5BC5U</t>
  </si>
  <si>
    <t>TCGA-BT-A20O-01</t>
  </si>
  <si>
    <t>GTEX-13PL6-2926-SM-5L3I2</t>
  </si>
  <si>
    <t>TCGA-ZJ-AAXA-01</t>
  </si>
  <si>
    <t>GTEX-11I78-0001-SM-5Q5BE</t>
  </si>
  <si>
    <t>GTEX-ZTSS-0626-SM-59867</t>
  </si>
  <si>
    <t>GTEX-12ZZX-0011-R10b-SM-5DUWK</t>
  </si>
  <si>
    <t>TCGA-HD-A633-01</t>
  </si>
  <si>
    <t>TCGA-KL-8323-01</t>
  </si>
  <si>
    <t>TCGA-BP-4762-01</t>
  </si>
  <si>
    <t>TCGA-IA-A40Y-01</t>
  </si>
  <si>
    <t>TCGA-AB-2891-03</t>
  </si>
  <si>
    <t>TCGA-EP-A26S-11</t>
  </si>
  <si>
    <t>TCGA-55-6968-11</t>
  </si>
  <si>
    <t>TCGA-04-1514-01</t>
  </si>
  <si>
    <t>GTEX-U8XE-2026-SM-5CHQF</t>
  </si>
  <si>
    <t>TCGA-QR-A70E-01</t>
  </si>
  <si>
    <t>TCGA-HC-8259-11</t>
  </si>
  <si>
    <t>GTEX-Z93S-2426-SM-5HL8N</t>
  </si>
  <si>
    <t>TCGA-Z4-A9VC-01</t>
  </si>
  <si>
    <t>GTEX-ZVZP-1226-SM-5GID7</t>
  </si>
  <si>
    <t>GTEX-UJHI-1026-SM-4IHJP</t>
  </si>
  <si>
    <t>GTEX-OOBJ-2126-SM-3NB1N</t>
  </si>
  <si>
    <t>GTEX-13CF3-0926-SM-5LZZC</t>
  </si>
  <si>
    <t>TCGA-K6-A3WQ-01</t>
  </si>
  <si>
    <t>G170010</t>
  </si>
  <si>
    <t>GTEX-11NSD-0226-SM-5A5LR</t>
  </si>
  <si>
    <t>TCGA-BT-A20X-01</t>
  </si>
  <si>
    <t>GTEX-ZF2S-2026-SM-5E461</t>
  </si>
  <si>
    <t>TCGA-EK-A2RO-01</t>
  </si>
  <si>
    <t>GTEX-12WSH-0005-SM-5NQ9P</t>
  </si>
  <si>
    <t>GTEX-RWS6-0726-SM-47JXI</t>
  </si>
  <si>
    <t>GTEX-12WSA-0011-R8a-SM-5P9EX</t>
  </si>
  <si>
    <t>TCGA-CN-5367-01</t>
  </si>
  <si>
    <t>TCGA-KL-8332-01</t>
  </si>
  <si>
    <t>TCGA-BP-4352-01</t>
  </si>
  <si>
    <t>TCGA-B1-A657-01</t>
  </si>
  <si>
    <t>TCGA-AB-2932-03</t>
  </si>
  <si>
    <t>TCGA-DD-A3A1-11</t>
  </si>
  <si>
    <t>GTEX-11WQC-0626-SM-5EQMF</t>
  </si>
  <si>
    <t>TCGA-43-7658-11</t>
  </si>
  <si>
    <t>TCGA-24-2261-01</t>
  </si>
  <si>
    <t>GTEX-13YAN-2126-SM-5Q5C4</t>
  </si>
  <si>
    <t>TCGA-P8-A5KD-01</t>
  </si>
  <si>
    <t>GTEX-WH7G-1726-SM-4LVKY</t>
  </si>
  <si>
    <t>GTEX-XGQ4-1726-SM-4RH4G</t>
  </si>
  <si>
    <t>TCGA-DX-A3U6-01</t>
  </si>
  <si>
    <t>GTEX-XBED-2226-SM-47JYQ</t>
  </si>
  <si>
    <t>TCGA-HU-A4G3-11</t>
  </si>
  <si>
    <t>GTEX-11LCK-2326-SM-5HL53</t>
  </si>
  <si>
    <t>GTEX-13PL6-1026-SM-5L3E5</t>
  </si>
  <si>
    <t>TCGA-AJ-A3BK-01</t>
  </si>
  <si>
    <t>G170072</t>
  </si>
  <si>
    <t>GTEX-TKQ2-0226-SM-4DM6V</t>
  </si>
  <si>
    <t>TCGA-DK-A3IK-01</t>
  </si>
  <si>
    <t>GTEX-SIU7-1626-SM-4BRUK</t>
  </si>
  <si>
    <t>TCGA-MY-A913-01</t>
  </si>
  <si>
    <t>GTEX-11NV4-0005-SM-5N9EX</t>
  </si>
  <si>
    <t>TCGA-IG-A3I8-11</t>
  </si>
  <si>
    <t>TCGA-06-AABW-11</t>
  </si>
  <si>
    <t>TCGA-D6-A74Q-01</t>
  </si>
  <si>
    <t>TCGA-B2-4098-01</t>
  </si>
  <si>
    <t>TCGA-BQ-5890-01</t>
  </si>
  <si>
    <t>TCGA-AB-2984-03</t>
  </si>
  <si>
    <t>GTEX-X4XX-0011-R1B-SM-3P622</t>
  </si>
  <si>
    <t>TCGA-FV-A3R2-11</t>
  </si>
  <si>
    <t>GTEX-XMD2-1026-SM-4WWE8</t>
  </si>
  <si>
    <t>TCGA-36-1571-01</t>
  </si>
  <si>
    <t>GTEX-13VXT-1226-SM-5LU3M</t>
  </si>
  <si>
    <t>TCGA-SR-A6MY-01</t>
  </si>
  <si>
    <t>GTEX-VJYA-1226-SM-3GIJ6</t>
  </si>
  <si>
    <t>GTEX-11P7K-1826-SM-5HL5A</t>
  </si>
  <si>
    <t>TCGA-HS-A5N8-01</t>
  </si>
  <si>
    <t>GTEX-PLZ6-0008-SM-48TD5</t>
  </si>
  <si>
    <t>GTEX-T5JC-1926-SM-4DM6Q</t>
  </si>
  <si>
    <t>GTEX-11ONC-2226-SM-5HL6D</t>
  </si>
  <si>
    <t>GTEX-ZYFC-0926-SM-5GZWW</t>
  </si>
  <si>
    <t>TCGA-EY-A549-01</t>
  </si>
  <si>
    <t>16_33660</t>
  </si>
  <si>
    <t>GTEX-148VJ-1626-SM-5QGPH</t>
  </si>
  <si>
    <t>TCGA-XF-AAMJ-01</t>
  </si>
  <si>
    <t>GTEX-11DXW-0626-SM-5N9ER</t>
  </si>
  <si>
    <t>TCGA-C5-A1BL-01</t>
  </si>
  <si>
    <t>TCGA-A6-2682-11</t>
  </si>
  <si>
    <t>GTEX-YB5E-0001-SM-4VDSV</t>
  </si>
  <si>
    <t>GTEX-ZDTT-1226-SM-4WKG9</t>
  </si>
  <si>
    <t>TCGA-CV-7437-01</t>
  </si>
  <si>
    <t>TCGA-B0-5697-01</t>
  </si>
  <si>
    <t>TCGA-G7-6795-01</t>
  </si>
  <si>
    <t>TCGA-AB-2858-03</t>
  </si>
  <si>
    <t>GTEX-13JVG-0011-R3b-SM-5LZXF</t>
  </si>
  <si>
    <t>TCGA-EP-A12J-11</t>
  </si>
  <si>
    <t>GTEX-13113-0426-SM-5GCOD</t>
  </si>
  <si>
    <t>TCGA-04-1348-01</t>
  </si>
  <si>
    <t>GTEX-S32W-0826-SM-4AD5Z</t>
  </si>
  <si>
    <t>TCGA-RW-A688-01</t>
  </si>
  <si>
    <t>GTEX-WFG7-1826-SM-3GIL1</t>
  </si>
  <si>
    <t>GTEX-13FH7-1526-SM-5J2N6</t>
  </si>
  <si>
    <t>TCGA-DX-A23Z-01</t>
  </si>
  <si>
    <t>GTEX-ZEX8-2426-SM-4WKG4</t>
  </si>
  <si>
    <t>GTEX-ZXES-1426-SM-5NQ8S</t>
  </si>
  <si>
    <t>GTEX-SNMC-1026-SM-4DM7K</t>
  </si>
  <si>
    <t>TCGA-BJ-A28R-11</t>
  </si>
  <si>
    <t>TCGA-AX-A1C7-01</t>
  </si>
  <si>
    <t>GTEX-11TT1-0126-SM-5LUAA</t>
  </si>
  <si>
    <t>TCGA-LT-A8JT-01</t>
  </si>
  <si>
    <t>GTEX-U8XE-0826-SM-4E3J1</t>
  </si>
  <si>
    <t>TCGA-Q1-A73S-01</t>
  </si>
  <si>
    <t>GTEX-13CIG-0006-SM-5P9HF</t>
  </si>
  <si>
    <t>GTEX-13FTX-0526-SM-5IFGS</t>
  </si>
  <si>
    <t>TCGA-CV-7446-01</t>
  </si>
  <si>
    <t>TCGA-BP-4766-01</t>
  </si>
  <si>
    <t>TCGA-DW-7834-01</t>
  </si>
  <si>
    <t>TCGA-AB-2901-03</t>
  </si>
  <si>
    <t>GTEX-ZAB4-0011-R6a-SM-4SOKD</t>
  </si>
  <si>
    <t>GTEX-131XH-0626-SM-5LZWH</t>
  </si>
  <si>
    <t>GTEX-S7SF-0426-SM-3K2B7</t>
  </si>
  <si>
    <t>TCGA-04-1530-01</t>
  </si>
  <si>
    <t>GTEX-ZG7Y-0326-SM-4WWEY</t>
  </si>
  <si>
    <t>TCGA-QR-A6H3-01</t>
  </si>
  <si>
    <t>GTEX-X5EB-1826-SM-4E3K8</t>
  </si>
  <si>
    <t>GTEX-TKQ1-0626-SM-4DXTS</t>
  </si>
  <si>
    <t>TCGA-DX-A3LU-01</t>
  </si>
  <si>
    <t>GTEX-WH7G-0008-SM-4LVNM</t>
  </si>
  <si>
    <t>GTEX-131XF-1226-SM-5HL8V</t>
  </si>
  <si>
    <t>GTEX-14A6H-2326-SM-5Q5B5</t>
  </si>
  <si>
    <t>TCGA-EM-A1CV-11</t>
  </si>
  <si>
    <t>TCGA-QS-A5YR-01</t>
  </si>
  <si>
    <t>GTEX-1399U-0226-SM-5P9J2</t>
  </si>
  <si>
    <t>TCGA-H4-A2HO-01</t>
  </si>
  <si>
    <t>GTEX-13FHO-0826-SM-5L3E8</t>
  </si>
  <si>
    <t>TCGA-EK-A2IR-01</t>
  </si>
  <si>
    <t>GTEX-PWN1-0006-SM-2S1NG</t>
  </si>
  <si>
    <t>GTEX-P78B-1126-SM-3P615</t>
  </si>
  <si>
    <t>TCGA-P3-A6T3-01</t>
  </si>
  <si>
    <t>TCGA-BP-4981-01</t>
  </si>
  <si>
    <t>TCGA-F9-A8NY-01</t>
  </si>
  <si>
    <t>TCGA-AB-2912-03</t>
  </si>
  <si>
    <t>GTEX-N7MT-0011-R2a-SM-2I3GI</t>
  </si>
  <si>
    <t>GTEX-XBEC-1526-SM-4AT68</t>
  </si>
  <si>
    <t>GTEX-XXEK-0626-SM-4BRWE</t>
  </si>
  <si>
    <t>TCGA-25-2042-01</t>
  </si>
  <si>
    <t>GTEX-YB5K-1826-SM-5IFJC</t>
  </si>
  <si>
    <t>TCGA-RM-A68W-01</t>
  </si>
  <si>
    <t>GTEX-ZDYS-1226-SM-5IJF3</t>
  </si>
  <si>
    <t>GTEX-ZDTS-2726-SM-5L3E2</t>
  </si>
  <si>
    <t>TCGA-MB-A5YA-01</t>
  </si>
  <si>
    <t>GTEX-13FLV-0126-SM-5K7WT</t>
  </si>
  <si>
    <t>GTEX-ZE7O-3026-SM-51MS4</t>
  </si>
  <si>
    <t>GTEX-Q2AH-1526-SM-48TZG</t>
  </si>
  <si>
    <t>GTEX-W5X1-0426-SM-3GILB</t>
  </si>
  <si>
    <t>TCGA-KP-A3W0-01</t>
  </si>
  <si>
    <t>2010_10700</t>
  </si>
  <si>
    <t>GTEX-QEG5-1826-SM-4R1JP</t>
  </si>
  <si>
    <t>TCGA-FJ-A3Z7-01</t>
  </si>
  <si>
    <t>GTEX-145MO-0826-SM-5NQBL</t>
  </si>
  <si>
    <t>TCGA-VS-A959-01</t>
  </si>
  <si>
    <t>GTEX-Y114-0002-SM-4TT78</t>
  </si>
  <si>
    <t>GTEX-XYKS-1026-SM-4BRVH</t>
  </si>
  <si>
    <t>TCGA-CV-A468-01</t>
  </si>
  <si>
    <t>TCGA-AK-3428-01</t>
  </si>
  <si>
    <t>TCGA-KV-A6GE-01</t>
  </si>
  <si>
    <t>TCGA-AB-2834-03</t>
  </si>
  <si>
    <t>GTEX-13OW6-2926-SM-5KM29</t>
  </si>
  <si>
    <t>GTEX-11NUK-1226-SM-5P9GM</t>
  </si>
  <si>
    <t>TCGA-55-6984-11</t>
  </si>
  <si>
    <t>TCGA-31-1950-01</t>
  </si>
  <si>
    <t>GTEX-111CU-0526-SM-5EGHK</t>
  </si>
  <si>
    <t>TCGA-WB-A814-01</t>
  </si>
  <si>
    <t>TCGA-CH-5767-11</t>
  </si>
  <si>
    <t>GTEX-145ME-0826-SM-5O9AF</t>
  </si>
  <si>
    <t>TCGA-JV-A75J-01</t>
  </si>
  <si>
    <t>GTEX-OHPK-0008-SM-4E3JL</t>
  </si>
  <si>
    <t>GTEX-131XE-2226-SM-5PNYX</t>
  </si>
  <si>
    <t>GTEX-11EI6-2226-SM-5EGJM</t>
  </si>
  <si>
    <t>GTEX-RWS6-0626-SM-2XCAS</t>
  </si>
  <si>
    <t>TCGA-KP-A3W1-01</t>
  </si>
  <si>
    <t>16_36217</t>
  </si>
  <si>
    <t>GTEX-13N11-0826-SM-5IJFP</t>
  </si>
  <si>
    <t>TCGA-4Z-AA87-01</t>
  </si>
  <si>
    <t>TCGA-BH-A0B8-11</t>
  </si>
  <si>
    <t>TCGA-PN-A8MA-01</t>
  </si>
  <si>
    <t>GTEX-1192X-0005-SM-5NQC3</t>
  </si>
  <si>
    <t>GTEX-13PVQ-1726-SM-5IFF3</t>
  </si>
  <si>
    <t>TCGA-CV-6441-01</t>
  </si>
  <si>
    <t>TCGA-BP-4340-01</t>
  </si>
  <si>
    <t>TCGA-MH-A856-01</t>
  </si>
  <si>
    <t>TCGA-AB-2931-03</t>
  </si>
  <si>
    <t>GTEX-12ZZW-0011-R5a-SM-5DUVN</t>
  </si>
  <si>
    <t>GTEX-RWSA-1426-SM-47JXA</t>
  </si>
  <si>
    <t>TCGA-55-6979-11</t>
  </si>
  <si>
    <t>TCGA-24-1413-01</t>
  </si>
  <si>
    <t>GTEX-13O61-2126-SM-5IJEO</t>
  </si>
  <si>
    <t>TCGA-QT-A5XK-01</t>
  </si>
  <si>
    <t>GTEX-P4QS-2026-SM-3NMCG</t>
  </si>
  <si>
    <t>GTEX-ZP4G-1726-SM-4WWCM</t>
  </si>
  <si>
    <t>TCGA-DX-A23V-01</t>
  </si>
  <si>
    <t>GTEX-ZVZQ-0326-SM-59HLL</t>
  </si>
  <si>
    <t>GTEX-R55G-1126-SM-48FDG</t>
  </si>
  <si>
    <t>GTEX-V955-1926-SM-4KL1L</t>
  </si>
  <si>
    <t>GTEX-ZE7O-1126-SM-57WC8</t>
  </si>
  <si>
    <t>TCGA-D1-A2G0-01</t>
  </si>
  <si>
    <t>16_37611</t>
  </si>
  <si>
    <t>GTEX-ZVP2-0126-SM-5NQ7D</t>
  </si>
  <si>
    <t>TCGA-DK-AA6L-01</t>
  </si>
  <si>
    <t>GTEX-145MN-1926-SM-5SIAI</t>
  </si>
  <si>
    <t>TCGA-FU-A3HZ-01</t>
  </si>
  <si>
    <t>GTEX-139TT-0006-SM-5O9CG</t>
  </si>
  <si>
    <t>GTEX-QCQG-0626-SM-48U21</t>
  </si>
  <si>
    <t>TCGA-QK-A6V9-01</t>
  </si>
  <si>
    <t>TCGA-MM-A84U-01</t>
  </si>
  <si>
    <t>TCGA-Y8-A897-01</t>
  </si>
  <si>
    <t>TCGA-AB-2935-03</t>
  </si>
  <si>
    <t>GTEX-S7SE-0011-R4A-SM-2XCDB</t>
  </si>
  <si>
    <t>TCGA-FV-A23B-11</t>
  </si>
  <si>
    <t>GTEX-TMMY-0926-SM-4WKH4</t>
  </si>
  <si>
    <t>TCGA-25-1625-01</t>
  </si>
  <si>
    <t>GTEX-14ICL-1126-SM-5S2RE</t>
  </si>
  <si>
    <t>TCGA-P8-A6RY-01</t>
  </si>
  <si>
    <t>GTEX-RWSA-2026-SM-47JX8</t>
  </si>
  <si>
    <t>GTEX-YEC3-2426-SM-5IFJR</t>
  </si>
  <si>
    <t>TCGA-FX-A3NK-01</t>
  </si>
  <si>
    <t>GTEX-RU72-0926-SM-2TF6B</t>
  </si>
  <si>
    <t>GTEX-13OVI-2426-SM-5KM4J</t>
  </si>
  <si>
    <t>GTEX-SIU7-1526-SM-4BRWQ</t>
  </si>
  <si>
    <t>GTEX-13N2G-0726-SM-5MR38</t>
  </si>
  <si>
    <t>TCGA-D1-A3JP-01</t>
  </si>
  <si>
    <t>16_23222</t>
  </si>
  <si>
    <t>GTEX-1399S-0426-SM-5IFG5</t>
  </si>
  <si>
    <t>TCGA-BT-A3PJ-01</t>
  </si>
  <si>
    <t>TCGA-E9-A1ND-11</t>
  </si>
  <si>
    <t>TCGA-DS-A7WF-01</t>
  </si>
  <si>
    <t>TCGA-A6-5665-11</t>
  </si>
  <si>
    <t>GTEX-ZVE2-0006-SM-51MRW</t>
  </si>
  <si>
    <t>GTEX-11OF3-2326-SM-5GU73</t>
  </si>
  <si>
    <t>TCGA-DQ-7591-01</t>
  </si>
  <si>
    <t>TCGA-B0-5095-01</t>
  </si>
  <si>
    <t>TCGA-SX-A7SR-01</t>
  </si>
  <si>
    <t>TCGA-AB-2921-03</t>
  </si>
  <si>
    <t>GTEX-ZXG5-0011-R10a-SM-57WDD</t>
  </si>
  <si>
    <t>GTEX-XXEK-1126-SM-4BRUX</t>
  </si>
  <si>
    <t>GTEX-13FLV-0426-SM-5KLZA</t>
  </si>
  <si>
    <t>TCGA-13-1501-01</t>
  </si>
  <si>
    <t>GTEX-12WSL-0426-SM-5GCNX</t>
  </si>
  <si>
    <t>TCGA-WB-A81K-01</t>
  </si>
  <si>
    <t>GTEX-XPVG-2026-SM-4B65E</t>
  </si>
  <si>
    <t>GTEX-13OVI-2126-SM-5KM3U</t>
  </si>
  <si>
    <t>TCGA-DX-A6BB-01</t>
  </si>
  <si>
    <t>GTEX-1122O-0008-SM-5QGR2</t>
  </si>
  <si>
    <t>TCGA-BR-6564-11</t>
  </si>
  <si>
    <t>GTEX-WK11-0326-SM-4OOS6</t>
  </si>
  <si>
    <t>GTEX-ZZPU-1326-SM-5GZWS</t>
  </si>
  <si>
    <t>TCGA-BK-A13B-01</t>
  </si>
  <si>
    <t>GTEX-WFG8-0126-SM-4LVMH</t>
  </si>
  <si>
    <t>TCGA-K4-A5RH-01</t>
  </si>
  <si>
    <t>GTEX-132Q8-1426-SM-5EGK7</t>
  </si>
  <si>
    <t>TCGA-EA-A411-01</t>
  </si>
  <si>
    <t>GTEX-WH7G-0002-SM-4LVN9</t>
  </si>
  <si>
    <t>GTEX-1399S-1326-SM-5P9GH</t>
  </si>
  <si>
    <t>TCGA-CR-7388-01</t>
  </si>
  <si>
    <t>TCGA-BP-4167-01</t>
  </si>
  <si>
    <t>TCGA-B9-4114-01</t>
  </si>
  <si>
    <t>TCGA-AB-2924-03</t>
  </si>
  <si>
    <t>GTEX-13FLV-0011-R6a-SM-5KLZ4</t>
  </si>
  <si>
    <t>GTEX-UTHO-2426-SM-4JBHD</t>
  </si>
  <si>
    <t>GTEX-1497J-0326-SM-5Q5CN</t>
  </si>
  <si>
    <t>TCGA-25-1630-01</t>
  </si>
  <si>
    <t>GTEX-14AS3-0326-SM-5Q5DB</t>
  </si>
  <si>
    <t>TCGA-QR-A70T-01</t>
  </si>
  <si>
    <t>TCGA-HC-7819-11</t>
  </si>
  <si>
    <t>GTEX-XV7Q-2226-SM-4BRVY</t>
  </si>
  <si>
    <t>TCGA-VT-AB3D-01</t>
  </si>
  <si>
    <t>GTEX-OXRK-0226-SM-2YUN1</t>
  </si>
  <si>
    <t>GTEX-11I78-1726-SM-5A5M3</t>
  </si>
  <si>
    <t>GTEX-P4QR-0226-SM-3NMCH</t>
  </si>
  <si>
    <t>GTEX-13OW7-0826-SM-5L3EL</t>
  </si>
  <si>
    <t>TCGA-AP-A3K1-01</t>
  </si>
  <si>
    <t>2010_11896</t>
  </si>
  <si>
    <t>TCGA-PK-A5H9-01</t>
  </si>
  <si>
    <t>TCGA-BT-A0YX-01</t>
  </si>
  <si>
    <t>GTEX-1211K-1926-SM-5EQLB</t>
  </si>
  <si>
    <t>TCGA-HM-A3JK-01</t>
  </si>
  <si>
    <t>GTEX-ZDXO-0006-SM-4WKGF</t>
  </si>
  <si>
    <t>GTEX-VUSG-1126-SM-4KKZQ</t>
  </si>
  <si>
    <t>TCGA-CV-6962-01</t>
  </si>
  <si>
    <t>TCGA-BP-4781-01</t>
  </si>
  <si>
    <t>TCGA-GL-A9DC-01</t>
  </si>
  <si>
    <t>TCGA-AB-2824-03</t>
  </si>
  <si>
    <t>GTEX-ZAB4-0011-R7a-SM-4SOKE</t>
  </si>
  <si>
    <t>GTEX-11ZTS-1426-SM-5EQMM</t>
  </si>
  <si>
    <t>GTEX-WHSB-0326-SM-5GICB</t>
  </si>
  <si>
    <t>TCGA-61-2009-01</t>
  </si>
  <si>
    <t>GTEX-132QS-0926-SM-5P9GB</t>
  </si>
  <si>
    <t>TCGA-W2-A7H7-01</t>
  </si>
  <si>
    <t>GTEX-14BMV-2326-SM-5RQJ4</t>
  </si>
  <si>
    <t>GTEX-12696-1926-SM-5EGJT</t>
  </si>
  <si>
    <t>TCGA-Z4-AAPF-01</t>
  </si>
  <si>
    <t>GTEX-U8XE-0326-SM-3DB8P</t>
  </si>
  <si>
    <t>GTEX-U8XE-2126-SM-5CHRC</t>
  </si>
  <si>
    <t>GTEX-S95S-1126-SM-4B64E</t>
  </si>
  <si>
    <t>GTEX-14C38-0826-SM-5S2U8</t>
  </si>
  <si>
    <t>TCGA-B5-A3FC-01</t>
  </si>
  <si>
    <t>2010_08527</t>
  </si>
  <si>
    <t>TCGA-OR-A5LT-01</t>
  </si>
  <si>
    <t>TCGA-ZF-A9R3-01</t>
  </si>
  <si>
    <t>GTEX-11GS4-2126-SM-5A5KR</t>
  </si>
  <si>
    <t>TCGA-ZJ-AAXJ-01</t>
  </si>
  <si>
    <t>GTEX-Y9LG-0006-SM-4VBRK</t>
  </si>
  <si>
    <t>GTEX-RTLS-1126-SM-46MUQ</t>
  </si>
  <si>
    <t>TCGA-UF-A7JC-01</t>
  </si>
  <si>
    <t>TCGA-B0-5699-01</t>
  </si>
  <si>
    <t>TCGA-SX-A71V-01</t>
  </si>
  <si>
    <t>TCGA-AB-2970-03</t>
  </si>
  <si>
    <t>GTEX-OHPN-0011-R10A-SM-33HBU</t>
  </si>
  <si>
    <t>TCGA-DD-A3A3-11</t>
  </si>
  <si>
    <t>TCGA-44-6777-11</t>
  </si>
  <si>
    <t>GTEX-U3ZM-0426-SM-59HKR</t>
  </si>
  <si>
    <t>TCGA-20-1684-01</t>
  </si>
  <si>
    <t>GTEX-13D11-2226-SM-5IFEO</t>
  </si>
  <si>
    <t>TCGA-WB-A81D-01</t>
  </si>
  <si>
    <t>TCGA-EJ-7123-11</t>
  </si>
  <si>
    <t>GTEX-WYJK-2326-SM-4ONDN</t>
  </si>
  <si>
    <t>TCGA-DX-A48P-01</t>
  </si>
  <si>
    <t>GTEX-OXRN-0126-SM-48TDM</t>
  </si>
  <si>
    <t>GTEX-S7SF-0626-SM-4AD4V</t>
  </si>
  <si>
    <t>GTEX-QEG5-0126-SM-4R1JR</t>
  </si>
  <si>
    <t>GTEX-13FTW-0626-SM-5IFEX</t>
  </si>
  <si>
    <t>TCGA-EO-A3KX-01</t>
  </si>
  <si>
    <t>TCGA-OR-A5LN-01</t>
  </si>
  <si>
    <t>TCGA-ZF-A9RC-01</t>
  </si>
  <si>
    <t>GTEX-ZVT4-1026-SM-57WC4</t>
  </si>
  <si>
    <t>TCGA-HM-A4S6-01</t>
  </si>
  <si>
    <t>GTEX-139T6-0006-SM-5LU92</t>
  </si>
  <si>
    <t>GTEX-P78B-1026-SM-3NMC4</t>
  </si>
  <si>
    <t>TCGA-CN-5373-01</t>
  </si>
  <si>
    <t>TCGA-BP-4801-01</t>
  </si>
  <si>
    <t>TCGA-4A-A93Y-01</t>
  </si>
  <si>
    <t>TCGA-AB-2874-03</t>
  </si>
  <si>
    <t>GTEX-13RTJ-0011-R7b-SM-5P9JS</t>
  </si>
  <si>
    <t>GTEX-WQUQ-1926-SM-4OOSA</t>
  </si>
  <si>
    <t>GTEX-ZZPU-0526-SM-5E44U</t>
  </si>
  <si>
    <t>TCGA-13-0886-01</t>
  </si>
  <si>
    <t>GTEX-ZDTT-1126-SM-4WKFW</t>
  </si>
  <si>
    <t>TCGA-QR-A70X-01</t>
  </si>
  <si>
    <t>TCGA-HC-7740-11</t>
  </si>
  <si>
    <t>GTEX-YEC3-2026-SM-4WWFL</t>
  </si>
  <si>
    <t>TCGA-UE-A6QT-01</t>
  </si>
  <si>
    <t>GTEX-QEG4-0008-SM-48TYZ</t>
  </si>
  <si>
    <t>GTEX-WFG8-1326-SM-4LVN3</t>
  </si>
  <si>
    <t>GTEX-X3Y1-2626-SM-4PQZI</t>
  </si>
  <si>
    <t>GTEX-N7MS-2326-SM-2HMLD</t>
  </si>
  <si>
    <t>TCGA-BK-A26L-01</t>
  </si>
  <si>
    <t>TCGA-OR-A5JB-01</t>
  </si>
  <si>
    <t>TCGA-DK-AA74-01</t>
  </si>
  <si>
    <t>GTEX-ZY6K-1626-SM-5GZWV</t>
  </si>
  <si>
    <t>TCGA-Q1-A5R1-01</t>
  </si>
  <si>
    <t>GTEX-XUW1-0005-SM-4BOQ7</t>
  </si>
  <si>
    <t>GTEX-X4EO-1226-SM-4QARR</t>
  </si>
  <si>
    <t>TCGA-CN-4738-01</t>
  </si>
  <si>
    <t>TCGA-B0-4828-01</t>
  </si>
  <si>
    <t>TCGA-MH-A55Z-01</t>
  </si>
  <si>
    <t>TCGA-AB-2939-03</t>
  </si>
  <si>
    <t>GTEX-12WSC-2926-SM-5BC5Z</t>
  </si>
  <si>
    <t>GTEX-11NV4-1326-SM-5HL6V</t>
  </si>
  <si>
    <t>TCGA-38-4626-11</t>
  </si>
  <si>
    <t>GTEX-13O3P-1026-SM-5N9E7</t>
  </si>
  <si>
    <t>TCGA-04-1536-01</t>
  </si>
  <si>
    <t>GTEX-PSDG-1526-SM-48TCY</t>
  </si>
  <si>
    <t>TCGA-TT-A6YO-01</t>
  </si>
  <si>
    <t>GTEX-145LV-1226-SM-5S2QH</t>
  </si>
  <si>
    <t>GTEX-14C38-2626-SM-5RQI4</t>
  </si>
  <si>
    <t>TCGA-DX-A6YZ-01</t>
  </si>
  <si>
    <t>GTEX-ZGAY-0526-SM-4WWBB</t>
  </si>
  <si>
    <t>GTEX-12WSD-2326-SM-59HKQ</t>
  </si>
  <si>
    <t>GTEX-R55D-0126-SM-48FEL</t>
  </si>
  <si>
    <t>GTEX-WXYG-0226-SM-3NB2Y</t>
  </si>
  <si>
    <t>TCGA-B5-A3FB-01</t>
  </si>
  <si>
    <t>TCGA-OR-A5LG-01</t>
  </si>
  <si>
    <t>TCGA-XF-A9SX-01</t>
  </si>
  <si>
    <t>TCGA-BH-A1FG-11</t>
  </si>
  <si>
    <t>TCGA-EA-A78R-01</t>
  </si>
  <si>
    <t>TCGA-AA-3517-11</t>
  </si>
  <si>
    <t>GTEX-WFON-0005-SM-3NMC9</t>
  </si>
  <si>
    <t>GTEX-T2YK-1326-SM-4DM6S</t>
  </si>
  <si>
    <t>TCGA-D6-6827-01</t>
  </si>
  <si>
    <t>TCGA-BP-5008-01</t>
  </si>
  <si>
    <t>TCGA-BQ-7046-01</t>
  </si>
  <si>
    <t>TCGA-AB-2808-03</t>
  </si>
  <si>
    <t>GTEX-13OVJ-0011-R10b-SM-5L3HT</t>
  </si>
  <si>
    <t>GTEX-U8XE-1526-SM-4E3HT</t>
  </si>
  <si>
    <t>GTEX-YJ8O-1826-SM-5HL82</t>
  </si>
  <si>
    <t>TCGA-31-1959-01</t>
  </si>
  <si>
    <t>GTEX-13NZA-1726-SM-5J1NA</t>
  </si>
  <si>
    <t>TCGA-RT-A6Y9-01</t>
  </si>
  <si>
    <t>GTEX-UTHO-2726-SM-4JBH9</t>
  </si>
  <si>
    <t>GTEX-ZYT6-2826-SM-5GICX</t>
  </si>
  <si>
    <t>TCGA-DX-A3M1-01</t>
  </si>
  <si>
    <t>GTEX-QDT8-0008-SM-48U2F</t>
  </si>
  <si>
    <t>GTEX-ZAB4-1526-SM-5CVN7</t>
  </si>
  <si>
    <t>GTEX-145MO-0126-SM-5S2QU</t>
  </si>
  <si>
    <t>GTEX-14ICL-0426-SM-5RQJ3</t>
  </si>
  <si>
    <t>TCGA-B5-A0JN-01</t>
  </si>
  <si>
    <t>2014_20269</t>
  </si>
  <si>
    <t>TCGA-OR-A5J8-01</t>
  </si>
  <si>
    <t>TCGA-XF-AAN1-01</t>
  </si>
  <si>
    <t>GTEX-11ONC-2126-SM-5HL6E</t>
  </si>
  <si>
    <t>TCGA-VS-A9UC-01</t>
  </si>
  <si>
    <t>GTEX-Y8DK-0005-SM-4RGNR</t>
  </si>
  <si>
    <t>GTEX-XBEW-1526-SM-4AT4K</t>
  </si>
  <si>
    <t>TCGA-CN-4725-01</t>
  </si>
  <si>
    <t>TCGA-DV-A4W0-01</t>
  </si>
  <si>
    <t>TCGA-Y8-A8S0-01</t>
  </si>
  <si>
    <t>TCGA-AB-2877-03</t>
  </si>
  <si>
    <t>GTEX-12ZZX-0011-R5a-SM-5HL89</t>
  </si>
  <si>
    <t>TCGA-DD-A1EE-11</t>
  </si>
  <si>
    <t>GTEX-O5YV-0526-SM-26GMJ</t>
  </si>
  <si>
    <t>TCGA-24-2023-01</t>
  </si>
  <si>
    <t>GTEX-ZTPG-1026-SM-5DUWP</t>
  </si>
  <si>
    <t>TCGA-QT-A69Q-01</t>
  </si>
  <si>
    <t>GTEX-11ZUS-2126-SM-5N9E6</t>
  </si>
  <si>
    <t>GTEX-ZQUD-1026-SM-4YCEZ</t>
  </si>
  <si>
    <t>TCGA-MJ-A850-01</t>
  </si>
  <si>
    <t>GTEX-13CF3-2426-SM-5IFGX</t>
  </si>
  <si>
    <t>GTEX-111CU-0926-SM-5EGIK</t>
  </si>
  <si>
    <t>GTEX-Q2AI-1226-SM-48U14</t>
  </si>
  <si>
    <t>TCGA-EL-A3GZ-11</t>
  </si>
  <si>
    <t>TCGA-FI-A3PV-01</t>
  </si>
  <si>
    <t>TCGA-OR-A5JV-01</t>
  </si>
  <si>
    <t>TCGA-CF-A1HR-01</t>
  </si>
  <si>
    <t>GTEX-WOFL-0826-SM-3MJG1</t>
  </si>
  <si>
    <t>TCGA-JW-A5VG-01</t>
  </si>
  <si>
    <t>GTEX-12WSI-0005-SM-5O99K</t>
  </si>
  <si>
    <t>GTEX-S4Q7-0526-SM-4AD5N</t>
  </si>
  <si>
    <t>TCGA-WA-A7GZ-01</t>
  </si>
  <si>
    <t>TCGA-BP-5170-01</t>
  </si>
  <si>
    <t>TCGA-BQ-5878-01</t>
  </si>
  <si>
    <t>TCGA-AB-2837-03</t>
  </si>
  <si>
    <t>GTEX-145LS-0011-R7a-SM-5PNWM</t>
  </si>
  <si>
    <t>TCGA-DD-A1EB-11</t>
  </si>
  <si>
    <t>GTEX-Y5LM-0726-SM-4VBRP</t>
  </si>
  <si>
    <t>TCGA-25-1633-01</t>
  </si>
  <si>
    <t>GTEX-ZF29-1126-SM-4WKGO</t>
  </si>
  <si>
    <t>TCGA-SP-A6QG-01</t>
  </si>
  <si>
    <t>TCGA-G9-6384-11</t>
  </si>
  <si>
    <t>GTEX-ZVZQ-2626-SM-59HLB</t>
  </si>
  <si>
    <t>TCGA-3B-A9I0-01</t>
  </si>
  <si>
    <t>GTEX-X88G-0008-SM-47JWN</t>
  </si>
  <si>
    <t>GTEX-WY7C-1726-SM-4ONCC</t>
  </si>
  <si>
    <t>GTEX-145LT-0426-SM-5LUAP</t>
  </si>
  <si>
    <t>GTEX-12WSK-0926-SM-5CVNQ</t>
  </si>
  <si>
    <t>TCGA-AJ-A3BG-01</t>
  </si>
  <si>
    <t>TCGA-OU-A5PI-01</t>
  </si>
  <si>
    <t>TCGA-K4-A3WS-01</t>
  </si>
  <si>
    <t>GTEX-YEC3-1026-SM-5IFI5</t>
  </si>
  <si>
    <t>TCGA-C5-A3HE-01</t>
  </si>
  <si>
    <t>GTEX-XOTO-0006-SM-4B64T</t>
  </si>
  <si>
    <t>GTEX-WL46-1226-SM-4OOS4</t>
  </si>
  <si>
    <t>TCGA-MT-A7BN-01</t>
  </si>
  <si>
    <t>TCGA-A3-3363-01</t>
  </si>
  <si>
    <t>TCGA-B1-A47O-01</t>
  </si>
  <si>
    <t>TCGA-AB-2835-03</t>
  </si>
  <si>
    <t>GTEX-N7MT-1226-SM-2TC6K</t>
  </si>
  <si>
    <t>GTEX-XOTO-0826-SM-4B65O</t>
  </si>
  <si>
    <t>TCGA-44-6144-11</t>
  </si>
  <si>
    <t>GTEX-13NZA-1426-SM-5KM4Y</t>
  </si>
  <si>
    <t>TCGA-25-2396-01</t>
  </si>
  <si>
    <t>GTEX-11P7K-0526-SM-5BC5I</t>
  </si>
  <si>
    <t>TCGA-SP-A6QC-01</t>
  </si>
  <si>
    <t>GTEX-139T6-1526-SM-5P9G6</t>
  </si>
  <si>
    <t>GTEX-ZPU1-1726-SM-4WWFV</t>
  </si>
  <si>
    <t>TCGA-MB-A5Y9-01</t>
  </si>
  <si>
    <t>GTEX-12126-0008-SM-5S2UC</t>
  </si>
  <si>
    <t>TCGA-CG-5728-11</t>
  </si>
  <si>
    <t>GTEX-1399T-1526-SM-5P9J6</t>
  </si>
  <si>
    <t>TCGA-KS-A41L-11</t>
  </si>
  <si>
    <t>TCGA-EY-A2OO-01</t>
  </si>
  <si>
    <t>pancreatic cancer</t>
  </si>
  <si>
    <t>panc_tumour</t>
  </si>
  <si>
    <t>S201426851</t>
  </si>
  <si>
    <t>TCGA-OR-A5KO-01</t>
  </si>
  <si>
    <t>TCGA-GU-AATQ-01</t>
  </si>
  <si>
    <t>TCGA-E9-A1NG-11</t>
  </si>
  <si>
    <t>TCGA-VS-A9UI-01</t>
  </si>
  <si>
    <t>GTEX-11PRG-0005-SM-5NQ6X</t>
  </si>
  <si>
    <t>GTEX-XXEK-0526-SM-4BRWD</t>
  </si>
  <si>
    <t>TCGA-CV-A45X-01</t>
  </si>
  <si>
    <t>TCGA-B2-5633-01</t>
  </si>
  <si>
    <t>TCGA-UZ-A9PN-01</t>
  </si>
  <si>
    <t>TCGA-AB-2878-03</t>
  </si>
  <si>
    <t>GTEX-X261-0011-R6B-SM-4E3J8</t>
  </si>
  <si>
    <t>GTEX-Z9EW-0426-SM-5CVM9</t>
  </si>
  <si>
    <t>TCGA-22-5483-11</t>
  </si>
  <si>
    <t>TCGA-04-1517-01</t>
  </si>
  <si>
    <t>GTEX-ZVZP-0626-SM-59HL5</t>
  </si>
  <si>
    <t>TCGA-W2-A7HH-01</t>
  </si>
  <si>
    <t>GTEX-NPJ8-2426-SM-3MJHL</t>
  </si>
  <si>
    <t>GTEX-XAJ8-0426-SM-47JYJ</t>
  </si>
  <si>
    <t>TCGA-MB-A5Y8-01</t>
  </si>
  <si>
    <t>GTEX-P4QR-0008-SM-48TE2</t>
  </si>
  <si>
    <t>TCGA-CG-5733-11</t>
  </si>
  <si>
    <t>GTEX-ZYT6-2726-SM-5GICP</t>
  </si>
  <si>
    <t>GTEX-Y111-1926-SM-4SOIS</t>
  </si>
  <si>
    <t>TCGA-B5-A5OD-01</t>
  </si>
  <si>
    <t>S201230715</t>
  </si>
  <si>
    <t>TCGA-OR-A5K8-01</t>
  </si>
  <si>
    <t>TCGA-DK-A3WW-01</t>
  </si>
  <si>
    <t>GTEX-12ZZX-1126-SM-5EGKB</t>
  </si>
  <si>
    <t>TCGA-C5-A8YT-01</t>
  </si>
  <si>
    <t>GTEX-ZVZP-0006-SM-51MSW</t>
  </si>
  <si>
    <t>GTEX-13PVR-1826-SM-5Q5CC</t>
  </si>
  <si>
    <t>TCGA-BA-5149-01</t>
  </si>
  <si>
    <t>TCGA-BP-4982-01</t>
  </si>
  <si>
    <t>TCGA-2Z-A9JO-01</t>
  </si>
  <si>
    <t>TCGA-AB-2861-03</t>
  </si>
  <si>
    <t>GTEX-13X6K-0011-R4b-SM-5P9HO</t>
  </si>
  <si>
    <t>GTEX-ZZPU-0426-SM-5GZYH</t>
  </si>
  <si>
    <t>GTEX-X4EO-0926-SM-3P5Z2</t>
  </si>
  <si>
    <t>TCGA-13-1410-01</t>
  </si>
  <si>
    <t>GTEX-146FH-1826-SM-5QGQ7</t>
  </si>
  <si>
    <t>TCGA-WB-A80M-01</t>
  </si>
  <si>
    <t>TCGA-HC-8260-11</t>
  </si>
  <si>
    <t>GTEX-YJ8A-1726-SM-5P9IQ</t>
  </si>
  <si>
    <t>TCGA-DX-A48J-01</t>
  </si>
  <si>
    <t>GTEX-13S7M-0126-SM-5SI6A</t>
  </si>
  <si>
    <t>GTEX-ZP4G-1226-SM-4WWCJ</t>
  </si>
  <si>
    <t>GTEX-RM2N-1326-SM-48FCW</t>
  </si>
  <si>
    <t>TCGA-EL-A3T0-11</t>
  </si>
  <si>
    <t>TCGA-AJ-A3NC-01</t>
  </si>
  <si>
    <t>I03506</t>
  </si>
  <si>
    <t>TCGA-OR-A5JP-01</t>
  </si>
  <si>
    <t>TCGA-GC-A3RD-01</t>
  </si>
  <si>
    <t>TCGA-BH-A0BZ-11</t>
  </si>
  <si>
    <t>TCGA-ZX-AA5X-01</t>
  </si>
  <si>
    <t>GTEX-14B4R-0006-SM-5O9A7</t>
  </si>
  <si>
    <t>GTEX-ZQUD-0626-SM-51MR2</t>
  </si>
  <si>
    <t>TCGA-CV-6003-01</t>
  </si>
  <si>
    <t>TCGA-B4-5836-01</t>
  </si>
  <si>
    <t>TCGA-P4-A5EA-01</t>
  </si>
  <si>
    <t>TCGA-AB-2920-03</t>
  </si>
  <si>
    <t>GTEX-1445S-0011-R8a-SM-5PNWX</t>
  </si>
  <si>
    <t>GTEX-1269C-0626-SM-5FQSS</t>
  </si>
  <si>
    <t>TCGA-44-6148-11</t>
  </si>
  <si>
    <t>GTEX-11O72-1326-SM-5BC5A</t>
  </si>
  <si>
    <t>TCGA-30-1714-01</t>
  </si>
  <si>
    <t>GTEX-XMK1-0326-SM-4B652</t>
  </si>
  <si>
    <t>TCGA-QR-A6GU-01</t>
  </si>
  <si>
    <t>GTEX-S33H-1826-SM-4AD65</t>
  </si>
  <si>
    <t>GTEX-T6MO-0826-SM-4DM51</t>
  </si>
  <si>
    <t>TCGA-3B-A9I3-01</t>
  </si>
  <si>
    <t>GTEX-ZYFG-2326-SM-5E44B</t>
  </si>
  <si>
    <t>GTEX-S4UY-1626-SM-4AD55</t>
  </si>
  <si>
    <t>GTEX-13FLW-2126-SM-5N9FD</t>
  </si>
  <si>
    <t>GTEX-11DZ1-2726-SM-5A5KH</t>
  </si>
  <si>
    <t>TCGA-B5-A1MW-01</t>
  </si>
  <si>
    <t>S201632462</t>
  </si>
  <si>
    <t>TCGA-OR-A5L9-01</t>
  </si>
  <si>
    <t>TCGA-XF-AAN3-01</t>
  </si>
  <si>
    <t>TCGA-E9-A1RB-11</t>
  </si>
  <si>
    <t>TCGA-VS-A958-01</t>
  </si>
  <si>
    <t>GTEX-113JC-0006-SM-5O997</t>
  </si>
  <si>
    <t>GTEX-XUZC-0526-SM-4BOPF</t>
  </si>
  <si>
    <t>TCGA-CN-5374-01</t>
  </si>
  <si>
    <t>TCGA-CJ-4905-01</t>
  </si>
  <si>
    <t>TCGA-MH-A561-01</t>
  </si>
  <si>
    <t>TCGA-AB-2842-03</t>
  </si>
  <si>
    <t>GTEX-1128S-2826-SM-5N9DI</t>
  </si>
  <si>
    <t>TCGA-DD-A3A4-11</t>
  </si>
  <si>
    <t>GTEX-13O3Q-0526-SM-5KM18</t>
  </si>
  <si>
    <t>TCGA-23-1026-01</t>
  </si>
  <si>
    <t>TCGA-H6-8124-11</t>
  </si>
  <si>
    <t>TCGA-QR-A70A-01</t>
  </si>
  <si>
    <t>TCGA-EJ-7781-11</t>
  </si>
  <si>
    <t>GTEX-Y114-1626-SM-4TT7I</t>
  </si>
  <si>
    <t>TCGA-MB-A8JL-01</t>
  </si>
  <si>
    <t>GTEX-11DXY-0126-SM-5H11Q</t>
  </si>
  <si>
    <t>GTEX-QDVJ-1426-SM-48U1Y</t>
  </si>
  <si>
    <t>GTEX-U8XE-0126-SM-4E3I3</t>
  </si>
  <si>
    <t>GTEX-ZAK1-0726-SM-5HL8Q</t>
  </si>
  <si>
    <t>TCGA-SJ-A6ZI-01</t>
  </si>
  <si>
    <t>S201342262</t>
  </si>
  <si>
    <t>TCGA-OR-A5J2-01</t>
  </si>
  <si>
    <t>TCGA-FD-A5BT-01</t>
  </si>
  <si>
    <t>TCGA-E2-A1LH-11</t>
  </si>
  <si>
    <t>TCGA-C5-A2LZ-01</t>
  </si>
  <si>
    <t>TCGA-A6-2678-11</t>
  </si>
  <si>
    <t>GTEX-X4LF-0002-SM-4QASG</t>
  </si>
  <si>
    <t>GTEX-QV31-0426-SM-447C4</t>
  </si>
  <si>
    <t>TCGA-BA-5153-01</t>
  </si>
  <si>
    <t>TCGA-BP-5174-01</t>
  </si>
  <si>
    <t>TCGA-A4-A48D-01</t>
  </si>
  <si>
    <t>TCGA-AB-2900-03</t>
  </si>
  <si>
    <t>GTEX-WWYW-0011-R6A-SM-3NB3G</t>
  </si>
  <si>
    <t>GTEX-13VXU-0926-SM-5IFFH</t>
  </si>
  <si>
    <t>GTEX-13QJ3-1026-SM-5QGQU</t>
  </si>
  <si>
    <t>TCGA-24-1431-01</t>
  </si>
  <si>
    <t>GTEX-13FTX-1226-SM-5IFGN</t>
  </si>
  <si>
    <t>TCGA-SP-A6QK-01</t>
  </si>
  <si>
    <t>GTEX-PLZ6-1126-SM-3P5ZR</t>
  </si>
  <si>
    <t>GTEX-NFK9-2026-SM-3LK5K</t>
  </si>
  <si>
    <t>TCGA-QC-A6FX-01</t>
  </si>
  <si>
    <t>GTEX-ZY6K-1426-SM-5GZX2</t>
  </si>
  <si>
    <t>GTEX-WXYG-1626-SM-4ONCR</t>
  </si>
  <si>
    <t>GTEX-PLZ5-1526-SM-3P5ZX</t>
  </si>
  <si>
    <t>GTEX-145LU-0426-SM-5O9AH</t>
  </si>
  <si>
    <t>TCGA-A5-A3LP-01</t>
  </si>
  <si>
    <t>S201336142</t>
  </si>
  <si>
    <t>TCGA-OR-A5JX-01</t>
  </si>
  <si>
    <t>TCGA-PQ-A6FI-01</t>
  </si>
  <si>
    <t>TCGA-BH-A0E0-11</t>
  </si>
  <si>
    <t>TCGA-DS-A0VM-01</t>
  </si>
  <si>
    <t>GTEX-WHSB-0002-SM-4M1ZR</t>
  </si>
  <si>
    <t>GTEX-Y9LG-0926-SM-4VDS6</t>
  </si>
  <si>
    <t>TCGA-IQ-A6SG-01</t>
  </si>
  <si>
    <t>TCGA-B0-4697-01</t>
  </si>
  <si>
    <t>TCGA-DW-7837-01</t>
  </si>
  <si>
    <t>TCGA-AB-2925-03</t>
  </si>
  <si>
    <t>GTEX-147GR-0011-R4a-SM-5S2V2</t>
  </si>
  <si>
    <t>GTEX-P44G-1126-SM-3NM9D</t>
  </si>
  <si>
    <t>GTEX-12WSL-1026-SM-5CVNJ</t>
  </si>
  <si>
    <t>TCGA-13-0800-01</t>
  </si>
  <si>
    <t>GTEX-TMMY-1326-SM-4DXU9</t>
  </si>
  <si>
    <t>TCGA-TT-A6YJ-01</t>
  </si>
  <si>
    <t>TCGA-EJ-7330-11</t>
  </si>
  <si>
    <t>GTEX-12C56-0626-SM-5EGGC</t>
  </si>
  <si>
    <t>TCGA-QQ-A8VF-01</t>
  </si>
  <si>
    <t>GTEX-11EMC-0008-SM-5Q5DR</t>
  </si>
  <si>
    <t>GTEX-QMRM-1126-SM-447BN</t>
  </si>
  <si>
    <t>GTEX-WOFM-1126-SM-4OOSB</t>
  </si>
  <si>
    <t>GTEX-ZYY3-1926-SM-5GZXS</t>
  </si>
  <si>
    <t>TCGA-EY-A1GP-01</t>
  </si>
  <si>
    <t>S201318966</t>
  </si>
  <si>
    <t>TCGA-PA-A5YG-01</t>
  </si>
  <si>
    <t>TCGA-BL-A5ZZ-01</t>
  </si>
  <si>
    <t>TCGA-BH-A18P-11</t>
  </si>
  <si>
    <t>TCGA-VS-A950-01</t>
  </si>
  <si>
    <t>GTEX-T6MO-0003-SM-3NMAG</t>
  </si>
  <si>
    <t>GTEX-11O72-2026-SM-5N9G8</t>
  </si>
  <si>
    <t>TCGA-CN-4731-01</t>
  </si>
  <si>
    <t>TCGA-BP-4759-01</t>
  </si>
  <si>
    <t>TCGA-A4-8515-01</t>
  </si>
  <si>
    <t>TCGA-AB-2979-03</t>
  </si>
  <si>
    <t>GTEX-12WSB-0011-R6b-SM-5GU6J</t>
  </si>
  <si>
    <t>GTEX-WYVS-1926-SM-4PQZ2</t>
  </si>
  <si>
    <t>GTEX-13VXU-2726-SM-5LU4N</t>
  </si>
  <si>
    <t>TCGA-13-0765-01</t>
  </si>
  <si>
    <t>GTEX-12WSN-0826-SM-5GCOF</t>
  </si>
  <si>
    <t>TCGA-SR-A6MX-05</t>
  </si>
  <si>
    <t>GTEX-13FHO-2826-SM-5K7ZA</t>
  </si>
  <si>
    <t>TCGA-AH-6643-11</t>
  </si>
  <si>
    <t>TCGA-DX-A8BZ-01</t>
  </si>
  <si>
    <t>GTEX-12WS9-0326-SM-59HJV</t>
  </si>
  <si>
    <t>TCGA-IN-7806-11</t>
  </si>
  <si>
    <t>GTEX-13O61-2026-SM-5J2M6</t>
  </si>
  <si>
    <t>TCGA-DO-A1JZ-11</t>
  </si>
  <si>
    <t>TCGA-A5-A7WJ-01</t>
  </si>
  <si>
    <t>S201301730</t>
  </si>
  <si>
    <t>TCGA-OR-A5LD-01</t>
  </si>
  <si>
    <t>TCGA-E7-A5KE-01</t>
  </si>
  <si>
    <t>GTEX-ZYW4-0826-SM-5GIDG</t>
  </si>
  <si>
    <t>TCGA-IR-A3LK-01</t>
  </si>
  <si>
    <t>GTEX-RVPU-0005-SM-2TF6L</t>
  </si>
  <si>
    <t>GTEX-12C56-1126-SM-5FQTO</t>
  </si>
  <si>
    <t>TCGA-BA-4075-01</t>
  </si>
  <si>
    <t>TCGA-CJ-4918-01</t>
  </si>
  <si>
    <t>TCGA-SX-A71W-01</t>
  </si>
  <si>
    <t>TCGA-AB-2942-03</t>
  </si>
  <si>
    <t>GTEX-ZAK1-3026-SM-5S2MJ</t>
  </si>
  <si>
    <t>GTEX-14A5I-1726-SM-5QGQ5</t>
  </si>
  <si>
    <t>GTEX-13D11-0326-SM-5LZXX</t>
  </si>
  <si>
    <t>TCGA-61-1998-01</t>
  </si>
  <si>
    <t>GTEX-ZYT6-1326-SM-5E453</t>
  </si>
  <si>
    <t>TCGA-SR-A6MX-06</t>
  </si>
  <si>
    <t>GTEX-12ZZZ-2026-SM-5LZWJ</t>
  </si>
  <si>
    <t>GTEX-ZVP2-1526-SM-5NQ82</t>
  </si>
  <si>
    <t>TCGA-DX-A2J4-01</t>
  </si>
  <si>
    <t>GTEX-111VG-0008-SM-5Q5BG</t>
  </si>
  <si>
    <t>GTEX-O5YW-1526-SM-3MJGL</t>
  </si>
  <si>
    <t>GTEX-111YS-2026-SM-5EGGL</t>
  </si>
  <si>
    <t>GTEX-X8HC-0726-SM-46MWG</t>
  </si>
  <si>
    <t>TCGA-B5-A3FA-01</t>
  </si>
  <si>
    <t>S201130657</t>
  </si>
  <si>
    <t>TCGA-OR-A5LL-01</t>
  </si>
  <si>
    <t>TCGA-FD-A3SQ-01</t>
  </si>
  <si>
    <t>TCGA-BH-A18M-11</t>
  </si>
  <si>
    <t>TCGA-ZJ-AAXN-01</t>
  </si>
  <si>
    <t>GTEX-11DXY-0006-SM-5NQ8N</t>
  </si>
  <si>
    <t>GTEX-13U4I-1126-SM-5LU3S</t>
  </si>
  <si>
    <t>TCGA-CN-4735-01</t>
  </si>
  <si>
    <t>TCGA-B8-5545-01</t>
  </si>
  <si>
    <t>TCGA-Y8-A898-01</t>
  </si>
  <si>
    <t>TCGA-AB-2803-03</t>
  </si>
  <si>
    <t>GTEX-13S7M-0011-R7a-SM-5O9DK</t>
  </si>
  <si>
    <t>GTEX-11ZVC-0726-SM-5FQT9</t>
  </si>
  <si>
    <t>GTEX-QEG4-0526-SM-48TZD</t>
  </si>
  <si>
    <t>TCGA-23-1029-01</t>
  </si>
  <si>
    <t>GTEX-WXYG-0826-SM-4ONC7</t>
  </si>
  <si>
    <t>TCGA-SR-A6MX-01</t>
  </si>
  <si>
    <t>GTEX-U3ZM-0926-SM-4DXSW</t>
  </si>
  <si>
    <t>GTEX-13PVR-1726-SM-5Q5EC</t>
  </si>
  <si>
    <t>TCGA-FX-A3NJ-01</t>
  </si>
  <si>
    <t>GTEX-XAJ8-1426-SM-47JYM</t>
  </si>
  <si>
    <t>GTEX-YEC4-1426-SM-5IFHS</t>
  </si>
  <si>
    <t>GTEX-111FC-1926-SM-5GZYC</t>
  </si>
  <si>
    <t>GTEX-ZY6K-0226-SM-5SIAY</t>
  </si>
  <si>
    <t>TCGA-DF-A2KN-01</t>
  </si>
  <si>
    <t>S201121426</t>
  </si>
  <si>
    <t>TCGA-OR-A5KW-01</t>
  </si>
  <si>
    <t>TCGA-DK-A1AG-01</t>
  </si>
  <si>
    <t>GTEX-14753-2426-SM-5LU8U</t>
  </si>
  <si>
    <t>TCGA-FU-A23L-01</t>
  </si>
  <si>
    <t>GTEX-R55F-0005-SM-2TF4W</t>
  </si>
  <si>
    <t>GTEX-YFC4-1226-SM-5LU9R</t>
  </si>
  <si>
    <t>TCGA-CQ-A4CB-01</t>
  </si>
  <si>
    <t>TCGA-BP-4334-01</t>
  </si>
  <si>
    <t>TCGA-2Z-A9JP-01</t>
  </si>
  <si>
    <t>TCGA-AB-2866-03</t>
  </si>
  <si>
    <t>GTEX-ZVT3-0011-R10b-SM-57WB6</t>
  </si>
  <si>
    <t>GTEX-13112-1426-SM-5EGH8</t>
  </si>
  <si>
    <t>TCGA-49-6745-11</t>
  </si>
  <si>
    <t>GTEX-13OVG-0326-SM-5KM57</t>
  </si>
  <si>
    <t>TCGA-61-2003-01</t>
  </si>
  <si>
    <t>GTEX-11NSD-0526-SM-5A5LT</t>
  </si>
  <si>
    <t>TCGA-RW-A7D0-01</t>
  </si>
  <si>
    <t>TCGA-EJ-7115-11</t>
  </si>
  <si>
    <t>GTEX-T5JW-1126-SM-4DM5V</t>
  </si>
  <si>
    <t>TCGA-DX-A3U5-01</t>
  </si>
  <si>
    <t>GTEX-X5EB-0008-SM-46MU3</t>
  </si>
  <si>
    <t>GTEX-VJYA-1026-SM-4KL21</t>
  </si>
  <si>
    <t>GTEX-QEG4-0126-SM-48TZE</t>
  </si>
  <si>
    <t>GTEX-11ZTS-1126-SM-5LU9X</t>
  </si>
  <si>
    <t>TCGA-H5-A2HR-01</t>
  </si>
  <si>
    <t>S200928705</t>
  </si>
  <si>
    <t>TCGA-OR-A5J9-01</t>
  </si>
  <si>
    <t>TCGA-DK-A3IT-01</t>
  </si>
  <si>
    <t>TCGA-BH-A0B3-11</t>
  </si>
  <si>
    <t>TCGA-MA-AA3W-01</t>
  </si>
  <si>
    <t>GTEX-11DXZ-0006-SM-5LZZH</t>
  </si>
  <si>
    <t>GTEX-1314G-0826-SM-5BC6L</t>
  </si>
  <si>
    <t>TCGA-MZ-A7D7-01</t>
  </si>
  <si>
    <t>TCGA-B2-3923-01</t>
  </si>
  <si>
    <t>TCGA-DZ-6133-01</t>
  </si>
  <si>
    <t>TCGA-AB-2983-03</t>
  </si>
  <si>
    <t>GTEX-QDT8-0011-R6A-SM-32PKI</t>
  </si>
  <si>
    <t>TCGA-DD-A39X-11</t>
  </si>
  <si>
    <t>TCGA-56-7823-11</t>
  </si>
  <si>
    <t>TCGA-24-2038-01</t>
  </si>
  <si>
    <t>GTEX-WI4N-1826-SM-4OOSF</t>
  </si>
  <si>
    <t>TCGA-TT-A6YN-01</t>
  </si>
  <si>
    <t>GTEX-XOTO-2826-SM-4B65I</t>
  </si>
  <si>
    <t>GTEX-13OW6-2226-SM-5N9FL</t>
  </si>
  <si>
    <t>TCGA-3B-A9HS-01</t>
  </si>
  <si>
    <t>GTEX-YB5E-0008-SM-4VDT7</t>
  </si>
  <si>
    <t>GTEX-ZVZP-1726-SM-5GZWY</t>
  </si>
  <si>
    <t>GTEX-U3ZH-1526-SM-4DXV1</t>
  </si>
  <si>
    <t>GTEX-13QBU-0626-SM-5J2OG</t>
  </si>
  <si>
    <t>TCGA-AJ-A3BH-01</t>
  </si>
  <si>
    <t>S200721912</t>
  </si>
  <si>
    <t>TCGA-OR-A5J6-01</t>
  </si>
  <si>
    <t>TCGA-XF-AAMR-01</t>
  </si>
  <si>
    <t>GTEX-XMK1-1126-SM-4IHJ8</t>
  </si>
  <si>
    <t>TCGA-VS-A957-01</t>
  </si>
  <si>
    <t>GTEX-ZF28-0005-SM-4WKH3</t>
  </si>
  <si>
    <t>GTEX-13FHO-1726-SM-5IFGM</t>
  </si>
  <si>
    <t>TCGA-CQ-7069-01</t>
  </si>
  <si>
    <t>TCGA-DV-A4VX-01</t>
  </si>
  <si>
    <t>TCGA-Y8-A896-01</t>
  </si>
  <si>
    <t>TCGA-AB-2966-03</t>
  </si>
  <si>
    <t>GTEX-11PRG-2826-SM-5BC54</t>
  </si>
  <si>
    <t>GTEX-ZVT3-1626-SM-5GU66</t>
  </si>
  <si>
    <t>GTEX-11ILO-0726-SM-5HL5I</t>
  </si>
  <si>
    <t>TCGA-09-0366-01</t>
  </si>
  <si>
    <t>GTEX-SNOS-0926-SM-4DM7A</t>
  </si>
  <si>
    <t>TCGA-QR-A6H6-01</t>
  </si>
  <si>
    <t>GTEX-ZYFD-2526-SM-5E45L</t>
  </si>
  <si>
    <t>GTEX-13U4I-2426-SM-5LU34</t>
  </si>
  <si>
    <t>TCGA-DX-A8BG-01</t>
  </si>
  <si>
    <t>GTEX-UPJH-0226-SM-3GADV</t>
  </si>
  <si>
    <t>GTEX-Y114-1226-SM-4TT88</t>
  </si>
  <si>
    <t>GTEX-S3XE-1526-SM-4AD5A</t>
  </si>
  <si>
    <t>GTEX-12WSN-0726-SM-5GCMS</t>
  </si>
  <si>
    <t>TCGA-BK-A4ZD-01</t>
  </si>
  <si>
    <t>S201650419</t>
  </si>
  <si>
    <t>TCGA-OR-A5K3-01</t>
  </si>
  <si>
    <t>TCGA-4Z-AA7Y-01</t>
  </si>
  <si>
    <t>GTEX-13NZB-2126-SM-5MR4Y</t>
  </si>
  <si>
    <t>TCGA-C5-A7UE-01</t>
  </si>
  <si>
    <t>GTEX-Y3IK-0001-SM-4WWE1</t>
  </si>
  <si>
    <t>GTEX-Y111-1626-SM-57WCY</t>
  </si>
  <si>
    <t>TCGA-UF-A7JV-01</t>
  </si>
  <si>
    <t>TCGA-CJ-5679-01</t>
  </si>
  <si>
    <t>TCGA-5P-A9KH-01</t>
  </si>
  <si>
    <t>TCGA-AB-2841-03</t>
  </si>
  <si>
    <t>GTEX-ZE7O-0011-R6a-SM-57WCI</t>
  </si>
  <si>
    <t>GTEX-SJXC-1226-SM-4DM78</t>
  </si>
  <si>
    <t>TCGA-73-4676-11</t>
  </si>
  <si>
    <t>GTEX-145LS-1226-SM-5Q5D9</t>
  </si>
  <si>
    <t>TCGA-30-1862-01</t>
  </si>
  <si>
    <t>GTEX-1122O-0726-SM-5GIEV</t>
  </si>
  <si>
    <t>TCGA-S7-A7WT-01</t>
  </si>
  <si>
    <t>GTEX-WOFM-0326-SM-4OOSL</t>
  </si>
  <si>
    <t>GTEX-11PRG-2026-SM-5GU5F</t>
  </si>
  <si>
    <t>TCGA-WK-A8XT-01</t>
  </si>
  <si>
    <t>GTEX-ZVT3-0008-SM-51MRI</t>
  </si>
  <si>
    <t>GTEX-SNOS-0826-SM-4DM5N</t>
  </si>
  <si>
    <t>GTEX-11EQ8-1426-SM-5EGJR</t>
  </si>
  <si>
    <t>GTEX-13NZ8-0226-SM-5J2OK</t>
  </si>
  <si>
    <t>TCGA-DF-A2KY-01</t>
  </si>
  <si>
    <t>S201650234</t>
  </si>
  <si>
    <t>TCGA-OR-A5JJ-01</t>
  </si>
  <si>
    <t>TCGA-HQ-A5NE-01</t>
  </si>
  <si>
    <t>GTEX-S341-1526-SM-4AD6K</t>
  </si>
  <si>
    <t>TCGA-VS-A9UL-01</t>
  </si>
  <si>
    <t>TCGA-A6-2684-11</t>
  </si>
  <si>
    <t>GTEX-13VXT-0005-SM-5N9F3</t>
  </si>
  <si>
    <t>GTEX-14C5O-1726-SM-5RQI9</t>
  </si>
  <si>
    <t>TCGA-F7-A50I-01</t>
  </si>
  <si>
    <t>TCGA-BP-4789-01</t>
  </si>
  <si>
    <t>TCGA-B9-4617-01</t>
  </si>
  <si>
    <t>TCGA-AB-2811-03</t>
  </si>
  <si>
    <t>GTEX-12WSM-0011-R8a-SM-5DUWJ</t>
  </si>
  <si>
    <t>GTEX-139TU-0826-SM-5IJFG</t>
  </si>
  <si>
    <t>GTEX-ZDYS-0426-SM-5IJEQ</t>
  </si>
  <si>
    <t>TCGA-29-1698-01</t>
  </si>
  <si>
    <t>GTEX-WHPG-0326-SM-4M1XV</t>
  </si>
  <si>
    <t>TCGA-RW-A686-01</t>
  </si>
  <si>
    <t>GTEX-QEG4-2226-SM-4R1JM</t>
  </si>
  <si>
    <t>GTEX-12BJ1-2026-SM-5FQUH</t>
  </si>
  <si>
    <t>TCGA-DX-A3UC-01</t>
  </si>
  <si>
    <t>GTEX-XUJ4-0008-SM-4BOQI</t>
  </si>
  <si>
    <t>GTEX-TKQ1-0526-SM-4DXTG</t>
  </si>
  <si>
    <t>GTEX-WY7C-2226-SM-4ONCS</t>
  </si>
  <si>
    <t>GTEX-Y5V5-0326-SM-5RQJG</t>
  </si>
  <si>
    <t>TCGA-DI-A2QY-01</t>
  </si>
  <si>
    <t>S201531239</t>
  </si>
  <si>
    <t>TCGA-OR-A5LJ-01</t>
  </si>
  <si>
    <t>TCGA-ZF-AA52-01</t>
  </si>
  <si>
    <t>GTEX-QEG5-0726-SM-4R1JQ</t>
  </si>
  <si>
    <t>TCGA-VS-A9UO-01</t>
  </si>
  <si>
    <t>GTEX-POMQ-0006-SM-33HBY</t>
  </si>
  <si>
    <t>GTEX-WK11-1026-SM-4OOS8</t>
  </si>
  <si>
    <t>TCGA-CV-7253-01</t>
  </si>
  <si>
    <t>TCGA-CJ-4923-01</t>
  </si>
  <si>
    <t>TCGA-MH-A560-01</t>
  </si>
  <si>
    <t>TCGA-AB-3000-03</t>
  </si>
  <si>
    <t>GTEX-13PDP-0011-R8b-SM-5O9CS</t>
  </si>
  <si>
    <t>TCGA-BC-A10Z-11</t>
  </si>
  <si>
    <t>GTEX-13OVH-1026-SM-5J2NP</t>
  </si>
  <si>
    <t>TCGA-13-0885-01</t>
  </si>
  <si>
    <t>TCGA-H6-A45N-11</t>
  </si>
  <si>
    <t>TCGA-RW-A686-06</t>
  </si>
  <si>
    <t>GTEX-13O61-1726-SM-5KM46</t>
  </si>
  <si>
    <t>GTEX-11ZU8-1126-SM-5EQ5K</t>
  </si>
  <si>
    <t>TCGA-DX-A3LT-01</t>
  </si>
  <si>
    <t>GTEX-Z93S-1626-SM-5CVMB</t>
  </si>
  <si>
    <t>GTEX-V1D1-1726-SM-4JBHB</t>
  </si>
  <si>
    <t>GTEX-Y5V6-1726-SM-4VDSZ</t>
  </si>
  <si>
    <t>GTEX-Y5V6-0526-SM-4VBRV</t>
  </si>
  <si>
    <t>TCGA-5S-A9Q8-01</t>
  </si>
  <si>
    <t>S201418674</t>
  </si>
  <si>
    <t>TCGA-OR-A5JM-01</t>
  </si>
  <si>
    <t>TCGA-E7-A541-01</t>
  </si>
  <si>
    <t>TCGA-E9-A1N9-11</t>
  </si>
  <si>
    <t>TCGA-C5-A7CL-01</t>
  </si>
  <si>
    <t>TCGA-AA-3534-11</t>
  </si>
  <si>
    <t>GTEX-SIU7-0001-SM-3NMAW</t>
  </si>
  <si>
    <t>GTEX-13FLV-1326-SM-5L3EJ</t>
  </si>
  <si>
    <t>TCGA-D6-6515-01</t>
  </si>
  <si>
    <t>TCGA-BP-4159-01</t>
  </si>
  <si>
    <t>TCGA-UZ-A9Q1-01</t>
  </si>
  <si>
    <t>TCGA-AB-2896-03</t>
  </si>
  <si>
    <t>GTEX-13NYB-0011-R8a-SM-5KM4R</t>
  </si>
  <si>
    <t>GTEX-Q2AG-1126-SM-48U1P</t>
  </si>
  <si>
    <t>TCGA-50-5939-11</t>
  </si>
  <si>
    <t>GTEX-Y5V6-0226-SM-4V6G7</t>
  </si>
  <si>
    <t>TCGA-24-1425-01</t>
  </si>
  <si>
    <t>GTEX-X3Y1-0726-SM-3P5YU</t>
  </si>
  <si>
    <t>TCGA-WB-A80Y-01</t>
  </si>
  <si>
    <t>GTEX-YFCO-1626-SM-4W1Z3</t>
  </si>
  <si>
    <t>GTEX-YF7O-1726-SM-5IFJ9</t>
  </si>
  <si>
    <t>TCGA-DX-A6B8-01</t>
  </si>
  <si>
    <t>GTEX-YJ8A-0426-SM-5IFID</t>
  </si>
  <si>
    <t>GTEX-11WQK-2626-SM-5EQ4K</t>
  </si>
  <si>
    <t>GTEX-X261-2326-SM-4PQYU</t>
  </si>
  <si>
    <t>TCGA-H2-A3RI-11</t>
  </si>
  <si>
    <t>TCGA-2E-A9G8-01</t>
  </si>
  <si>
    <t>S201403504</t>
  </si>
  <si>
    <t>TCGA-PK-A5HB-01</t>
  </si>
  <si>
    <t>TCGA-GD-A2C5-01</t>
  </si>
  <si>
    <t>TCGA-BH-A0BJ-11</t>
  </si>
  <si>
    <t>TCGA-FU-A3NI-01</t>
  </si>
  <si>
    <t>TCGA-A6-2679-11</t>
  </si>
  <si>
    <t>GTEX-XQ8I-0006-SM-4BOQ5</t>
  </si>
  <si>
    <t>GTEX-11DYG-1926-SM-5H12I</t>
  </si>
  <si>
    <t>TCGA-CQ-6223-01</t>
  </si>
  <si>
    <t>TCGA-CJ-5680-01</t>
  </si>
  <si>
    <t>TCGA-A4-8630-01</t>
  </si>
  <si>
    <t>TCGA-AB-2985-03</t>
  </si>
  <si>
    <t>GTEX-P44H-0011-R5A-SM-2XCEX</t>
  </si>
  <si>
    <t>TCGA-FV-A3I1-11</t>
  </si>
  <si>
    <t>TCGA-44-3398-11</t>
  </si>
  <si>
    <t>GTEX-ZPU1-0926-SM-57WDO</t>
  </si>
  <si>
    <t>TCGA-13-0890-01</t>
  </si>
  <si>
    <t>GTEX-ZC5H-0826-SM-5N9FH</t>
  </si>
  <si>
    <t>TCGA-RX-A8JQ-01</t>
  </si>
  <si>
    <t>TCGA-EJ-7125-01</t>
  </si>
  <si>
    <t>GTEX-WY7C-1926-SM-4ONCI</t>
  </si>
  <si>
    <t>TCGA-WP-A9GB-01</t>
  </si>
  <si>
    <t>GTEX-13X6I-1826-SM-5SIAO</t>
  </si>
  <si>
    <t>GTEX-ZVP2-1626-SM-5GU5D</t>
  </si>
  <si>
    <t>GTEX-11UD2-2826-SM-5GU6X</t>
  </si>
  <si>
    <t>GTEX-1122O-0226-SM-5N9DA</t>
  </si>
  <si>
    <t>TCGA-AJ-A8CW-01</t>
  </si>
  <si>
    <t>S201219796</t>
  </si>
  <si>
    <t>TCGA-OR-A5JF-01</t>
  </si>
  <si>
    <t>TCGA-UY-A8OB-01</t>
  </si>
  <si>
    <t>TCGA-BH-A0AZ-11</t>
  </si>
  <si>
    <t>TCGA-VS-A9V0-01</t>
  </si>
  <si>
    <t>GTEX-N7MS-0007-SM-26GME</t>
  </si>
  <si>
    <t>GTEX-WHSE-1526-SM-4M1XH</t>
  </si>
  <si>
    <t>TCGA-CV-7236-01</t>
  </si>
  <si>
    <t>TCGA-A3-A8OW-01</t>
  </si>
  <si>
    <t>TCGA-HE-A5NF-01</t>
  </si>
  <si>
    <t>TCGA-AB-2987-03</t>
  </si>
  <si>
    <t>GTEX-13SLW-0011-R10a-SM-5S2UI</t>
  </si>
  <si>
    <t>GTEX-ZF29-2026-SM-4WWB7</t>
  </si>
  <si>
    <t>GTEX-144GN-0426-SM-5O9AP</t>
  </si>
  <si>
    <t>TCGA-13-0899-01</t>
  </si>
  <si>
    <t>GTEX-13X6H-0626-SM-5LU53</t>
  </si>
  <si>
    <t>TCGA-WB-A819-01</t>
  </si>
  <si>
    <t>TCGA-KK-A7B3-01</t>
  </si>
  <si>
    <t>GTEX-145MO-2626-SM-5QGPD</t>
  </si>
  <si>
    <t>TCGA-X6-A7W8-01</t>
  </si>
  <si>
    <t>GTEX-11EI6-2826-SM-5H11D</t>
  </si>
  <si>
    <t>GTEX-XV7Q-1326-SM-4BRWM</t>
  </si>
  <si>
    <t>GTEX-ZAB4-0126-SM-5CVMG</t>
  </si>
  <si>
    <t>GTEX-13S86-1126-SM-5RQJX</t>
  </si>
  <si>
    <t>TCGA-AJ-A3OJ-01</t>
  </si>
  <si>
    <t>S201218238</t>
  </si>
  <si>
    <t>TCGA-OR-A5JR-01</t>
  </si>
  <si>
    <t>TCGA-XF-AAN5-01</t>
  </si>
  <si>
    <t>GTEX-S4UY-0726-SM-4AD6X</t>
  </si>
  <si>
    <t>TCGA-EK-A3GK-01</t>
  </si>
  <si>
    <t>GTEX-N7MS-0007-SM-26GMV</t>
  </si>
  <si>
    <t>GTEX-OIZH-0626-SM-3NB1L</t>
  </si>
  <si>
    <t>TCGA-BA-5559-01</t>
  </si>
  <si>
    <t>TCGA-CW-5589-01</t>
  </si>
  <si>
    <t>TCGA-BQ-5883-01</t>
  </si>
  <si>
    <t>TCGA-AB-2887-03</t>
  </si>
  <si>
    <t>GTEX-Q2AG-0011-R9A-SM-2HMJ6</t>
  </si>
  <si>
    <t>GTEX-13NZB-0626-SM-5IFH6</t>
  </si>
  <si>
    <t>TCGA-39-5040-11</t>
  </si>
  <si>
    <t>TCGA-25-2404-01</t>
  </si>
  <si>
    <t>GTEX-SE5C-0326-SM-4BRWX</t>
  </si>
  <si>
    <t>TCGA-W2-A7HE-01</t>
  </si>
  <si>
    <t>TCGA-ZG-A8QW-01</t>
  </si>
  <si>
    <t>GTEX-12BJ1-2126-SM-5BC5O</t>
  </si>
  <si>
    <t>TCGA-DX-A6YS-01</t>
  </si>
  <si>
    <t>GTEX-11WQC-1826-SM-5GU59</t>
  </si>
  <si>
    <t>GTEX-X15G-1126-SM-4PQZG</t>
  </si>
  <si>
    <t>GTEX-RN64-2326-SM-48FDW</t>
  </si>
  <si>
    <t>GTEX-P4QS-2626-SM-2I3EV</t>
  </si>
  <si>
    <t>TCGA-AJ-A3EJ-01</t>
  </si>
  <si>
    <t>S201020981</t>
  </si>
  <si>
    <t>TCGA-OR-A5K9-01</t>
  </si>
  <si>
    <t>TCGA-GV-A40E-01</t>
  </si>
  <si>
    <t>GTEX-QVJO-1826-SM-447C9</t>
  </si>
  <si>
    <t>TCGA-C5-A7CG-01</t>
  </si>
  <si>
    <t>GTEX-QCQG-0006-SM-5SI8M</t>
  </si>
  <si>
    <t>GTEX-13X6K-2126-SM-5O9D4</t>
  </si>
  <si>
    <t>TCGA-CR-6491-01</t>
  </si>
  <si>
    <t>TCGA-A3-3385-01</t>
  </si>
  <si>
    <t>TCGA-EV-5903-01</t>
  </si>
  <si>
    <t>TCGA-AB-2940-03</t>
  </si>
  <si>
    <t>GTEX-14BIM-0011-R6b-SM-5S2VB</t>
  </si>
  <si>
    <t>GTEX-14E1K-0326-SM-5S2PE</t>
  </si>
  <si>
    <t>TCGA-43-6773-11</t>
  </si>
  <si>
    <t>TCGA-24-1105-01</t>
  </si>
  <si>
    <t>GTEX-1128S-0826-SM-5GZZI</t>
  </si>
  <si>
    <t>TCGA-SR-A6N0-01</t>
  </si>
  <si>
    <t>TCGA-J4-A83K-01</t>
  </si>
  <si>
    <t>GTEX-145MN-1726-SM-5SIA6</t>
  </si>
  <si>
    <t>TCGA-HB-A43Z-01</t>
  </si>
  <si>
    <t>GTEX-R55F-0126-SM-48FCK</t>
  </si>
  <si>
    <t>GTEX-1399R-1126-SM-5IFIO</t>
  </si>
  <si>
    <t>GTEX-R55E-0726-SM-48FCZ</t>
  </si>
  <si>
    <t>GTEX-UPIC-0226-SM-3GADO</t>
  </si>
  <si>
    <t>TCGA-AX-A2HH-01</t>
  </si>
  <si>
    <t>S201019428</t>
  </si>
  <si>
    <t>TCGA-OR-A5LM-01</t>
  </si>
  <si>
    <t>TCGA-E7-A7XN-01</t>
  </si>
  <si>
    <t>GTEX-ZDXO-0126-SM-5S2ND</t>
  </si>
  <si>
    <t>TCGA-C5-A1BI-01</t>
  </si>
  <si>
    <t>GTEX-14E6D-0005-SM-5N9D7</t>
  </si>
  <si>
    <t>GTEX-PLZ5-0826-SM-3P5ZW</t>
  </si>
  <si>
    <t>TCGA-BA-4076-01</t>
  </si>
  <si>
    <t>TCGA-A3-3343-01</t>
  </si>
  <si>
    <t>TCGA-O9-A75Z-01</t>
  </si>
  <si>
    <t>TCGA-AB-2959-03</t>
  </si>
  <si>
    <t>GTEX-144FL-3026-SM-5O99C</t>
  </si>
  <si>
    <t>TCGA-DD-A11C-11</t>
  </si>
  <si>
    <t>GTEX-OXRL-0526-SM-2I3EZ</t>
  </si>
  <si>
    <t>TCGA-24-1469-01</t>
  </si>
  <si>
    <t>GTEX-YEC3-0626-SM-5IFHZ</t>
  </si>
  <si>
    <t>TCGA-QT-A5XM-01</t>
  </si>
  <si>
    <t>TCGA-G9-6379-01</t>
  </si>
  <si>
    <t>GTEX-11EI6-2626-SM-5PNVT</t>
  </si>
  <si>
    <t>TCGA-3B-A9HY-01</t>
  </si>
  <si>
    <t>GTEX-11DXY-0008-SM-5QGR4</t>
  </si>
  <si>
    <t>TCGA-HU-A4GC-11</t>
  </si>
  <si>
    <t>GTEX-YB5E-1926-SM-5IFIG</t>
  </si>
  <si>
    <t>TCGA-EL-A3ZH-11</t>
  </si>
  <si>
    <t>TCGA-AJ-A3IA-01</t>
  </si>
  <si>
    <t>S201019077</t>
  </si>
  <si>
    <t>TCGA-OR-A5KZ-01</t>
  </si>
  <si>
    <t>TCGA-KQ-A41P-01</t>
  </si>
  <si>
    <t>GTEX-R55F-1726-SM-2TF4R</t>
  </si>
  <si>
    <t>TCGA-ZJ-AAXD-01</t>
  </si>
  <si>
    <t>GTEX-RNOR-0005-SM-2TF4Z</t>
  </si>
  <si>
    <t>GTEX-X4XY-1726-SM-46MVO</t>
  </si>
  <si>
    <t>TCGA-CR-5247-01</t>
  </si>
  <si>
    <t>TCGA-MM-A564-01</t>
  </si>
  <si>
    <t>TCGA-2K-A9WE-01</t>
  </si>
  <si>
    <t>TCGA-AB-2894-03</t>
  </si>
  <si>
    <t>GTEX-13FLV-0011-R8a-SM-5LZZE</t>
  </si>
  <si>
    <t>TCGA-BC-A10Q-11</t>
  </si>
  <si>
    <t>TCGA-43-5670-11</t>
  </si>
  <si>
    <t>TCGA-13-0795-01</t>
  </si>
  <si>
    <t>GTEX-NPJ8-2126-SM-3MJGK</t>
  </si>
  <si>
    <t>TCGA-WB-A81V-01</t>
  </si>
  <si>
    <t>TCGA-HC-7742-01</t>
  </si>
  <si>
    <t>GTEX-132NY-2726-SM-5PNY2</t>
  </si>
  <si>
    <t>TCGA-DX-A1KX-01</t>
  </si>
  <si>
    <t>GTEX-OIZH-0126-SM-2HMIS</t>
  </si>
  <si>
    <t>GTEX-OXRK-1626-SM-3NB17</t>
  </si>
  <si>
    <t>GTEX-Y9LG-1726-SM-4VBQE</t>
  </si>
  <si>
    <t>GTEX-13FTY-0726-SM-5J2OH</t>
  </si>
  <si>
    <t>TCGA-X7-A8D6-11</t>
  </si>
  <si>
    <t>TCGA-D1-A3DG-01</t>
  </si>
  <si>
    <t>S200612587</t>
  </si>
  <si>
    <t>TCGA-PK-A5H8-01</t>
  </si>
  <si>
    <t>TCGA-DK-A3IM-01</t>
  </si>
  <si>
    <t>TCGA-A7-A0DC-11</t>
  </si>
  <si>
    <t>TCGA-EK-A2R8-01</t>
  </si>
  <si>
    <t>GTEX-12C56-0006-SM-5N9E9</t>
  </si>
  <si>
    <t>GTEX-WQUQ-1626-SM-4OOSH</t>
  </si>
  <si>
    <t>TCGA-IQ-A61H-01</t>
  </si>
  <si>
    <t>TCGA-CZ-5466-01</t>
  </si>
  <si>
    <t>TCGA-J7-8537-01</t>
  </si>
  <si>
    <t>TCGA-AB-2991-03</t>
  </si>
  <si>
    <t>GTEX-13CF2-0011-R8b-SM-5IJCX</t>
  </si>
  <si>
    <t>GTEX-ZVP2-0626-SM-51MSO</t>
  </si>
  <si>
    <t>TCGA-43-6143-11</t>
  </si>
  <si>
    <t>TCGA-61-1907-01</t>
  </si>
  <si>
    <t>GTEX-R55D-1426-SM-48FEN</t>
  </si>
  <si>
    <t>TCGA-QR-A707-01</t>
  </si>
  <si>
    <t>TCGA-HC-A8D0-01</t>
  </si>
  <si>
    <t>GTEX-TML8-1326-SM-4DXTO</t>
  </si>
  <si>
    <t>TCGA-DX-AB2T-01</t>
  </si>
  <si>
    <t>GTEX-11XUK-0008-SM-5S2WD</t>
  </si>
  <si>
    <t>GTEX-Q2AI-0826-SM-48TZO</t>
  </si>
  <si>
    <t>GTEX-YEC4-1526-SM-4W1YU</t>
  </si>
  <si>
    <t>TCGA-EL-A3ZO-11</t>
  </si>
  <si>
    <t>TCGA-EO-A1Y7-01</t>
  </si>
  <si>
    <t>S201645204</t>
  </si>
  <si>
    <t>TCGA-OR-A5J7-01</t>
  </si>
  <si>
    <t>TCGA-4Z-AA83-01</t>
  </si>
  <si>
    <t>GTEX-WI4N-1426-SM-3LK7H</t>
  </si>
  <si>
    <t>TCGA-VS-A9UP-01</t>
  </si>
  <si>
    <t>TCGA-AZ-6605-11</t>
  </si>
  <si>
    <t>GTEX-Y5V5-0006-SM-4V6FE</t>
  </si>
  <si>
    <t>GTEX-11P82-0426-SM-5HL5D</t>
  </si>
  <si>
    <t>TCGA-BA-A6DJ-01</t>
  </si>
  <si>
    <t>TCGA-CZ-5469-01</t>
  </si>
  <si>
    <t>TCGA-DZ-6131-01</t>
  </si>
  <si>
    <t>TCGA-AB-2805-03</t>
  </si>
  <si>
    <t>GTEX-131YS-3126-SM-5KLYT</t>
  </si>
  <si>
    <t>GTEX-13FTZ-0726-SM-5IFFY</t>
  </si>
  <si>
    <t>GTEX-WRHU-0226-SM-3MJFV</t>
  </si>
  <si>
    <t>TCGA-57-1582-01</t>
  </si>
  <si>
    <t>GTEX-ZAB5-0826-SM-5P9FU</t>
  </si>
  <si>
    <t>TCGA-P8-A5KC-01</t>
  </si>
  <si>
    <t>TCGA-J9-A8CK-01</t>
  </si>
  <si>
    <t>GTEX-148VJ-2626-SM-5QGPI</t>
  </si>
  <si>
    <t>TCGA-QQ-A8VH-01</t>
  </si>
  <si>
    <t>GTEX-WZTO-0008-SM-4PQZZ</t>
  </si>
  <si>
    <t>TCGA-BR-6458-11</t>
  </si>
  <si>
    <t>GTEX-SUCS-1326-SM-4DM5T</t>
  </si>
  <si>
    <t>GTEX-13FHP-0926-SM-5L3EC</t>
  </si>
  <si>
    <t>TCGA-AJ-A3NG-01</t>
  </si>
  <si>
    <t>S201630376</t>
  </si>
  <si>
    <t>TCGA-P6-A5OG-01</t>
  </si>
  <si>
    <t>TCGA-XF-A9T2-01</t>
  </si>
  <si>
    <t>GTEX-RU72-0626-SM-46MUI</t>
  </si>
  <si>
    <t>TCGA-C5-A1BF-01</t>
  </si>
  <si>
    <t>GTEX-Z93S-0005-SM-4RGLW</t>
  </si>
  <si>
    <t>GTEX-QV44-1126-SM-4R1KO</t>
  </si>
  <si>
    <t>TCGA-DQ-7590-01</t>
  </si>
  <si>
    <t>TCGA-B0-5100-01</t>
  </si>
  <si>
    <t>TCGA-G7-6789-01</t>
  </si>
  <si>
    <t>TCGA-AB-2819-03</t>
  </si>
  <si>
    <t>GTEX-13OW7-3026-SM-5L3GY</t>
  </si>
  <si>
    <t>TCGA-DD-AAW0-01</t>
  </si>
  <si>
    <t>GTEX-O5YV-0526-SM-26GN1</t>
  </si>
  <si>
    <t>TCGA-30-1857-01</t>
  </si>
  <si>
    <t>GTEX-ZF2S-0426-SM-4WKGP</t>
  </si>
  <si>
    <t>TCGA-S7-A7WQ-01</t>
  </si>
  <si>
    <t>TCGA-VP-A879-01</t>
  </si>
  <si>
    <t>GTEX-XXEK-1826-SM-4BRVC</t>
  </si>
  <si>
    <t>TCGA-LI-A9QH-01</t>
  </si>
  <si>
    <t>GTEX-146FQ-2126-SM-5RQHU</t>
  </si>
  <si>
    <t>GTEX-Y5V6-1326-SM-4VDTF</t>
  </si>
  <si>
    <t>GTEX-S4Q7-1226-SM-4AD5I</t>
  </si>
  <si>
    <t>GTEX-ZVZQ-0626-SM-59HJU</t>
  </si>
  <si>
    <t>TCGA-EY-A1GO-01</t>
  </si>
  <si>
    <t>S201615224</t>
  </si>
  <si>
    <t>TCGA-OR-A5K1-01</t>
  </si>
  <si>
    <t>TCGA-DK-A1A6-01</t>
  </si>
  <si>
    <t>GTEX-T6MN-0726-SM-32PML</t>
  </si>
  <si>
    <t>TCGA-EX-A69M-01</t>
  </si>
  <si>
    <t>GTEX-12WSG-0005-SM-5NQA2</t>
  </si>
  <si>
    <t>GTEX-13OVJ-1426-SM-5K7Z2</t>
  </si>
  <si>
    <t>TCGA-CV-7423-01</t>
  </si>
  <si>
    <t>TCGA-BP-4992-01</t>
  </si>
  <si>
    <t>TCGA-G7-7501-01</t>
  </si>
  <si>
    <t>TCGA-AB-2812-03</t>
  </si>
  <si>
    <t>GTEX-13SLX-0011-R8b-SM-5PNWZ</t>
  </si>
  <si>
    <t>TCGA-RC-A7SH-01</t>
  </si>
  <si>
    <t>TCGA-44-2661-11</t>
  </si>
  <si>
    <t>GTEX-YB5E-0726-SM-4VDSH</t>
  </si>
  <si>
    <t>TCGA-13-0720-01</t>
  </si>
  <si>
    <t>GTEX-XQ8I-1926-SM-4BOOK</t>
  </si>
  <si>
    <t>TCGA-WB-A822-01</t>
  </si>
  <si>
    <t>TCGA-CH-5751-01</t>
  </si>
  <si>
    <t>GTEX-ZF2S-1926-SM-4WWAN</t>
  </si>
  <si>
    <t>TCGA-DX-A8BH-01</t>
  </si>
  <si>
    <t>GTEX-X4EP-0008-SM-4PQYO</t>
  </si>
  <si>
    <t>GTEX-13PVQ-2126-SM-5L3FW</t>
  </si>
  <si>
    <t>GTEX-OXRL-2126-SM-3NM98</t>
  </si>
  <si>
    <t>GTEX-144FL-2326-SM-5LUAC</t>
  </si>
  <si>
    <t>TCGA-PG-A914-01</t>
  </si>
  <si>
    <t>S201603620</t>
  </si>
  <si>
    <t>TCGA-OR-A5JO-01</t>
  </si>
  <si>
    <t>TCGA-E7-A97P-01</t>
  </si>
  <si>
    <t>TCGA-BH-A203-11</t>
  </si>
  <si>
    <t>TCGA-EA-A5ZD-01</t>
  </si>
  <si>
    <t>GTEX-ZDYS-0002-SM-4WKGR</t>
  </si>
  <si>
    <t>GTEX-13111-0926-SM-5DUVQ</t>
  </si>
  <si>
    <t>TCGA-CN-4736-01</t>
  </si>
  <si>
    <t>TCGA-B0-4712-01</t>
  </si>
  <si>
    <t>TCGA-SX-A7SS-01</t>
  </si>
  <si>
    <t>TCGA-AB-2971-03</t>
  </si>
  <si>
    <t>GTEX-139T8-0011-R4a-SM-5HL54</t>
  </si>
  <si>
    <t>TCGA-DD-AACA-02</t>
  </si>
  <si>
    <t>GTEX-11NUK-0826-SM-5HL4U</t>
  </si>
  <si>
    <t>TCGA-24-1549-01</t>
  </si>
  <si>
    <t>GTEX-SUCS-1426-SM-4DM5W</t>
  </si>
  <si>
    <t>TCGA-QT-A5XO-01</t>
  </si>
  <si>
    <t>TCGA-HC-8265-01</t>
  </si>
  <si>
    <t>GTEX-OXRK-1726-SM-3NB16</t>
  </si>
  <si>
    <t>TCGA-X6-A8C3-01</t>
  </si>
  <si>
    <t>GTEX-W5WG-0008-SM-4KL25</t>
  </si>
  <si>
    <t>GTEX-SUCS-0926-SM-4DM4Z</t>
  </si>
  <si>
    <t>GTEX-12WSL-2326-SM-5DUXQ</t>
  </si>
  <si>
    <t>GTEX-RN64-0626-SM-2TC5V</t>
  </si>
  <si>
    <t>TCGA-A5-A1OH-01</t>
  </si>
  <si>
    <t>S201536611</t>
  </si>
  <si>
    <t>TCGA-OR-A5KY-01</t>
  </si>
  <si>
    <t>TCGA-ZF-AA5N-01</t>
  </si>
  <si>
    <t>GTEX-Y5LM-1726-SM-4VDSX</t>
  </si>
  <si>
    <t>TCGA-EA-A3QE-01</t>
  </si>
  <si>
    <t>GTEX-NPJ8-0007-SM-26GMW</t>
  </si>
  <si>
    <t>GTEX-OOBK-0625-SM-3LK5P</t>
  </si>
  <si>
    <t>TCGA-CN-A63W-01</t>
  </si>
  <si>
    <t>TCGA-AK-3429-01</t>
  </si>
  <si>
    <t>TCGA-DW-7841-01</t>
  </si>
  <si>
    <t>TCGA-AB-2990-03</t>
  </si>
  <si>
    <t>GTEX-145LU-0011-R3a-SM-5P9K2</t>
  </si>
  <si>
    <t>TCGA-DD-AACA-01</t>
  </si>
  <si>
    <t>GTEX-P44H-1126-SM-48TBU</t>
  </si>
  <si>
    <t>TCGA-24-0975-01</t>
  </si>
  <si>
    <t>GTEX-1339X-1026-SM-5IFH5</t>
  </si>
  <si>
    <t>TCGA-SR-A6MR-01</t>
  </si>
  <si>
    <t>TCGA-EJ-A8FP-01</t>
  </si>
  <si>
    <t>GTEX-PLZ5-1126-SM-3P613</t>
  </si>
  <si>
    <t>TCGA-IE-A4EI-01</t>
  </si>
  <si>
    <t>GTEX-WFJO-0008-SM-4LVN7</t>
  </si>
  <si>
    <t>TCGA-BR-7715-11</t>
  </si>
  <si>
    <t>GTEX-12696-0226-SM-5EGL3</t>
  </si>
  <si>
    <t>TCGA-BJ-A28W-11</t>
  </si>
  <si>
    <t>TCGA-EY-A1GL-01</t>
  </si>
  <si>
    <t>S201535959</t>
  </si>
  <si>
    <t>TCGA-OR-A5KU-01</t>
  </si>
  <si>
    <t>TCGA-G2-A2EF-01</t>
  </si>
  <si>
    <t>GTEX-XYKS-1326-SM-4BRUN</t>
  </si>
  <si>
    <t>TCGA-JX-A3Q0-01</t>
  </si>
  <si>
    <t>TCGA-A6-2671-11</t>
  </si>
  <si>
    <t>GTEX-ZTTD-0001-SM-4YCD5</t>
  </si>
  <si>
    <t>GTEX-12WSK-1326-SM-5CVNM</t>
  </si>
  <si>
    <t>TCGA-BA-6872-01</t>
  </si>
  <si>
    <t>TCGA-CZ-4857-01</t>
  </si>
  <si>
    <t>TCGA-BQ-5886-01</t>
  </si>
  <si>
    <t>TCGA-AB-2854-03</t>
  </si>
  <si>
    <t>GTEX-WHSE-0011-R2A-SM-3P5ZL</t>
  </si>
  <si>
    <t>TCGA-K7-AAU7-01</t>
  </si>
  <si>
    <t>TCGA-60-2709-11</t>
  </si>
  <si>
    <t>TCGA-25-1627-01</t>
  </si>
  <si>
    <t>GTEX-PWOO-0626-SM-48TZH</t>
  </si>
  <si>
    <t>TCGA-QR-A70I-01</t>
  </si>
  <si>
    <t>TCGA-EJ-8468-01</t>
  </si>
  <si>
    <t>GTEX-Z93S-2626-SM-57WBX</t>
  </si>
  <si>
    <t>TCGA-DX-A6YT-01</t>
  </si>
  <si>
    <t>GTEX-VUSG-0008-SM-4KL24</t>
  </si>
  <si>
    <t>GTEX-WH7G-1526-SM-4LVMX</t>
  </si>
  <si>
    <t>GTEX-11DXY-0226-SM-5H123</t>
  </si>
  <si>
    <t>GTEX-111YS-0726-SM-5GZY8</t>
  </si>
  <si>
    <t>TCGA-A5-A2K4-01</t>
  </si>
  <si>
    <t>S201532474</t>
  </si>
  <si>
    <t>TCGA-OR-A5JW-01</t>
  </si>
  <si>
    <t>TCGA-FD-A6TD-01</t>
  </si>
  <si>
    <t>TCGA-BH-A1FJ-11</t>
  </si>
  <si>
    <t>TCGA-BI-A0VS-01</t>
  </si>
  <si>
    <t>GTEX-XBEC-0006-SM-4AT5T</t>
  </si>
  <si>
    <t>GTEX-11TT1-0526-SM-5P9JO</t>
  </si>
  <si>
    <t>TCGA-CR-7398-01</t>
  </si>
  <si>
    <t>TCGA-AK-3455-01</t>
  </si>
  <si>
    <t>TCGA-IZ-8195-01</t>
  </si>
  <si>
    <t>TCGA-AB-2898-03</t>
  </si>
  <si>
    <t>GTEX-13FXS-0011-R5b-SM-5LZYE</t>
  </si>
  <si>
    <t>TCGA-RC-A7SB-01</t>
  </si>
  <si>
    <t>GTEX-OIZH-0526-SM-2HMKV</t>
  </si>
  <si>
    <t>TCGA-24-0979-01</t>
  </si>
  <si>
    <t>GTEX-13SLX-1326-SM-5S2QS</t>
  </si>
  <si>
    <t>TCGA-S7-A7X2-01</t>
  </si>
  <si>
    <t>TCGA-G9-6333-01</t>
  </si>
  <si>
    <t>GTEX-145MH-2726-SM-5QGQ6</t>
  </si>
  <si>
    <t>TCGA-WK-A8Y0-01</t>
  </si>
  <si>
    <t>GTEX-1399R-2726-SM-5IJBA</t>
  </si>
  <si>
    <t>GTEX-W5WG-1726-SM-4LMI5</t>
  </si>
  <si>
    <t>TCGA-S6-A8JY-01</t>
  </si>
  <si>
    <t>GTEX-S341-0226-SM-5S2VG</t>
  </si>
  <si>
    <t>TCGA-AJ-A2QM-01</t>
  </si>
  <si>
    <t>S201445379</t>
  </si>
  <si>
    <t>TCGA-OR-A5L3-01</t>
  </si>
  <si>
    <t>TCGA-DK-AA77-01</t>
  </si>
  <si>
    <t>GTEX-ZT9W-2026-SM-51MRA</t>
  </si>
  <si>
    <t>TCGA-VS-A8EJ-01</t>
  </si>
  <si>
    <t>GTEX-117XS-0005-SM-5PNU6</t>
  </si>
  <si>
    <t>GTEX-14C38-2126-SM-5RQJO</t>
  </si>
  <si>
    <t>TCGA-BB-7870-01</t>
  </si>
  <si>
    <t>TCGA-CJ-4869-01</t>
  </si>
  <si>
    <t>TCGA-G7-6797-01</t>
  </si>
  <si>
    <t>TCGA-AB-2857-03</t>
  </si>
  <si>
    <t>GTEX-13N2G-0011-R9b-SM-5MR4E</t>
  </si>
  <si>
    <t>TCGA-CC-A7IF-01</t>
  </si>
  <si>
    <t>GTEX-R55D-0926-SM-3GAEU</t>
  </si>
  <si>
    <t>TCGA-24-0966-01</t>
  </si>
  <si>
    <t>GTEX-Y5LM-0526-SM-4V6G3</t>
  </si>
  <si>
    <t>TCGA-RW-A68F-01</t>
  </si>
  <si>
    <t>TCGA-G9-6498-01</t>
  </si>
  <si>
    <t>GTEX-1339X-1726-SM-5P9J9</t>
  </si>
  <si>
    <t>TCGA-DX-A6BE-01</t>
  </si>
  <si>
    <t>GTEX-131XH-2226-SM-5DUXJ</t>
  </si>
  <si>
    <t>GTEX-WHWD-1426-SM-4OORU</t>
  </si>
  <si>
    <t>TCGA-2G-AAHN-01</t>
  </si>
  <si>
    <t>GTEX-11VI4-0226-SM-5GU6C</t>
  </si>
  <si>
    <t>TCGA-E6-A2P9-01</t>
  </si>
  <si>
    <t>S201418513</t>
  </si>
  <si>
    <t>TCGA-OR-A5JS-01</t>
  </si>
  <si>
    <t>TCGA-PQ-A6FN-01</t>
  </si>
  <si>
    <t>GTEX-ZV6S-1826-SM-5NQ8D</t>
  </si>
  <si>
    <t>TCGA-FU-A2QG-01</t>
  </si>
  <si>
    <t>GTEX-ZG7Y-0006-SM-4WWEA</t>
  </si>
  <si>
    <t>GTEX-145ME-0426-SM-5S2QP</t>
  </si>
  <si>
    <t>TCGA-CV-7435-01</t>
  </si>
  <si>
    <t>TCGA-BP-4162-01</t>
  </si>
  <si>
    <t>TCGA-2Z-A9J8-01</t>
  </si>
  <si>
    <t>TCGA-AB-2918-03</t>
  </si>
  <si>
    <t>GTEX-13O3O-3126-SM-5KM3H</t>
  </si>
  <si>
    <t>TCGA-DD-AAVZ-01</t>
  </si>
  <si>
    <t>TCGA-91-6847-11</t>
  </si>
  <si>
    <t>GTEX-12WSD-0826-SM-5GCNE</t>
  </si>
  <si>
    <t>TCGA-24-2026-01</t>
  </si>
  <si>
    <t>GTEX-UJHI-0626-SM-3DB8T</t>
  </si>
  <si>
    <t>TCGA-RW-A681-01</t>
  </si>
  <si>
    <t>TCGA-ZG-A9L1-01</t>
  </si>
  <si>
    <t>GTEX-11P7K-1526-SM-5EGI7</t>
  </si>
  <si>
    <t>TCGA-DX-A2IZ-01</t>
  </si>
  <si>
    <t>GTEX-Y8E4-0008-SM-4V6FW</t>
  </si>
  <si>
    <t>GTEX-ZZPU-1426-SM-5GZZ6</t>
  </si>
  <si>
    <t>TCGA-2G-AAM4-01</t>
  </si>
  <si>
    <t>GTEX-Q2AH-0726-SM-2I3EA</t>
  </si>
  <si>
    <t>TCGA-EY-A4KR-01</t>
  </si>
  <si>
    <t>S201303998</t>
  </si>
  <si>
    <t>TCGA-OR-A5JA-01</t>
  </si>
  <si>
    <t>TCGA-XF-A9SU-01</t>
  </si>
  <si>
    <t>GTEX-UPK5-2326-SM-3P5Z8</t>
  </si>
  <si>
    <t>TCGA-C5-A8XI-01</t>
  </si>
  <si>
    <t>GTEX-ZDTS-0001-SM-4WAXW</t>
  </si>
  <si>
    <t>GTEX-S33H-0826-SM-4AD5Y</t>
  </si>
  <si>
    <t>TCGA-HD-8634-01</t>
  </si>
  <si>
    <t>TCGA-B2-5639-01</t>
  </si>
  <si>
    <t>TCGA-UZ-A9PJ-01</t>
  </si>
  <si>
    <t>TCGA-AB-3005-03</t>
  </si>
  <si>
    <t>GTEX-13NZA-0011-R11b-SM-5KM4W</t>
  </si>
  <si>
    <t>TCGA-ED-A627-01</t>
  </si>
  <si>
    <t>TCGA-49-6743-11</t>
  </si>
  <si>
    <t>GTEX-ZDTT-0926-SM-5J2MS</t>
  </si>
  <si>
    <t>TCGA-04-1331-01</t>
  </si>
  <si>
    <t>GTEX-P4QS-1026-SM-3NMCW</t>
  </si>
  <si>
    <t>TCGA-QR-A70M-01</t>
  </si>
  <si>
    <t>TCGA-EJ-7218-01</t>
  </si>
  <si>
    <t>GTEX-11DXZ-1626-SM-5GIDI</t>
  </si>
  <si>
    <t>TCGA-DX-A240-01</t>
  </si>
  <si>
    <t>GTEX-TML8-0008-SM-4DXUI</t>
  </si>
  <si>
    <t>GTEX-ZF2S-1426-SM-57WET</t>
  </si>
  <si>
    <t>TCGA-W4-A7U4-01</t>
  </si>
  <si>
    <t>GTEX-XUJ4-0726-SM-4BOOP</t>
  </si>
  <si>
    <t>TCGA-DI-A1BU-01</t>
  </si>
  <si>
    <t>S201001486</t>
  </si>
  <si>
    <t>TCGA-OR-A5J5-01</t>
  </si>
  <si>
    <t>TCGA-DK-A3WY-01</t>
  </si>
  <si>
    <t>GTEX-V955-2026-SM-3GAFA</t>
  </si>
  <si>
    <t>TCGA-LP-A5U2-01</t>
  </si>
  <si>
    <t>GTEX-XBEW-0002-SM-4AT5O</t>
  </si>
  <si>
    <t>TCGA-L5-A4OG-11</t>
  </si>
  <si>
    <t>TCGA-T2-A6WX-01</t>
  </si>
  <si>
    <t>TCGA-A3-3359-01</t>
  </si>
  <si>
    <t>TCGA-HE-7128-01</t>
  </si>
  <si>
    <t>TCGA-AB-2890-03</t>
  </si>
  <si>
    <t>GTEX-13FLV-0011-R11a-SM-5LZZ7</t>
  </si>
  <si>
    <t>TCGA-DD-AAVV-01</t>
  </si>
  <si>
    <t>GTEX-XOT4-1426-SM-4B65T</t>
  </si>
  <si>
    <t>TCGA-25-1628-01</t>
  </si>
  <si>
    <t>GTEX-139YR-1526-SM-5IFJ1</t>
  </si>
  <si>
    <t>TCGA-WB-A80O-01</t>
  </si>
  <si>
    <t>TCGA-ZG-A9L5-01</t>
  </si>
  <si>
    <t>GTEX-Y8LW-1226-SM-4WWDP</t>
  </si>
  <si>
    <t>TCGA-3B-A9HQ-01</t>
  </si>
  <si>
    <t>GTEX-WVJS-0008-SM-4MVPC</t>
  </si>
  <si>
    <t>GTEX-11DXX-1326-SM-5GIDZ</t>
  </si>
  <si>
    <t>TCGA-XY-A8S3-01</t>
  </si>
  <si>
    <t>GTEX-P4PQ-2626-SM-5SI7K</t>
  </si>
  <si>
    <t>TCGA-KP-A3W4-01</t>
  </si>
  <si>
    <t>S200619792</t>
  </si>
  <si>
    <t>TCGA-OR-A5JL-01</t>
  </si>
  <si>
    <t>TCGA-DK-AA6T-01</t>
  </si>
  <si>
    <t>GTEX-11I78-2226-SM-5PNYA</t>
  </si>
  <si>
    <t>TCGA-EA-A43B-01</t>
  </si>
  <si>
    <t>GTEX-13S7M-0005-SM-5NQ76</t>
  </si>
  <si>
    <t>GTEX-11WQK-1826-SM-5EQM2</t>
  </si>
  <si>
    <t>TCGA-CQ-7068-01</t>
  </si>
  <si>
    <t>TCGA-A3-A8OX-01</t>
  </si>
  <si>
    <t>TCGA-F9-A97G-01</t>
  </si>
  <si>
    <t>TCGA-AB-2928-03</t>
  </si>
  <si>
    <t>GTEX-13OW8-0011-R3a-SM-5L3I4</t>
  </si>
  <si>
    <t>TCGA-BC-4073-01</t>
  </si>
  <si>
    <t>GTEX-O5YT-0526-SM-32PK8</t>
  </si>
  <si>
    <t>TCGA-13-1495-01</t>
  </si>
  <si>
    <t>GTEX-1399R-0426-SM-5IJE3</t>
  </si>
  <si>
    <t>TCGA-PR-A5PH-01</t>
  </si>
  <si>
    <t>TCGA-XK-AAJT-01</t>
  </si>
  <si>
    <t>GTEX-14BMU-1326-SM-5RQIH</t>
  </si>
  <si>
    <t>TCGA-DX-AB37-01</t>
  </si>
  <si>
    <t>GTEX-X585-2426-SM-46MW2</t>
  </si>
  <si>
    <t>GTEX-T8EM-1226-SM-4DM5J</t>
  </si>
  <si>
    <t>TCGA-SB-A76C-01</t>
  </si>
  <si>
    <t>TCGA-EL-A3ZP-11</t>
  </si>
  <si>
    <t>TCGA-QF-A5YT-01</t>
  </si>
  <si>
    <t>S201536214</t>
  </si>
  <si>
    <t>TCGA-OR-A5JZ-01</t>
  </si>
  <si>
    <t>TCGA-C4-A0F0-01</t>
  </si>
  <si>
    <t>TCGA-BH-A0DO-11</t>
  </si>
  <si>
    <t>TCGA-C5-A3HD-01</t>
  </si>
  <si>
    <t>GTEX-14ICL-0006-SM-5SIAB</t>
  </si>
  <si>
    <t>GTEX-145ME-0526-SM-5QGQV</t>
  </si>
  <si>
    <t>TCGA-CQ-A4CD-01</t>
  </si>
  <si>
    <t>TCGA-CJ-4878-01</t>
  </si>
  <si>
    <t>TCGA-SX-A71S-01</t>
  </si>
  <si>
    <t>TCGA-AB-2910-03</t>
  </si>
  <si>
    <t>GTEX-S7SE-0011-R5A-SM-2XCDA</t>
  </si>
  <si>
    <t>TCGA-QA-A7B7-01</t>
  </si>
  <si>
    <t>TCGA-44-6145-11</t>
  </si>
  <si>
    <t>GTEX-P4PQ-0526-SM-2HMKR</t>
  </si>
  <si>
    <t>TCGA-24-1548-01</t>
  </si>
  <si>
    <t>TCGA-FB-A545-01</t>
  </si>
  <si>
    <t>TCGA-S7-A7WU-01</t>
  </si>
  <si>
    <t>TCGA-ZG-A9MC-01</t>
  </si>
  <si>
    <t>GTEX-12WSJ-1426-SM-5GCON</t>
  </si>
  <si>
    <t>TCGA-DX-A3UD-01</t>
  </si>
  <si>
    <t>GTEX-Y8E5-0008-SM-57WBA</t>
  </si>
  <si>
    <t>GTEX-PWOO-1226-SM-48TCO</t>
  </si>
  <si>
    <t>TCGA-2G-AALO-01</t>
  </si>
  <si>
    <t>GTEX-13O3O-0926-SM-5KM1F</t>
  </si>
  <si>
    <t>TCGA-EY-A210-01</t>
  </si>
  <si>
    <t>S201516879</t>
  </si>
  <si>
    <t>TCGA-OR-A5JI-01</t>
  </si>
  <si>
    <t>TCGA-FD-A3SP-01</t>
  </si>
  <si>
    <t>TCGA-BH-A0DK-11</t>
  </si>
  <si>
    <t>TCGA-IR-A3LI-01</t>
  </si>
  <si>
    <t>GTEX-TML8-0005-SM-32QPA</t>
  </si>
  <si>
    <t>GTEX-1212Z-2026-SM-5N9EA</t>
  </si>
  <si>
    <t>TCGA-CV-7263-01</t>
  </si>
  <si>
    <t>TCGA-A3-3376-01</t>
  </si>
  <si>
    <t>TCGA-2Z-A9JE-01</t>
  </si>
  <si>
    <t>TCGA-AB-2927-03</t>
  </si>
  <si>
    <t>GTEX-13X6I-0011-R5a-SM-5PNWW</t>
  </si>
  <si>
    <t>TCGA-BC-A10X-01</t>
  </si>
  <si>
    <t>TCGA-49-6761-11</t>
  </si>
  <si>
    <t>GTEX-UJHI-0726-SM-3DB92</t>
  </si>
  <si>
    <t>TCGA-29-1763-01</t>
  </si>
  <si>
    <t>TCGA-XD-AAUL-01</t>
  </si>
  <si>
    <t>TCGA-P7-A5NY-01</t>
  </si>
  <si>
    <t>TCGA-G9-7509-01</t>
  </si>
  <si>
    <t>GTEX-X4EO-2726-SM-4E3HS</t>
  </si>
  <si>
    <t>TCGA-DX-A7ES-01</t>
  </si>
  <si>
    <t>GTEX-T2YK-0008-SM-4DM6M</t>
  </si>
  <si>
    <t>GTEX-13S7M-1826-SM-5RQK6</t>
  </si>
  <si>
    <t>TCGA-2G-AAFO-01</t>
  </si>
  <si>
    <t>GTEX-ZGAY-1026-SM-4WWBR</t>
  </si>
  <si>
    <t>TCGA-AX-A3G9-01</t>
  </si>
  <si>
    <t>S201133374</t>
  </si>
  <si>
    <t>TCGA-OR-A5LE-01</t>
  </si>
  <si>
    <t>TCGA-FD-A3SM-01</t>
  </si>
  <si>
    <t>GTEX-11P82-1326-SM-5HL62</t>
  </si>
  <si>
    <t>TCGA-VS-A8EI-01</t>
  </si>
  <si>
    <t>GTEX-NPJ7-0006-SM-3GACR</t>
  </si>
  <si>
    <t>GTEX-ZDYS-0926-SM-4WWCS</t>
  </si>
  <si>
    <t>TCGA-CV-5444-01</t>
  </si>
  <si>
    <t>TCGA-CZ-4866-01</t>
  </si>
  <si>
    <t>TCGA-2Z-A9JR-01</t>
  </si>
  <si>
    <t>TCGA-AB-2899-03</t>
  </si>
  <si>
    <t>GTEX-NPJ7-0011-R8a-SM-2I3G2</t>
  </si>
  <si>
    <t>TCGA-G3-A6UC-01</t>
  </si>
  <si>
    <t>TCGA-49-4490-11</t>
  </si>
  <si>
    <t>GTEX-13NYB-0626-SM-5MR47</t>
  </si>
  <si>
    <t>TCGA-24-1418-01</t>
  </si>
  <si>
    <t>TCGA-RL-AAAS-01</t>
  </si>
  <si>
    <t>TCGA-WB-A81I-01</t>
  </si>
  <si>
    <t>TCGA-QU-A6IL-01</t>
  </si>
  <si>
    <t>GTEX-XQ8I-2126-SM-4BOOM</t>
  </si>
  <si>
    <t>TCGA-3B-A9HU-01</t>
  </si>
  <si>
    <t>GTEX-WHPG-2626-SM-3NMBR</t>
  </si>
  <si>
    <t>TCGA-FP-7735-11</t>
  </si>
  <si>
    <t>TCGA-ZM-AA0B-01</t>
  </si>
  <si>
    <t>GTEX-X4XY-0826-SM-4E3JM</t>
  </si>
  <si>
    <t>TCGA-QS-A744-01</t>
  </si>
  <si>
    <t>S201206763</t>
  </si>
  <si>
    <t>TCGA-OR-A5LA-01</t>
  </si>
  <si>
    <t>TCGA-CF-A3MH-01</t>
  </si>
  <si>
    <t>GTEX-WYBS-0926-SM-3NM94</t>
  </si>
  <si>
    <t>TCGA-EA-A4BA-01</t>
  </si>
  <si>
    <t>GTEX-ZTPG-0006-SM-4YCFG</t>
  </si>
  <si>
    <t>GTEX-147F3-0826-SM-5NQA7</t>
  </si>
  <si>
    <t>TCGA-P3-A6SW-01</t>
  </si>
  <si>
    <t>TCGA-B0-4701-01</t>
  </si>
  <si>
    <t>TCGA-A4-7915-01</t>
  </si>
  <si>
    <t>TCGA-AB-2930-03</t>
  </si>
  <si>
    <t>GTEX-X4XX-0011-R8B-SM-46MWM</t>
  </si>
  <si>
    <t>TCGA-BD-A3ER-01</t>
  </si>
  <si>
    <t>GTEX-13FTZ-0526-SM-5IJCW</t>
  </si>
  <si>
    <t>TCGA-61-2111-01</t>
  </si>
  <si>
    <t>TCGA-FB-A7DR-01</t>
  </si>
  <si>
    <t>TCGA-QR-A70W-01</t>
  </si>
  <si>
    <t>TCGA-V1-A9Z7-01</t>
  </si>
  <si>
    <t>GTEX-WY7C-1626-SM-4ONC8</t>
  </si>
  <si>
    <t>TCGA-DX-A6BA-01</t>
  </si>
  <si>
    <t>GTEX-ZPU1-0008-SM-4E3IR</t>
  </si>
  <si>
    <t>GTEX-WZTO-2126-SM-4PQYW</t>
  </si>
  <si>
    <t>TCGA-XE-AANI-01</t>
  </si>
  <si>
    <t>GTEX-11TT1-1126-SM-5P9GV</t>
  </si>
  <si>
    <t>TCGA-EY-A2ON-01</t>
  </si>
  <si>
    <t>S201103501</t>
  </si>
  <si>
    <t>TCGA-PK-A5HA-01</t>
  </si>
  <si>
    <t>TCGA-XF-AAMH-01</t>
  </si>
  <si>
    <t>GTEX-139TU-0626-SM-5KM3X</t>
  </si>
  <si>
    <t>TCGA-VS-A8EL-01</t>
  </si>
  <si>
    <t>GTEX-S95S-0002-SM-3NM8K</t>
  </si>
  <si>
    <t>GTEX-YJ8O-0326-SM-5RQJW</t>
  </si>
  <si>
    <t>TCGA-CV-7429-01</t>
  </si>
  <si>
    <t>TCGA-B0-4713-01</t>
  </si>
  <si>
    <t>TCGA-A4-7997-01</t>
  </si>
  <si>
    <t>TCGA-AB-2880-03</t>
  </si>
  <si>
    <t>GTEX-WVLH-0011-R5A-SM-3MJFW</t>
  </si>
  <si>
    <t>TCGA-DD-AACT-01</t>
  </si>
  <si>
    <t>GTEX-QEG5-1126-SM-5SI88</t>
  </si>
  <si>
    <t>TCGA-24-1553-01</t>
  </si>
  <si>
    <t>TCGA-YB-A89D-01</t>
  </si>
  <si>
    <t>TCGA-XG-A823-01</t>
  </si>
  <si>
    <t>TCGA-CH-5771-01</t>
  </si>
  <si>
    <t>GTEX-VJYA-2026-SM-4KL1K</t>
  </si>
  <si>
    <t>TCGA-KD-A5QT-01</t>
  </si>
  <si>
    <t>GTEX-ZTPG-0326-SM-5O9AX</t>
  </si>
  <si>
    <t>GTEX-WRHK-0626-SM-4MVOE</t>
  </si>
  <si>
    <t>TCGA-2G-AAH4-01</t>
  </si>
  <si>
    <t>GTEX-OIZI-0726-SM-2XCEI</t>
  </si>
  <si>
    <t>TCGA-AX-A3GB-01</t>
  </si>
  <si>
    <t>S200724355</t>
  </si>
  <si>
    <t>TCGA-OR-A5JQ-01</t>
  </si>
  <si>
    <t>TCGA-DK-A2I2-01</t>
  </si>
  <si>
    <t>GTEX-ZYT6-0126-SM-5E45J</t>
  </si>
  <si>
    <t>TCGA-C5-A3HL-01</t>
  </si>
  <si>
    <t>GTEX-RU72-0006-SM-2TF65</t>
  </si>
  <si>
    <t>GTEX-11P7K-1326-SM-5BC5G</t>
  </si>
  <si>
    <t>TCGA-P3-A6T6-01</t>
  </si>
  <si>
    <t>TCGA-B0-4691-01</t>
  </si>
  <si>
    <t>TCGA-G7-A8LE-01</t>
  </si>
  <si>
    <t>TCGA-AB-2919-03</t>
  </si>
  <si>
    <t>GTEX-13FLW-0011-R5a-SM-5LZX6</t>
  </si>
  <si>
    <t>TCGA-CC-A3MB-01</t>
  </si>
  <si>
    <t>TCGA-91-6829-11</t>
  </si>
  <si>
    <t>GTEX-NPJ8-0326-SM-2D7VV</t>
  </si>
  <si>
    <t>TCGA-04-1648-01</t>
  </si>
  <si>
    <t>TCGA-US-A779-01</t>
  </si>
  <si>
    <t>TCGA-P7-A5NX-01</t>
  </si>
  <si>
    <t>TCGA-HC-7752-01</t>
  </si>
  <si>
    <t>GTEX-13113-1426-SM-5EGHU</t>
  </si>
  <si>
    <t>TCGA-DX-A1KY-01</t>
  </si>
  <si>
    <t>GTEX-ZF2S-0008-SM-4E3IK</t>
  </si>
  <si>
    <t>GTEX-POMQ-0826-SM-3P61H</t>
  </si>
  <si>
    <t>TCGA-2G-AAFG-01</t>
  </si>
  <si>
    <t>TCGA-EL-A3ZG-11</t>
  </si>
  <si>
    <t>TCGA-DI-A2QT-01</t>
  </si>
  <si>
    <t>S201630061</t>
  </si>
  <si>
    <t>TCGA-OR-A5L5-01</t>
  </si>
  <si>
    <t>TCGA-KQ-A41O-01</t>
  </si>
  <si>
    <t>GTEX-XV7Q-2326-SM-4BRVZ</t>
  </si>
  <si>
    <t>TCGA-EA-A3Y4-01</t>
  </si>
  <si>
    <t>GTEX-132QS-0005-SM-5LZXK</t>
  </si>
  <si>
    <t>GTEX-RU72-0826-SM-46MUS</t>
  </si>
  <si>
    <t>TCGA-CV-6952-01</t>
  </si>
  <si>
    <t>TCGA-CZ-5461-01</t>
  </si>
  <si>
    <t>TCGA-UZ-A9PV-01</t>
  </si>
  <si>
    <t>TCGA-AB-2817-03</t>
  </si>
  <si>
    <t>GTEX-R55E-2526-SM-2TC6H</t>
  </si>
  <si>
    <t>TCGA-DD-A39V-01</t>
  </si>
  <si>
    <t>GTEX-S4Q7-0426-SM-3K2BJ</t>
  </si>
  <si>
    <t>TCGA-13-0884-01</t>
  </si>
  <si>
    <t>TCGA-IB-7890-01</t>
  </si>
  <si>
    <t>TCGA-QR-A70N-01</t>
  </si>
  <si>
    <t>TCGA-EJ-A7NJ-01</t>
  </si>
  <si>
    <t>GTEX-ZPU1-1926-SM-57WDT</t>
  </si>
  <si>
    <t>TCGA-DX-A6B9-01</t>
  </si>
  <si>
    <t>GTEX-Y3IK-1626-SM-4YCF5</t>
  </si>
  <si>
    <t>GTEX-117YW-2226-SM-5N9DB</t>
  </si>
  <si>
    <t>TCGA-2G-AAGY-05</t>
  </si>
  <si>
    <t>GTEX-132AR-1126-SM-5P9GA</t>
  </si>
  <si>
    <t>TCGA-AJ-A2QO-01</t>
  </si>
  <si>
    <t>S201615792</t>
  </si>
  <si>
    <t>TCGA-OR-A5J3-01</t>
  </si>
  <si>
    <t>TCGA-4Z-AA7Q-01</t>
  </si>
  <si>
    <t>GTEX-11DXZ-1926-SM-5GZZL</t>
  </si>
  <si>
    <t>TCGA-IR-A3LA-01</t>
  </si>
  <si>
    <t>GTEX-W5WG-0006-SM-3GIJT</t>
  </si>
  <si>
    <t>GTEX-X8HC-1326-SM-46MWB</t>
  </si>
  <si>
    <t>TCGA-TN-A7HI-01</t>
  </si>
  <si>
    <t>TCGA-CJ-5677-01</t>
  </si>
  <si>
    <t>TCGA-HE-A5NL-01</t>
  </si>
  <si>
    <t>TCGA-AB-2865-03</t>
  </si>
  <si>
    <t>GTEX-11ZTS-3226-SM-5EGID</t>
  </si>
  <si>
    <t>TCGA-EP-A3RK-01</t>
  </si>
  <si>
    <t>GTEX-RM2N-0426-SM-2TF4T</t>
  </si>
  <si>
    <t>TCGA-61-2097-01</t>
  </si>
  <si>
    <t>TCGA-HZ-7922-01</t>
  </si>
  <si>
    <t>TCGA-RW-A67X-01</t>
  </si>
  <si>
    <t>TCGA-HC-8261-01</t>
  </si>
  <si>
    <t>GTEX-S341-1426-SM-4AD6U</t>
  </si>
  <si>
    <t>TCGA-3B-A9HV-01</t>
  </si>
  <si>
    <t>GTEX-145MH-2826-SM-5RQJF</t>
  </si>
  <si>
    <t>GTEX-ZYFG-1326-SM-5GICJ</t>
  </si>
  <si>
    <t>TCGA-2G-AAHG-01</t>
  </si>
  <si>
    <t>GTEX-ZTPG-0826-SM-5DUVC</t>
  </si>
  <si>
    <t>TCGA-AJ-A3BD-01</t>
  </si>
  <si>
    <t>S201608633</t>
  </si>
  <si>
    <t>TCGA-OR-A5LP-01</t>
  </si>
  <si>
    <t>TCGA-DK-A3IQ-01</t>
  </si>
  <si>
    <t>TCGA-BH-A1FN-11</t>
  </si>
  <si>
    <t>TCGA-UC-A7PF-01</t>
  </si>
  <si>
    <t>GTEX-ZEX8-0004-SM-4WKFQ</t>
  </si>
  <si>
    <t>GTEX-11XUK-0926-SM-5EQL3</t>
  </si>
  <si>
    <t>TCGA-BA-6869-01</t>
  </si>
  <si>
    <t>TCGA-BP-4160-01</t>
  </si>
  <si>
    <t>TCGA-MH-A855-01</t>
  </si>
  <si>
    <t>TCGA-AB-2973-03</t>
  </si>
  <si>
    <t>GTEX-13N2G-0011-R4b-SM-5MR54</t>
  </si>
  <si>
    <t>TCGA-DD-A73B-01</t>
  </si>
  <si>
    <t>TCGA-56-7582-11</t>
  </si>
  <si>
    <t>TCGA-24-1930-01</t>
  </si>
  <si>
    <t>TCGA-Q3-A5QY-01</t>
  </si>
  <si>
    <t>TCGA-SP-A6QI-01</t>
  </si>
  <si>
    <t>TCGA-CH-5745-01</t>
  </si>
  <si>
    <t>GTEX-145ME-1126-SM-5SIAT</t>
  </si>
  <si>
    <t>TCGA-DX-AB3A-01</t>
  </si>
  <si>
    <t>GTEX-R53T-0008-SM-48FEW</t>
  </si>
  <si>
    <t>GTEX-QLQW-0726-SM-447AA</t>
  </si>
  <si>
    <t>TCGA-SN-A84W-01</t>
  </si>
  <si>
    <t>GTEX-WI4N-0926-SM-3LK7K</t>
  </si>
  <si>
    <t>TCGA-KP-A3W3-01</t>
  </si>
  <si>
    <t>S201500423</t>
  </si>
  <si>
    <t>TCGA-OR-A5LS-01</t>
  </si>
  <si>
    <t>TCGA-DK-A2I6-01</t>
  </si>
  <si>
    <t>GTEX-UTHO-1026-SM-3GAF7</t>
  </si>
  <si>
    <t>TCGA-VS-A9UB-01</t>
  </si>
  <si>
    <t>GTEX-13U4I-0006-SM-5N9CI</t>
  </si>
  <si>
    <t>GTEX-ZQUD-0326-SM-4YCEN</t>
  </si>
  <si>
    <t>TCGA-CQ-5323-01</t>
  </si>
  <si>
    <t>TCGA-CJ-5689-01</t>
  </si>
  <si>
    <t>TCGA-GL-A4EM-01</t>
  </si>
  <si>
    <t>TCGA-AB-2897-03</t>
  </si>
  <si>
    <t>GTEX-YJ89-0011-R7a-SM-4V6GO</t>
  </si>
  <si>
    <t>TCGA-DD-AACS-01</t>
  </si>
  <si>
    <t>TCGA-55-6982-11</t>
  </si>
  <si>
    <t>GTEX-XGQ4-0826-SM-4AT4T</t>
  </si>
  <si>
    <t>TCGA-24-1567-01</t>
  </si>
  <si>
    <t>TCGA-OE-A75W-01</t>
  </si>
  <si>
    <t>TCGA-RW-A68D-01</t>
  </si>
  <si>
    <t>TCGA-YL-A8HM-01</t>
  </si>
  <si>
    <t>GTEX-111YS-1626-SM-5GZZ9</t>
  </si>
  <si>
    <t>TCGA-DX-A8BN-01</t>
  </si>
  <si>
    <t>GTEX-SIU7-1726-SM-2XCDZ</t>
  </si>
  <si>
    <t>GTEX-U8T8-1226-SM-4E3IH</t>
  </si>
  <si>
    <t>TCGA-VF-A8AE-01</t>
  </si>
  <si>
    <t>TCGA-EL-A3ZM-11</t>
  </si>
  <si>
    <t>TCGA-AJ-A3NH-01</t>
  </si>
  <si>
    <t>S201442082</t>
  </si>
  <si>
    <t>TCGA-OR-A5LH-01</t>
  </si>
  <si>
    <t>TCGA-XF-A9SV-01</t>
  </si>
  <si>
    <t>GTEX-1399U-1826-SM-5PNZ1</t>
  </si>
  <si>
    <t>TCGA-C5-A907-01</t>
  </si>
  <si>
    <t>GTEX-YEC3-0002-SM-4W1YI</t>
  </si>
  <si>
    <t>GTEX-PWN1-0726-SM-48TDR</t>
  </si>
  <si>
    <t>TCGA-CV-5435-01</t>
  </si>
  <si>
    <t>TCGA-CZ-5985-01</t>
  </si>
  <si>
    <t>TCGA-A4-7732-01</t>
  </si>
  <si>
    <t>TCGA-AB-2963-03</t>
  </si>
  <si>
    <t>GTEX-UTHO-0011-R3A-SM-3GIK8</t>
  </si>
  <si>
    <t>TCGA-DD-A4NK-01</t>
  </si>
  <si>
    <t>GTEX-TSE9-0726-SM-3DB8C</t>
  </si>
  <si>
    <t>TCGA-09-0367-01</t>
  </si>
  <si>
    <t>TCGA-FB-AAQ3-01</t>
  </si>
  <si>
    <t>TCGA-QR-A70D-01</t>
  </si>
  <si>
    <t>TCGA-J9-A8CP-01</t>
  </si>
  <si>
    <t>GTEX-14C39-1626-SM-5S2P4</t>
  </si>
  <si>
    <t>TCGA-WK-A8XQ-01</t>
  </si>
  <si>
    <t>GTEX-UJMC-0008-SM-4IHKK</t>
  </si>
  <si>
    <t>GTEX-ZV7C-1626-SM-5NQ7E</t>
  </si>
  <si>
    <t>TCGA-2G-AAKL-01</t>
  </si>
  <si>
    <t>GTEX-12WS9-0726-SM-5FQT7</t>
  </si>
  <si>
    <t>TCGA-AX-A2IN-01</t>
  </si>
  <si>
    <t>S201427792</t>
  </si>
  <si>
    <t>TCGA-OR-A5JT-01</t>
  </si>
  <si>
    <t>TCGA-DK-A6B6-01</t>
  </si>
  <si>
    <t>TCGA-BH-A0BA-11</t>
  </si>
  <si>
    <t>TCGA-DG-A2KL-01</t>
  </si>
  <si>
    <t>GTEX-1122O-0003-SM-5Q5DL</t>
  </si>
  <si>
    <t>GTEX-YB5K-0626-SM-5LUB5</t>
  </si>
  <si>
    <t>TCGA-CQ-5332-01</t>
  </si>
  <si>
    <t>TCGA-A3-3316-01</t>
  </si>
  <si>
    <t>TCGA-A4-A57E-01</t>
  </si>
  <si>
    <t>TCGA-AB-2977-03</t>
  </si>
  <si>
    <t>GTEX-13O3Q-0011-R6a-SM-5KM2V</t>
  </si>
  <si>
    <t>TCGA-CC-5261-01</t>
  </si>
  <si>
    <t>GTEX-O5YV-0526-SM-2D7VZ</t>
  </si>
  <si>
    <t>TCGA-61-1736-01</t>
  </si>
  <si>
    <t>TCGA-HZ-7919-01</t>
  </si>
  <si>
    <t>TCGA-TT-A6YK-01</t>
  </si>
  <si>
    <t>TCGA-V1-A8WS-01</t>
  </si>
  <si>
    <t>GTEX-RM2N-0926-SM-48FD1</t>
  </si>
  <si>
    <t>TCGA-DX-A3UA-01</t>
  </si>
  <si>
    <t>GTEX-ZT9X-1526-SM-5DUXD</t>
  </si>
  <si>
    <t>GTEX-13FH7-1026-SM-5IJGF</t>
  </si>
  <si>
    <t>TCGA-2G-AAFI-01</t>
  </si>
  <si>
    <t>GTEX-X5EB-0726-SM-46MVR</t>
  </si>
  <si>
    <t>TCGA-A5-A3LO-01</t>
  </si>
  <si>
    <t>S201225436</t>
  </si>
  <si>
    <t>TCGA-OR-A5JG-01</t>
  </si>
  <si>
    <t>TCGA-E7-A7DU-01</t>
  </si>
  <si>
    <t>GTEX-XQ3S-1326-SM-4BOPQ</t>
  </si>
  <si>
    <t>TCGA-ZJ-AB0I-01</t>
  </si>
  <si>
    <t>TCGA-AA-3522-11</t>
  </si>
  <si>
    <t>GTEX-U4B1-0006-SM-3DB8E</t>
  </si>
  <si>
    <t>GTEX-13FHP-1526-SM-5IJGE</t>
  </si>
  <si>
    <t>TCGA-MT-A67A-01</t>
  </si>
  <si>
    <t>TCGA-CW-5587-01</t>
  </si>
  <si>
    <t>TCGA-WN-AB4C-01</t>
  </si>
  <si>
    <t>TCGA-AB-2908-03</t>
  </si>
  <si>
    <t>GTEX-N7MT-0011-R4a-SM-2I3G9</t>
  </si>
  <si>
    <t>TCGA-G3-A5SJ-01</t>
  </si>
  <si>
    <t>GTEX-13JUV-0526-SM-5K7XE</t>
  </si>
  <si>
    <t>TCGA-61-1740-01</t>
  </si>
  <si>
    <t>TCGA-IB-7649-01</t>
  </si>
  <si>
    <t>TCGA-S7-A7WL-01</t>
  </si>
  <si>
    <t>TCGA-HC-A8D1-01</t>
  </si>
  <si>
    <t>GTEX-117YX-0826-SM-5H11J</t>
  </si>
  <si>
    <t>TCGA-DX-AB2Z-01</t>
  </si>
  <si>
    <t>GTEX-PWN1-0126-SM-2I3FK</t>
  </si>
  <si>
    <t>GTEX-ZVT2-1626-SM-51MRC</t>
  </si>
  <si>
    <t>TCGA-2G-AAFM-01</t>
  </si>
  <si>
    <t>GTEX-132QS-0326-SM-5IJFN</t>
  </si>
  <si>
    <t>TCGA-AX-A3FZ-01</t>
  </si>
  <si>
    <t>I03344</t>
  </si>
  <si>
    <t>TCGA-OR-A5JC-01</t>
  </si>
  <si>
    <t>TCGA-FT-A61P-01</t>
  </si>
  <si>
    <t>GTEX-Y5V5-2126-SM-4WWFO</t>
  </si>
  <si>
    <t>TCGA-FU-A57G-01</t>
  </si>
  <si>
    <t>GTEX-11ZTS-0005-SM-5NQ8A</t>
  </si>
  <si>
    <t>GTEX-ZVZP-1426-SM-5NQ7R</t>
  </si>
  <si>
    <t>TCGA-CN-6022-01</t>
  </si>
  <si>
    <t>TCGA-CZ-5458-01</t>
  </si>
  <si>
    <t>TCGA-BQ-7055-01</t>
  </si>
  <si>
    <t>TCGA-AB-2886-03</t>
  </si>
  <si>
    <t>GTEX-ZXG5-0011-R7b-SM-57WCC</t>
  </si>
  <si>
    <t>TCGA-DD-AACX-01</t>
  </si>
  <si>
    <t>GTEX-ZDXO-1326-SM-57WBS</t>
  </si>
  <si>
    <t>TCGA-61-1737-01</t>
  </si>
  <si>
    <t>TCGA-XD-AAUG-01</t>
  </si>
  <si>
    <t>TCGA-RW-A68G-01</t>
  </si>
  <si>
    <t>TCGA-XQ-A8TB-01</t>
  </si>
  <si>
    <t>GTEX-11DXZ-1726-SM-5H12M</t>
  </si>
  <si>
    <t>TCGA-DX-AB30-01</t>
  </si>
  <si>
    <t>GTEX-Y3IK-2426-SM-4WWDU</t>
  </si>
  <si>
    <t>GTEX-YEC3-1426-SM-4WWEM</t>
  </si>
  <si>
    <t>TCGA-2G-AALY-01</t>
  </si>
  <si>
    <t>GTEX-Q734-0526-SM-2I3EH</t>
  </si>
  <si>
    <t>TCGA-BS-A0V7-01</t>
  </si>
  <si>
    <t>S201135962</t>
  </si>
  <si>
    <t>TCGA-OR-A5LO-01</t>
  </si>
  <si>
    <t>TCGA-FD-A43P-01</t>
  </si>
  <si>
    <t>TCGA-BH-A0HK-11</t>
  </si>
  <si>
    <t>TCGA-C5-A1BQ-01</t>
  </si>
  <si>
    <t>TCGA-AA-3496-11</t>
  </si>
  <si>
    <t>GTEX-11WQK-0005-SM-5O9AV</t>
  </si>
  <si>
    <t>GTEX-13S86-0726-SM-5Q5DH</t>
  </si>
  <si>
    <t>TCGA-CN-6021-01</t>
  </si>
  <si>
    <t>TCGA-B0-5700-01</t>
  </si>
  <si>
    <t>TCGA-IA-A40U-01</t>
  </si>
  <si>
    <t>TCGA-AB-2916-03</t>
  </si>
  <si>
    <t>GTEX-ZAB4-0011-R5a-SM-4SOKC</t>
  </si>
  <si>
    <t>TCGA-DD-A1EI-01</t>
  </si>
  <si>
    <t>GTEX-X4LF-0526-SM-3NMB6</t>
  </si>
  <si>
    <t>TCGA-30-1853-01</t>
  </si>
  <si>
    <t>TCGA-2J-AABI-01</t>
  </si>
  <si>
    <t>TCGA-HC-A6HY-01</t>
  </si>
  <si>
    <t>GTEX-Q734-1126-SM-48TZY</t>
  </si>
  <si>
    <t>TCGA-SI-A71O-06</t>
  </si>
  <si>
    <t>GTEX-OXRO-0126-SM-2YUN4</t>
  </si>
  <si>
    <t>GTEX-11TT1-0726-SM-5GU5A</t>
  </si>
  <si>
    <t>TCGA-2G-AAKO-05</t>
  </si>
  <si>
    <t>TCGA-ET-A3DP-11</t>
  </si>
  <si>
    <t>TCGA-EO-A3AU-01</t>
  </si>
  <si>
    <t>S200906488</t>
  </si>
  <si>
    <t>TCGA-OR-A5JE-01</t>
  </si>
  <si>
    <t>TCGA-XF-A9SL-01</t>
  </si>
  <si>
    <t>GTEX-ZDYS-1126-SM-5K7UB</t>
  </si>
  <si>
    <t>TCGA-MA-AA3Y-01</t>
  </si>
  <si>
    <t>GTEX-13W3W-0005-SM-5SI9Y</t>
  </si>
  <si>
    <t>GTEX-11VI4-0526-SM-5EQ48</t>
  </si>
  <si>
    <t>TCGA-CQ-5329-01</t>
  </si>
  <si>
    <t>TCGA-B0-4847-01</t>
  </si>
  <si>
    <t>TCGA-BQ-7059-01</t>
  </si>
  <si>
    <t>TCGA-AB-2848-03</t>
  </si>
  <si>
    <t>GTEX-X4EP-0011-R7B-SM-4PQZW</t>
  </si>
  <si>
    <t>TCGA-BC-A5W4-01</t>
  </si>
  <si>
    <t>GTEX-111CU-0326-SM-5GZXO</t>
  </si>
  <si>
    <t>TCGA-24-1604-01</t>
  </si>
  <si>
    <t>TCGA-HZ-A4BH-01</t>
  </si>
  <si>
    <t>TCGA-HC-8262-01</t>
  </si>
  <si>
    <t>GTEX-QDVJ-1326-SM-48U1X</t>
  </si>
  <si>
    <t>TCGA-SI-A71O-01</t>
  </si>
  <si>
    <t>GTEX-U3ZG-0008-SM-47JWL</t>
  </si>
  <si>
    <t>GTEX-131XG-1226-SM-5EGH9</t>
  </si>
  <si>
    <t>TCGA-SN-A6IS-01</t>
  </si>
  <si>
    <t>TCGA-EM-A1CS-11</t>
  </si>
  <si>
    <t>TCGA-EO-A22Y-01</t>
  </si>
  <si>
    <t>S200820278</t>
  </si>
  <si>
    <t>TCGA-OR-A5L8-01</t>
  </si>
  <si>
    <t>TCGA-CF-A9FL-01</t>
  </si>
  <si>
    <t>GTEX-12KS4-0126-SM-5Q5A5</t>
  </si>
  <si>
    <t>TCGA-EK-A2PL-01</t>
  </si>
  <si>
    <t>GTEX-RM2N-0006-SM-2TF5H</t>
  </si>
  <si>
    <t>GTEX-132NY-2026-SM-5L3FM</t>
  </si>
  <si>
    <t>TCGA-RS-A6TO-01</t>
  </si>
  <si>
    <t>TCGA-AK-3465-01</t>
  </si>
  <si>
    <t>TCGA-G7-A8LB-01</t>
  </si>
  <si>
    <t>TCGA-AB-2856-03</t>
  </si>
  <si>
    <t>GTEX-139UC-0011-R6b-SM-5K7Z1</t>
  </si>
  <si>
    <t>TCGA-CC-A7IH-01</t>
  </si>
  <si>
    <t>GTEX-1477Z-0626-SM-5NQB7</t>
  </si>
  <si>
    <t>TCGA-61-2094-01</t>
  </si>
  <si>
    <t>TCGA-2L-AAQL-01</t>
  </si>
  <si>
    <t>TCGA-EJ-5515-01</t>
  </si>
  <si>
    <t>GTEX-145LT-0926-SM-5LU9C</t>
  </si>
  <si>
    <t>TCGA-SG-A6Z4-01</t>
  </si>
  <si>
    <t>GTEX-WYBS-0626-SM-3NMAS</t>
  </si>
  <si>
    <t>GTEX-R55D-1526-SM-48FEJ</t>
  </si>
  <si>
    <t>TCGA-2G-AAGV-01</t>
  </si>
  <si>
    <t>GTEX-YF7O-0726-SM-4W213</t>
  </si>
  <si>
    <t>TCGA-SJ-A6ZJ-01</t>
  </si>
  <si>
    <t>S200603188</t>
  </si>
  <si>
    <t>TCGA-OR-A5LC-01</t>
  </si>
  <si>
    <t>TCGA-DK-AA6X-01</t>
  </si>
  <si>
    <t>TCGA-BH-A1F8-11</t>
  </si>
  <si>
    <t>TCGA-Q1-A6DW-01</t>
  </si>
  <si>
    <t>GTEX-X585-0002-SM-46MVA</t>
  </si>
  <si>
    <t>GTEX-ZYFC-2226-SM-5NQ96</t>
  </si>
  <si>
    <t>TCGA-IQ-7630-01</t>
  </si>
  <si>
    <t>TCGA-A3-3311-01</t>
  </si>
  <si>
    <t>TCGA-BQ-7062-01</t>
  </si>
  <si>
    <t>TCGA-AB-2881-03</t>
  </si>
  <si>
    <t>GTEX-12WSC-0011-R9a-SM-5GU4U</t>
  </si>
  <si>
    <t>TCGA-WJ-A86L-01</t>
  </si>
  <si>
    <t>TCGA-38-4632-11</t>
  </si>
  <si>
    <t>GTEX-R3RS-1026-SM-3GADF</t>
  </si>
  <si>
    <t>TCGA-13-1409-01</t>
  </si>
  <si>
    <t>TCGA-FB-AAQ0-01</t>
  </si>
  <si>
    <t>TCGA-G9-6385-01</t>
  </si>
  <si>
    <t>GTEX-OIZH-1426-SM-3NB1O</t>
  </si>
  <si>
    <t>TCGA-IS-A3K6-01</t>
  </si>
  <si>
    <t>GTEX-N7MS-0008-SM-4E3JI</t>
  </si>
  <si>
    <t>GTEX-P4QT-1526-SM-3NMCT</t>
  </si>
  <si>
    <t>TCGA-XE-AAOD-01</t>
  </si>
  <si>
    <t>TCGA-EM-A1CT-11</t>
  </si>
  <si>
    <t>TCGA-EY-A547-01</t>
  </si>
  <si>
    <t>S201649892</t>
  </si>
  <si>
    <t>TCGA-OR-A5KX-01</t>
  </si>
  <si>
    <t>TCGA-R3-A69X-01</t>
  </si>
  <si>
    <t>TCGA-BH-A0BV-11</t>
  </si>
  <si>
    <t>TCGA-C5-A2M1-01</t>
  </si>
  <si>
    <t>GTEX-11EMC-0006-SM-5O9DN</t>
  </si>
  <si>
    <t>GTEX-WRHK-0426-SM-4MVOG</t>
  </si>
  <si>
    <t>TCGA-CR-7402-01</t>
  </si>
  <si>
    <t>TCGA-BP-5001-01</t>
  </si>
  <si>
    <t>TCGA-BQ-5889-01</t>
  </si>
  <si>
    <t>TCGA-AB-2903-03</t>
  </si>
  <si>
    <t>GTEX-P44G-0011-R5A-SM-2I3FA</t>
  </si>
  <si>
    <t>TCGA-EP-A2KC-01</t>
  </si>
  <si>
    <t>GTEX-UPIC-0826-SM-3GADQ</t>
  </si>
  <si>
    <t>TCGA-10-0928-01</t>
  </si>
  <si>
    <t>TCGA-3A-A9IX-01</t>
  </si>
  <si>
    <t>TCGA-HC-A632-01</t>
  </si>
  <si>
    <t>GTEX-XV7Q-2126-SM-4BRVX</t>
  </si>
  <si>
    <t>TCGA-DX-A1KU-01</t>
  </si>
  <si>
    <t>GTEX-12BJ1-0926-SM-5EQ62</t>
  </si>
  <si>
    <t>GTEX-Y5LM-1326-SM-5RQIS</t>
  </si>
  <si>
    <t>TCGA-2G-AAHP-05</t>
  </si>
  <si>
    <t>GTEX-XLM4-0726-SM-4AT64</t>
  </si>
  <si>
    <t>TCGA-AJ-A3TW-01</t>
  </si>
  <si>
    <t>S201521407</t>
  </si>
  <si>
    <t>TCGA-OR-A5K5-01</t>
  </si>
  <si>
    <t>TCGA-G2-A2EK-01</t>
  </si>
  <si>
    <t>GTEX-147F4-2826-SM-5NQBN</t>
  </si>
  <si>
    <t>TCGA-R2-A69V-01</t>
  </si>
  <si>
    <t>TCGA-A6-5667-11</t>
  </si>
  <si>
    <t>GTEX-OIZI-0005-SM-2XCED</t>
  </si>
  <si>
    <t>GTEX-13O3P-1326-SM-5K7Y8</t>
  </si>
  <si>
    <t>TCGA-CQ-6228-01</t>
  </si>
  <si>
    <t>TCGA-BP-4968-01</t>
  </si>
  <si>
    <t>TCGA-UZ-A9PL-01</t>
  </si>
  <si>
    <t>TCGA-AB-2911-03</t>
  </si>
  <si>
    <t>GTEX-11WQK-0011-R9b-SM-5BC6N</t>
  </si>
  <si>
    <t>TCGA-CC-A7IL-01</t>
  </si>
  <si>
    <t>GTEX-147JS-1226-SM-5RQK4</t>
  </si>
  <si>
    <t>TCGA-30-1892-01</t>
  </si>
  <si>
    <t>TCGA-3A-A9IO-01</t>
  </si>
  <si>
    <t>TCGA-KC-A7FD-01</t>
  </si>
  <si>
    <t>GTEX-11P81-1426-SM-5P9JN</t>
  </si>
  <si>
    <t>TCGA-IS-A3KA-01</t>
  </si>
  <si>
    <t>GTEX-WFG7-0008-SM-4LMKB</t>
  </si>
  <si>
    <t>GTEX-145ME-1026-SM-5O9B4</t>
  </si>
  <si>
    <t>TCGA-2G-AAH2-01</t>
  </si>
  <si>
    <t>GTEX-S4Q7-0326-SM-3K2B1</t>
  </si>
  <si>
    <t>TCGA-DF-A2KR-01</t>
  </si>
  <si>
    <t>S201235776</t>
  </si>
  <si>
    <t>TCGA-OR-A5K4-01</t>
  </si>
  <si>
    <t>TCGA-FD-A3SO-01</t>
  </si>
  <si>
    <t>GTEX-ZVTK-0326-SM-51MRR</t>
  </si>
  <si>
    <t>TCGA-EA-A5ZF-01</t>
  </si>
  <si>
    <t>GTEX-R55E-0006-SM-2TC5G</t>
  </si>
  <si>
    <t>GTEX-X15G-1026-SM-4PQZF</t>
  </si>
  <si>
    <t>TCGA-CV-7243-01</t>
  </si>
  <si>
    <t>TCGA-B0-4838-01</t>
  </si>
  <si>
    <t>TCGA-5P-A9KE-01</t>
  </si>
  <si>
    <t>TCGA-AB-2934-03</t>
  </si>
  <si>
    <t>GTEX-X4EP-0011-R2B-SM-3P625</t>
  </si>
  <si>
    <t>TCGA-DD-A4NS-01</t>
  </si>
  <si>
    <t>GTEX-PLZ6-0426-SM-5IJDW</t>
  </si>
  <si>
    <t>TCGA-24-1104-01</t>
  </si>
  <si>
    <t>TCGA-FB-AAPZ-01</t>
  </si>
  <si>
    <t>TCGA-G9-6367-01</t>
  </si>
  <si>
    <t>GTEX-WEY5-1426-SM-4LMJ3</t>
  </si>
  <si>
    <t>TCGA-QQ-A5VD-01</t>
  </si>
  <si>
    <t>GTEX-R55D-0008-SM-48FEV</t>
  </si>
  <si>
    <t>GTEX-WFON-1126-SM-5CHTG</t>
  </si>
  <si>
    <t>TCGA-YU-A90S-01</t>
  </si>
  <si>
    <t>GTEX-139TS-0126-SM-5K7XJ</t>
  </si>
  <si>
    <t>TCGA-AX-A3G4-01</t>
  </si>
  <si>
    <t>S201217610</t>
  </si>
  <si>
    <t>TCGA-OR-A5J1-01</t>
  </si>
  <si>
    <t>TCGA-BL-A3JM-01</t>
  </si>
  <si>
    <t>GTEX-11GSO-1926-SM-5A5K3</t>
  </si>
  <si>
    <t>TCGA-C5-A0TN-01</t>
  </si>
  <si>
    <t>GTEX-11OC5-0004-SM-5S2O6</t>
  </si>
  <si>
    <t>GTEX-11WQK-2226-SM-5CVL7</t>
  </si>
  <si>
    <t>TCGA-D6-A6EP-01</t>
  </si>
  <si>
    <t>TCGA-B2-A4SR-01</t>
  </si>
  <si>
    <t>TCGA-AL-3473-01</t>
  </si>
  <si>
    <t>TCGA-AB-2839-03</t>
  </si>
  <si>
    <t>GTEX-13NYB-3226-SM-5J2ND</t>
  </si>
  <si>
    <t>TCGA-DD-AADI-01</t>
  </si>
  <si>
    <t>TCGA-22-5478-11</t>
  </si>
  <si>
    <t>TCGA-61-1743-01</t>
  </si>
  <si>
    <t>TCGA-US-A776-01</t>
  </si>
  <si>
    <t>TCGA-G9-6342-01</t>
  </si>
  <si>
    <t>GTEX-W5WG-2426-SM-4LMI6</t>
  </si>
  <si>
    <t>TCGA-RN-AAAQ-01</t>
  </si>
  <si>
    <t>GTEX-Q2AH-0008-SM-48U2J</t>
  </si>
  <si>
    <t>GTEX-1211K-1426-SM-5FQTF</t>
  </si>
  <si>
    <t>TCGA-S6-A8JW-01</t>
  </si>
  <si>
    <t>GTEX-WH7G-0526-SM-3NMBI</t>
  </si>
  <si>
    <t>TCGA-D1-A3DH-01</t>
  </si>
  <si>
    <t>S201530757</t>
  </si>
  <si>
    <t>TCGA-OR-A5LB-01</t>
  </si>
  <si>
    <t>TCGA-ZF-AA4U-01</t>
  </si>
  <si>
    <t>TCGA-BH-A0AU-11</t>
  </si>
  <si>
    <t>TCGA-DS-A1OA-01</t>
  </si>
  <si>
    <t>GTEX-X4XY-0006-SM-46MV2</t>
  </si>
  <si>
    <t>GTEX-XBED-1126-SM-48TCF</t>
  </si>
  <si>
    <t>TCGA-CQ-A4CE-01</t>
  </si>
  <si>
    <t>TCGA-A3-3370-01</t>
  </si>
  <si>
    <t>TCGA-DZ-6134-01</t>
  </si>
  <si>
    <t>TCGA-AB-2999-03</t>
  </si>
  <si>
    <t>GTEX-11H98-0011-R8a-SM-5NQ8V</t>
  </si>
  <si>
    <t>TCGA-CC-A7IG-01</t>
  </si>
  <si>
    <t>TCGA-50-5933-11</t>
  </si>
  <si>
    <t>GTEX-11P81-0226-SM-5HL5M</t>
  </si>
  <si>
    <t>TCGA-23-1021-01</t>
  </si>
  <si>
    <t>TCGA-XD-AAUH-01</t>
  </si>
  <si>
    <t>TCGA-KK-A7AQ-01</t>
  </si>
  <si>
    <t>TCGA-AF-2689-11</t>
  </si>
  <si>
    <t>TCGA-DX-A3LW-01</t>
  </si>
  <si>
    <t>GTEX-Y8DK-0008-SM-4RGM2</t>
  </si>
  <si>
    <t>GTEX-1122O-1926-SM-5EGIQ</t>
  </si>
  <si>
    <t>TCGA-VF-A8A8-01</t>
  </si>
  <si>
    <t>GTEX-X15G-0526-SM-3NMB7</t>
  </si>
  <si>
    <t>TCGA-EY-A3L3-01</t>
  </si>
  <si>
    <t>S201322347</t>
  </si>
  <si>
    <t>TCGA-OR-A5JY-01</t>
  </si>
  <si>
    <t>TCGA-ZF-AA53-01</t>
  </si>
  <si>
    <t>GTEX-Q2AG-0326-SM-48U1O</t>
  </si>
  <si>
    <t>TCGA-ZJ-AAXF-01</t>
  </si>
  <si>
    <t>GTEX-R55D-0006-SM-3GIJS</t>
  </si>
  <si>
    <t>GTEX-ZZ64-0326-SM-5E45S</t>
  </si>
  <si>
    <t>TCGA-CV-7407-01</t>
  </si>
  <si>
    <t>TCGA-CJ-4868-01</t>
  </si>
  <si>
    <t>TCGA-G7-A8LD-01</t>
  </si>
  <si>
    <t>TCGA-AB-2980-03</t>
  </si>
  <si>
    <t>GTEX-N7MS-2526-SM-2D7W3</t>
  </si>
  <si>
    <t>TCGA-CC-5262-01</t>
  </si>
  <si>
    <t>TCGA-77-7142-11</t>
  </si>
  <si>
    <t>TCGA-10-0927-01</t>
  </si>
  <si>
    <t>TCGA-XN-A8T5-01</t>
  </si>
  <si>
    <t>TCGA-KK-A8I8-01</t>
  </si>
  <si>
    <t>GTEX-13OVJ-1826-SM-5KM2D</t>
  </si>
  <si>
    <t>TCGA-DX-AB2V-01</t>
  </si>
  <si>
    <t>GTEX-1192W-0008-SM-5QGRE</t>
  </si>
  <si>
    <t>GTEX-13O61-1126-SM-5L3FI</t>
  </si>
  <si>
    <t>TCGA-2G-AAM2-01</t>
  </si>
  <si>
    <t>GTEX-12WSJ-0326-SM-5GCMT</t>
  </si>
  <si>
    <t>TCGA-AX-A3FX-01</t>
  </si>
  <si>
    <t>S201212429</t>
  </si>
  <si>
    <t>TCGA-OR-A5K0-01</t>
  </si>
  <si>
    <t>TCGA-CF-A9FF-01</t>
  </si>
  <si>
    <t>TCGA-BH-A1FB-11</t>
  </si>
  <si>
    <t>TCGA-EK-A2H1-01</t>
  </si>
  <si>
    <t>GTEX-11EM3-0005-SM-5N9DK</t>
  </si>
  <si>
    <t>GTEX-12WSA-1426-SM-5EGJU</t>
  </si>
  <si>
    <t>TCGA-CV-7248-01</t>
  </si>
  <si>
    <t>TCGA-CJ-4903-01</t>
  </si>
  <si>
    <t>TCGA-B9-A69E-01</t>
  </si>
  <si>
    <t>TCGA-AB-2885-03</t>
  </si>
  <si>
    <t>GTEX-13N1W-0011-R11a-SM-5MR3D</t>
  </si>
  <si>
    <t>TCGA-5R-AA1C-01</t>
  </si>
  <si>
    <t>GTEX-ZT9X-0326-SM-51MTE</t>
  </si>
  <si>
    <t>TCGA-24-1923-01</t>
  </si>
  <si>
    <t>TCGA-H6-A45N-01</t>
  </si>
  <si>
    <t>TCGA-FC-7961-01</t>
  </si>
  <si>
    <t>GTEX-RU1J-1326-SM-46MUL</t>
  </si>
  <si>
    <t>TCGA-3B-A9HO-01</t>
  </si>
  <si>
    <t>GTEX-P4PP-0008-SM-48TDV</t>
  </si>
  <si>
    <t>TCGA-BR-6453-11</t>
  </si>
  <si>
    <t>TCGA-XE-AAO3-01</t>
  </si>
  <si>
    <t>GTEX-ZLV1-0126-SM-4WWBZ</t>
  </si>
  <si>
    <t>TCGA-AJ-A3EL-01</t>
  </si>
  <si>
    <t>S201021637</t>
  </si>
  <si>
    <t>TCGA-OR-A5L6-01</t>
  </si>
  <si>
    <t>TCGA-DK-A3IV-01</t>
  </si>
  <si>
    <t>TCGA-A7-A13G-11</t>
  </si>
  <si>
    <t>TCGA-LP-A4AU-01</t>
  </si>
  <si>
    <t>GTEX-U3ZH-0002-SM-3NMDD</t>
  </si>
  <si>
    <t>GTEX-ZQUD-0426-SM-57WFR</t>
  </si>
  <si>
    <t>TCGA-CQ-7063-01</t>
  </si>
  <si>
    <t>TCGA-B8-A54D-01</t>
  </si>
  <si>
    <t>TCGA-5P-A9KC-01</t>
  </si>
  <si>
    <t>TCGA-AB-2996-03</t>
  </si>
  <si>
    <t>GTEX-13PLJ-0011-R9b-SM-5O9DV</t>
  </si>
  <si>
    <t>TCGA-G3-AAV1-01</t>
  </si>
  <si>
    <t>GTEX-WVJS-0826-SM-4MVNR</t>
  </si>
  <si>
    <t>TCGA-24-0968-01</t>
  </si>
  <si>
    <t>TCGA-IB-8126-01</t>
  </si>
  <si>
    <t>TCGA-KK-A8I4-01</t>
  </si>
  <si>
    <t>GTEX-R55D-1826-SM-48FEF</t>
  </si>
  <si>
    <t>TCGA-K1-A6RT-01</t>
  </si>
  <si>
    <t>GTEX-11NUK-0126-SM-5A5L3</t>
  </si>
  <si>
    <t>GTEX-ZPIC-2026-SM-57WG3</t>
  </si>
  <si>
    <t>TCGA-WZ-A7V4-01</t>
  </si>
  <si>
    <t>GTEX-OHPK-2626-SM-2HMK9</t>
  </si>
  <si>
    <t>TCGA-BK-A6W3-01</t>
  </si>
  <si>
    <t>S201013824</t>
  </si>
  <si>
    <t>TCGA-OR-A5KV-01</t>
  </si>
  <si>
    <t>TCGA-FJ-A3Z9-01</t>
  </si>
  <si>
    <t>TCGA-A7-A13F-11</t>
  </si>
  <si>
    <t>TCGA-VS-A9U7-01</t>
  </si>
  <si>
    <t>GTEX-ZTSS-0005-SM-4YCDR</t>
  </si>
  <si>
    <t>GTEX-ZY6K-0626-SM-59HJL</t>
  </si>
  <si>
    <t>TCGA-BA-A4IG-01</t>
  </si>
  <si>
    <t>TCGA-CJ-4881-01</t>
  </si>
  <si>
    <t>TCGA-PJ-A5Z9-01</t>
  </si>
  <si>
    <t>TCGA-AB-2806-03</t>
  </si>
  <si>
    <t>GTEX-13PLJ-0011-R5a-SM-5O9BG</t>
  </si>
  <si>
    <t>TCGA-DD-AAD2-01</t>
  </si>
  <si>
    <t>TCGA-92-7340-11</t>
  </si>
  <si>
    <t>TCGA-13-0726-01</t>
  </si>
  <si>
    <t>TCGA-HZ-7920-01</t>
  </si>
  <si>
    <t>TCGA-EJ-7789-01</t>
  </si>
  <si>
    <t>GTEX-X3Y1-1726-SM-4PQZL</t>
  </si>
  <si>
    <t>TCGA-QC-A7B5-01</t>
  </si>
  <si>
    <t>GTEX-RNOR-0126-SM-2TF57</t>
  </si>
  <si>
    <t>GTEX-Y9LG-1026-SM-5IFJN</t>
  </si>
  <si>
    <t>TCGA-YU-A912-01</t>
  </si>
  <si>
    <t>GTEX-XYKS-0826-SM-4BRVF</t>
  </si>
  <si>
    <t>TCGA-AJ-A3NE-01</t>
  </si>
  <si>
    <t>S201011396</t>
  </si>
  <si>
    <t>TCGA-OR-A5K6-01</t>
  </si>
  <si>
    <t>TCGA-CF-A1HS-01</t>
  </si>
  <si>
    <t>GTEX-13FTX-1126-SM-5N9EN</t>
  </si>
  <si>
    <t>TCGA-C5-A1ME-01</t>
  </si>
  <si>
    <t>GTEX-YECK-0005-SM-4W217</t>
  </si>
  <si>
    <t>GTEX-11ZTS-2626-SM-5EGIC</t>
  </si>
  <si>
    <t>TCGA-CR-7377-01</t>
  </si>
  <si>
    <t>TCGA-BP-4807-01</t>
  </si>
  <si>
    <t>TCGA-SX-A71R-01</t>
  </si>
  <si>
    <t>TCGA-AB-2867-03</t>
  </si>
  <si>
    <t>GTEX-144GL-2926-SM-5O99F</t>
  </si>
  <si>
    <t>TCGA-CC-A9FU-01</t>
  </si>
  <si>
    <t>TCGA-44-6778-11</t>
  </si>
  <si>
    <t>GTEX-111FC-1126-SM-5GZWU</t>
  </si>
  <si>
    <t>TCGA-25-1329-01</t>
  </si>
  <si>
    <t>TCGA-FB-AAQ6-01</t>
  </si>
  <si>
    <t>TCGA-G9-A9S7-01</t>
  </si>
  <si>
    <t>GTEX-12WSJ-1526-SM-5GCNI</t>
  </si>
  <si>
    <t>TCGA-DX-A3M2-01</t>
  </si>
  <si>
    <t>GTEX-QEL4-0008-SM-447AZ</t>
  </si>
  <si>
    <t>GTEX-13O3Q-2126-SM-5KM4C</t>
  </si>
  <si>
    <t>TCGA-2G-AAGG-01</t>
  </si>
  <si>
    <t>TCGA-BJ-A3PR-11</t>
  </si>
  <si>
    <t>TCGA-AX-A3G7-01</t>
  </si>
  <si>
    <t>S201000582</t>
  </si>
  <si>
    <t>TCGA-P6-A5OF-01</t>
  </si>
  <si>
    <t>TCGA-XF-AAMT-01</t>
  </si>
  <si>
    <t>TCGA-BH-A1EV-11</t>
  </si>
  <si>
    <t>TCGA-MU-A5YI-01</t>
  </si>
  <si>
    <t>GTEX-QVJO-0006-SM-2S1RC</t>
  </si>
  <si>
    <t>GTEX-11NSD-1126-SM-5N9BQ</t>
  </si>
  <si>
    <t>TCGA-BA-5556-01</t>
  </si>
  <si>
    <t>TCGA-B8-A54G-01</t>
  </si>
  <si>
    <t>TCGA-A4-8517-01</t>
  </si>
  <si>
    <t>TCGA-AB-2855-03</t>
  </si>
  <si>
    <t>GTEX-XOTO-2926-SM-4B65G</t>
  </si>
  <si>
    <t>TCGA-ZS-A9CF-02</t>
  </si>
  <si>
    <t>GTEX-OHPM-0526-SM-2YUMJ</t>
  </si>
  <si>
    <t>TCGA-13-0916-01</t>
  </si>
  <si>
    <t>TCGA-S4-A8RM-01</t>
  </si>
  <si>
    <t>TCGA-ZG-A9M4-01</t>
  </si>
  <si>
    <t>GTEX-14E6E-1526-SM-5RQIG</t>
  </si>
  <si>
    <t>TCGA-X6-A8C7-01</t>
  </si>
  <si>
    <t>GTEX-OIZI-0008-SM-2XCFD</t>
  </si>
  <si>
    <t>GTEX-ZLV1-0826-SM-4WWEQ</t>
  </si>
  <si>
    <t>TCGA-2G-AAGK-01</t>
  </si>
  <si>
    <t>GTEX-117YX-1226-SM-5H11S</t>
  </si>
  <si>
    <t>TCGA-EO-A3KU-01</t>
  </si>
  <si>
    <t>S200923949</t>
  </si>
  <si>
    <t>TCGA-OR-A5LK-01</t>
  </si>
  <si>
    <t>TCGA-BT-A0S7-01</t>
  </si>
  <si>
    <t>GTEX-XUZC-1626-SM-4BRVP</t>
  </si>
  <si>
    <t>TCGA-C5-A2LS-01</t>
  </si>
  <si>
    <t>GTEX-132Q8-0006-SM-5NQA4</t>
  </si>
  <si>
    <t>GTEX-13FHP-1626-SM-5N9FK</t>
  </si>
  <si>
    <t>TCGA-CN-4739-01</t>
  </si>
  <si>
    <t>TCGA-BP-5004-01</t>
  </si>
  <si>
    <t>TCGA-B1-A655-01</t>
  </si>
  <si>
    <t>TCGA-AB-2828-03</t>
  </si>
  <si>
    <t>GTEX-S7SE-0011-R10A-SM-2XCDF</t>
  </si>
  <si>
    <t>TCGA-CC-5258-01</t>
  </si>
  <si>
    <t>GTEX-13OW8-1726-SM-5L3GO</t>
  </si>
  <si>
    <t>TCGA-29-1781-01</t>
  </si>
  <si>
    <t>TCGA-HZ-8002-01</t>
  </si>
  <si>
    <t>TCGA-HC-7210-01</t>
  </si>
  <si>
    <t>GTEX-X15G-1526-SM-4PQZM</t>
  </si>
  <si>
    <t>TCGA-DX-A7EF-01</t>
  </si>
  <si>
    <t>GTEX-VJYA-1526-SM-3GIJV</t>
  </si>
  <si>
    <t>TCGA-BR-6802-11</t>
  </si>
  <si>
    <t>TCGA-2G-AALZ-01</t>
  </si>
  <si>
    <t>TCGA-BJ-A2N9-11</t>
  </si>
  <si>
    <t>TCGA-QS-A5YQ-01</t>
  </si>
  <si>
    <t>S200920493</t>
  </si>
  <si>
    <t>TCGA-OR-A5JK-01</t>
  </si>
  <si>
    <t>TCGA-FD-A5C1-01</t>
  </si>
  <si>
    <t>GTEX-11OF3-1926-SM-59889</t>
  </si>
  <si>
    <t>TCGA-VS-A9UJ-01</t>
  </si>
  <si>
    <t>GTEX-13PLJ-0005-SM-5NQ99</t>
  </si>
  <si>
    <t>GTEX-Y3I4-0926-SM-4TT2B</t>
  </si>
  <si>
    <t>TCGA-CV-A6JE-01</t>
  </si>
  <si>
    <t>TCGA-B8-5550-01</t>
  </si>
  <si>
    <t>TCGA-UZ-A9PK-01</t>
  </si>
  <si>
    <t>TCGA-AB-2975-03</t>
  </si>
  <si>
    <t>GTEX-139TT-2626-SM-5LZUB</t>
  </si>
  <si>
    <t>TCGA-ZP-A9D2-01</t>
  </si>
  <si>
    <t>GTEX-OXRP-0526-SM-2I3EW</t>
  </si>
  <si>
    <t>TCGA-25-1312-01</t>
  </si>
  <si>
    <t>TCGA-3A-A9IH-01</t>
  </si>
  <si>
    <t>TCGA-EJ-7782-01</t>
  </si>
  <si>
    <t>GTEX-PWOO-1326-SM-48TCJ</t>
  </si>
  <si>
    <t>TCGA-DX-A8BS-01</t>
  </si>
  <si>
    <t>GTEX-U8T8-0008-SM-4DXSP</t>
  </si>
  <si>
    <t>TCGA-BR-7704-11</t>
  </si>
  <si>
    <t>TCGA-2G-AAM3-01</t>
  </si>
  <si>
    <t>GTEX-145MG-0826-SM-5Q5C2</t>
  </si>
  <si>
    <t>TCGA-AJ-A3OL-01</t>
  </si>
  <si>
    <t>S200909618</t>
  </si>
  <si>
    <t>TCGA-OR-A5JD-01</t>
  </si>
  <si>
    <t>TCGA-DK-A1A5-01</t>
  </si>
  <si>
    <t>TCGA-BH-A18R-11</t>
  </si>
  <si>
    <t>TCGA-DG-A2KM-01</t>
  </si>
  <si>
    <t>GTEX-1212Z-0006-SM-5NQ8M</t>
  </si>
  <si>
    <t>GTEX-ZG7Y-1326-SM-4WWBL</t>
  </si>
  <si>
    <t>TCGA-CN-4729-01</t>
  </si>
  <si>
    <t>TCGA-BP-5194-01</t>
  </si>
  <si>
    <t>TCGA-P4-A5ED-01</t>
  </si>
  <si>
    <t>TCGA-AB-2882-03</t>
  </si>
  <si>
    <t>GTEX-X4XX-0011-R2A-SM-3P623</t>
  </si>
  <si>
    <t>TCGA-RC-A7S9-01</t>
  </si>
  <si>
    <t>GTEX-ZYT6-0526-SM-5GIEA</t>
  </si>
  <si>
    <t>TCGA-13-0906-01</t>
  </si>
  <si>
    <t>TCGA-LB-A8F3-01</t>
  </si>
  <si>
    <t>TCGA-HC-A8CY-01</t>
  </si>
  <si>
    <t>GTEX-13FH7-1626-SM-5J2O9</t>
  </si>
  <si>
    <t>TCGA-DX-A8BP-01</t>
  </si>
  <si>
    <t>GTEX-ZYY3-2926-SM-5GIEB</t>
  </si>
  <si>
    <t>TCGA-CG-5720-11</t>
  </si>
  <si>
    <t>TCGA-2G-AALN-01</t>
  </si>
  <si>
    <t>GTEX-13O3Q-0626-SM-5IJG1</t>
  </si>
  <si>
    <t>TCGA-B5-A3FD-01</t>
  </si>
  <si>
    <t>S200826483</t>
  </si>
  <si>
    <t>TCGA-OR-A5L4-01</t>
  </si>
  <si>
    <t>TCGA-FD-A3B4-01</t>
  </si>
  <si>
    <t>TCGA-BH-A1FH-11</t>
  </si>
  <si>
    <t>TCGA-C5-A3HF-01</t>
  </si>
  <si>
    <t>GTEX-WZTO-0006-SM-3NM9T</t>
  </si>
  <si>
    <t>GTEX-14BIN-2726-SM-5RQIE</t>
  </si>
  <si>
    <t>TCGA-QK-A8ZB-01</t>
  </si>
  <si>
    <t>TCGA-B8-A54K-01</t>
  </si>
  <si>
    <t>TCGA-5P-A9JW-01</t>
  </si>
  <si>
    <t>TCGA-AB-2944-03</t>
  </si>
  <si>
    <t>GTEX-OHPN-0011-R9A-SM-4DXUH</t>
  </si>
  <si>
    <t>TCGA-DD-AA3A-01</t>
  </si>
  <si>
    <t>GTEX-OHPL-0526-SM-4M1XS</t>
  </si>
  <si>
    <t>TCGA-29-1770-01</t>
  </si>
  <si>
    <t>TCGA-F2-A44H-01</t>
  </si>
  <si>
    <t>TCGA-KK-A8II-01</t>
  </si>
  <si>
    <t>GTEX-ZVT2-1726-SM-51MRO</t>
  </si>
  <si>
    <t>TCGA-DX-A3UE-01</t>
  </si>
  <si>
    <t>TCGA-GN-A4U8-11</t>
  </si>
  <si>
    <t>GTEX-PX3G-1526-SM-48U11</t>
  </si>
  <si>
    <t>TCGA-W4-A7U3-01</t>
  </si>
  <si>
    <t>GTEX-12ZZX-1226-SM-5EGHS</t>
  </si>
  <si>
    <t>TCGA-EO-A22X-01</t>
  </si>
  <si>
    <t>S200711509</t>
  </si>
  <si>
    <t>TCGA-OR-A5KT-01</t>
  </si>
  <si>
    <t>TCGA-4Z-AA86-01</t>
  </si>
  <si>
    <t>TCGA-E9-A1RI-11</t>
  </si>
  <si>
    <t>TCGA-MA-AA42-01</t>
  </si>
  <si>
    <t>GTEX-11LCK-0005-SM-5O98U</t>
  </si>
  <si>
    <t>GTEX-ZAK1-1826-SM-5HL93</t>
  </si>
  <si>
    <t>TCGA-CQ-6218-01</t>
  </si>
  <si>
    <t>TCGA-CJ-4890-01</t>
  </si>
  <si>
    <t>TCGA-UZ-A9PO-01</t>
  </si>
  <si>
    <t>TCGA-AB-2954-03</t>
  </si>
  <si>
    <t>GTEX-ZVZQ-0011-R11a-SM-51MS6</t>
  </si>
  <si>
    <t>TCGA-WX-AA46-01</t>
  </si>
  <si>
    <t>GTEX-SIU8-0926-SM-2XCDO</t>
  </si>
  <si>
    <t>TCGA-36-1576-01</t>
  </si>
  <si>
    <t>TCGA-HZ-A4BK-01</t>
  </si>
  <si>
    <t>TCGA-EJ-5542-01</t>
  </si>
  <si>
    <t>GTEX-13QBU-1826-SM-5IJG3</t>
  </si>
  <si>
    <t>TCGA-HB-A5W3-01</t>
  </si>
  <si>
    <t>GTEX-12WSN-2326-SM-5DUVG</t>
  </si>
  <si>
    <t>TCGA-HU-A4GY-11</t>
  </si>
  <si>
    <t>TCGA-2G-AAG8-01</t>
  </si>
  <si>
    <t>GTEX-OHPM-2626-SM-5SI7I</t>
  </si>
  <si>
    <t>TCGA-AX-A3FS-01</t>
  </si>
  <si>
    <t>S200615290</t>
  </si>
  <si>
    <t>TCGA-XF-A9SW-01</t>
  </si>
  <si>
    <t>GTEX-ZF3C-2326-SM-5S2MZ</t>
  </si>
  <si>
    <t>TCGA-C5-A2LT-01</t>
  </si>
  <si>
    <t>TCGA-AA-3525-11</t>
  </si>
  <si>
    <t>GTEX-OOBJ-0006-SM-2I3F4</t>
  </si>
  <si>
    <t>GTEX-ZGAY-1126-SM-4WWBS</t>
  </si>
  <si>
    <t>TCGA-F7-A61W-01</t>
  </si>
  <si>
    <t>TCGA-CJ-4893-01</t>
  </si>
  <si>
    <t>TCGA-2Z-A9J2-01</t>
  </si>
  <si>
    <t>TCGA-AB-2818-03</t>
  </si>
  <si>
    <t>GTEX-13CF2-0011-R7b-SM-5K7UV</t>
  </si>
  <si>
    <t>TCGA-DD-A3A6-01</t>
  </si>
  <si>
    <t>GTEX-139T6-0426-SM-5IJEM</t>
  </si>
  <si>
    <t>TCGA-OY-A56P-01</t>
  </si>
  <si>
    <t>TCGA-IB-7889-01</t>
  </si>
  <si>
    <t>TCGA-V1-A8MU-01</t>
  </si>
  <si>
    <t>GTEX-QEL4-1926-SM-4R1JI</t>
  </si>
  <si>
    <t>TCGA-WK-A8XX-01</t>
  </si>
  <si>
    <t>GTEX-139D8-1126-SM-5LU8W</t>
  </si>
  <si>
    <t>GTEX-13FTX-0726-SM-5N9BI</t>
  </si>
  <si>
    <t>TCGA-XE-AAOF-01</t>
  </si>
  <si>
    <t>GTEX-14753-0926-SM-5Q5BI</t>
  </si>
  <si>
    <t>TCGA-A5-A2K3-01</t>
  </si>
  <si>
    <t>S200611451</t>
  </si>
  <si>
    <t>TCGA-4Z-AA7O-01</t>
  </si>
  <si>
    <t>TCGA-BH-A1F0-11</t>
  </si>
  <si>
    <t>TCGA-C5-A8YQ-01</t>
  </si>
  <si>
    <t>GTEX-ZTX8-0002-SM-4YCEU</t>
  </si>
  <si>
    <t>GTEX-14BMU-1026-SM-5RQJ5</t>
  </si>
  <si>
    <t>TCGA-CV-5443-01</t>
  </si>
  <si>
    <t>TCGA-A3-3329-01</t>
  </si>
  <si>
    <t>TCGA-BQ-5882-01</t>
  </si>
  <si>
    <t>TCGA-AB-2822-03</t>
  </si>
  <si>
    <t>GTEX-13PL6-0011-R6a-SM-5O9C5</t>
  </si>
  <si>
    <t>TCGA-BC-A69H-01</t>
  </si>
  <si>
    <t>GTEX-WH7G-0726-SM-5EGIX</t>
  </si>
  <si>
    <t>TCGA-29-1770-02</t>
  </si>
  <si>
    <t>TCGA-FB-A4P6-01</t>
  </si>
  <si>
    <t>TCGA-YL-A8HJ-01</t>
  </si>
  <si>
    <t>GTEX-P78B-1726-SM-3P5ZV</t>
  </si>
  <si>
    <t>TCGA-QQ-A5VC-01</t>
  </si>
  <si>
    <t>GTEX-PLZ5-2026-SM-2S1O4</t>
  </si>
  <si>
    <t>GTEX-WFG7-1326-SM-4LMK1</t>
  </si>
  <si>
    <t>TCGA-2G-AAGT-01</t>
  </si>
  <si>
    <t>GTEX-PWN1-2626-SM-2I3FH</t>
  </si>
  <si>
    <t>TCGA-EO-A3L0-01</t>
  </si>
  <si>
    <t>S201651163</t>
  </si>
  <si>
    <t>TCGA-BT-A2LB-01</t>
  </si>
  <si>
    <t>TCGA-A7-A0D9-11</t>
  </si>
  <si>
    <t>TCGA-UC-A7PD-01</t>
  </si>
  <si>
    <t>GTEX-XUZC-0005-SM-4BOQ8</t>
  </si>
  <si>
    <t>GTEX-X5EB-1026-SM-46MVU</t>
  </si>
  <si>
    <t>TCGA-CQ-6229-01</t>
  </si>
  <si>
    <t>TCGA-CJ-4876-01</t>
  </si>
  <si>
    <t>TCGA-MH-A55W-01</t>
  </si>
  <si>
    <t>TCGA-AB-2873-03</t>
  </si>
  <si>
    <t>GTEX-YFC4-0011-R2a-SM-4V6DZ</t>
  </si>
  <si>
    <t>TCGA-G3-A7M6-01</t>
  </si>
  <si>
    <t>GTEX-TMMY-0926-SM-4TT1Z</t>
  </si>
  <si>
    <t>TCGA-20-1687-01</t>
  </si>
  <si>
    <t>TCGA-FB-AAQ1-01</t>
  </si>
  <si>
    <t>TCGA-G9-6329-01</t>
  </si>
  <si>
    <t>GTEX-14A5H-1626-SM-5SIAN</t>
  </si>
  <si>
    <t>TCGA-PC-A5DP-01</t>
  </si>
  <si>
    <t>GTEX-12WSL-2526-SM-5GCNJ</t>
  </si>
  <si>
    <t>TCGA-FP-7829-11</t>
  </si>
  <si>
    <t>TCGA-2G-AAF1-01</t>
  </si>
  <si>
    <t>GTEX-13RTK-0326-SM-5RQHS</t>
  </si>
  <si>
    <t>TCGA-EY-A54A-01</t>
  </si>
  <si>
    <t>S201646316</t>
  </si>
  <si>
    <t>TCGA-GV-A3QF-01</t>
  </si>
  <si>
    <t>GTEX-U3ZN-1926-SM-4DXSG</t>
  </si>
  <si>
    <t>TCGA-MY-A5BD-01</t>
  </si>
  <si>
    <t>TCGA-AZ-6600-11</t>
  </si>
  <si>
    <t>GTEX-11GSO-0005-SM-5O9CA</t>
  </si>
  <si>
    <t>GTEX-YJ89-1526-SM-5P9IR</t>
  </si>
  <si>
    <t>TCGA-CR-6484-01</t>
  </si>
  <si>
    <t>TCGA-CW-5590-01</t>
  </si>
  <si>
    <t>TCGA-B1-A654-01</t>
  </si>
  <si>
    <t>TCGA-AB-2950-03</t>
  </si>
  <si>
    <t>GTEX-QVJO-0011-R2A-SM-2S1QK</t>
  </si>
  <si>
    <t>TCGA-DD-A39Y-01</t>
  </si>
  <si>
    <t>GTEX-11I78-0126-SM-5HL6F</t>
  </si>
  <si>
    <t>TCGA-25-1316-01</t>
  </si>
  <si>
    <t>TCGA-F2-6879-01</t>
  </si>
  <si>
    <t>TCGA-J4-A67O-01</t>
  </si>
  <si>
    <t>GTEX-UJHI-1126-SM-4IHLN</t>
  </si>
  <si>
    <t>TCGA-DX-A8BO-01</t>
  </si>
  <si>
    <t>GTEX-13FHO-0426-SM-5L3F5</t>
  </si>
  <si>
    <t>GTEX-12C56-0526-SM-5FQST</t>
  </si>
  <si>
    <t>TCGA-ZM-AA0F-01</t>
  </si>
  <si>
    <t>GTEX-11O72-2326-SM-5BC7H</t>
  </si>
  <si>
    <t>TCGA-AJ-A3I9-01</t>
  </si>
  <si>
    <t>S201630377</t>
  </si>
  <si>
    <t>TCGA-E7-A7DV-01</t>
  </si>
  <si>
    <t>TCGA-BH-A0BS-11</t>
  </si>
  <si>
    <t>TCGA-ZJ-AAXI-01</t>
  </si>
  <si>
    <t>GTEX-ZXG5-0005-SM-57WCN</t>
  </si>
  <si>
    <t>GTEX-U3ZH-1026-SM-4DXUZ</t>
  </si>
  <si>
    <t>TCGA-BA-A6DI-01</t>
  </si>
  <si>
    <t>TCGA-AK-3458-01</t>
  </si>
  <si>
    <t>TCGA-A4-7287-01</t>
  </si>
  <si>
    <t>TCGA-AB-2952-03</t>
  </si>
  <si>
    <t>GTEX-131YS-0011-R9b-SM-5EQLY</t>
  </si>
  <si>
    <t>TCGA-ZS-A9CE-01</t>
  </si>
  <si>
    <t>GTEX-WH7G-0726-SM-3NMBM</t>
  </si>
  <si>
    <t>TCGA-13-2060-01</t>
  </si>
  <si>
    <t>TCGA-3A-A9IB-01</t>
  </si>
  <si>
    <t>TCGA-V1-A9OQ-01</t>
  </si>
  <si>
    <t>GTEX-13O61-1526-SM-5KM3P</t>
  </si>
  <si>
    <t>TCGA-MJ-A68H-01</t>
  </si>
  <si>
    <t>GTEX-11DYG-0008-SM-5QGR5</t>
  </si>
  <si>
    <t>TCGA-IN-AB1X-11</t>
  </si>
  <si>
    <t>TCGA-2G-AALF-01</t>
  </si>
  <si>
    <t>GTEX-131XE-0126-SM-5LZVC</t>
  </si>
  <si>
    <t>TCGA-AX-A3FW-01</t>
  </si>
  <si>
    <t>S201608796</t>
  </si>
  <si>
    <t>TCGA-DK-A6AW-01</t>
  </si>
  <si>
    <t>TCGA-BH-A0BM-11</t>
  </si>
  <si>
    <t>TCGA-VS-A9V1-01</t>
  </si>
  <si>
    <t>GTEX-X15G-0005-SM-3NMDA</t>
  </si>
  <si>
    <t>GTEX-12696-1426-SM-5EGJ6</t>
  </si>
  <si>
    <t>TCGA-CV-6951-01</t>
  </si>
  <si>
    <t>TCGA-BP-5189-01</t>
  </si>
  <si>
    <t>TCGA-2Z-A9J6-01</t>
  </si>
  <si>
    <t>TCGA-AB-2895-03</t>
  </si>
  <si>
    <t>GTEX-145MG-0011-R3b-SM-5SI67</t>
  </si>
  <si>
    <t>TCGA-G3-A5SL-01</t>
  </si>
  <si>
    <t>GTEX-13O3O-0726-SM-5J1N7</t>
  </si>
  <si>
    <t>TCGA-09-1668-01</t>
  </si>
  <si>
    <t>TCGA-HZ-A9TJ-01</t>
  </si>
  <si>
    <t>TCGA-ZG-A9LU-01</t>
  </si>
  <si>
    <t>GTEX-XBED-1526-SM-4AT5W</t>
  </si>
  <si>
    <t>TCGA-IF-A3RQ-01</t>
  </si>
  <si>
    <t>GTEX-13JUV-2026-SM-5K7UA</t>
  </si>
  <si>
    <t>TCGA-BR-A4QL-01</t>
  </si>
  <si>
    <t>TCGA-2X-A9D6-01</t>
  </si>
  <si>
    <t>GTEX-WWYW-0826-SM-3NB2X</t>
  </si>
  <si>
    <t>TCGA-E6-A2P8-01</t>
  </si>
  <si>
    <t>S201608794</t>
  </si>
  <si>
    <t>TCGA-DK-AA75-01</t>
  </si>
  <si>
    <t>GTEX-12WSM-1726-SM-5BC6J</t>
  </si>
  <si>
    <t>TCGA-C5-A8XH-01</t>
  </si>
  <si>
    <t>GTEX-ZUA1-0005-SM-4YCEV</t>
  </si>
  <si>
    <t>GTEX-YEC4-1026-SM-5P9FW</t>
  </si>
  <si>
    <t>TCGA-CR-7383-01</t>
  </si>
  <si>
    <t>TCGA-B0-4833-01</t>
  </si>
  <si>
    <t>TCGA-BQ-5876-01</t>
  </si>
  <si>
    <t>TCGA-AB-2883-03</t>
  </si>
  <si>
    <t>GTEX-OXRO-0011-R2A-SM-3NB1W</t>
  </si>
  <si>
    <t>TCGA-2Y-A9H1-01</t>
  </si>
  <si>
    <t>TCGA-49-6744-11</t>
  </si>
  <si>
    <t>GTEX-13G51-0426-SM-5K7Z5</t>
  </si>
  <si>
    <t>TCGA-04-1350-01</t>
  </si>
  <si>
    <t>TCGA-US-A77J-01</t>
  </si>
  <si>
    <t>TCGA-J4-A67Q-01</t>
  </si>
  <si>
    <t>GTEX-UJMC-1326-SM-4IHLS</t>
  </si>
  <si>
    <t>TCGA-X9-A971-01</t>
  </si>
  <si>
    <t>GTEX-1313W-0126-SM-5LZUN</t>
  </si>
  <si>
    <t>TCGA-VQ-A927-01</t>
  </si>
  <si>
    <t>TCGA-ZM-AA0E-01</t>
  </si>
  <si>
    <t>GTEX-W5WG-1426-SM-4KKZP</t>
  </si>
  <si>
    <t>TCGA-KP-A3VZ-01</t>
  </si>
  <si>
    <t>S201539319</t>
  </si>
  <si>
    <t>TCGA-FD-A62O-01</t>
  </si>
  <si>
    <t>TCGA-BH-A18L-11</t>
  </si>
  <si>
    <t>TCGA-EK-A2RC-01</t>
  </si>
  <si>
    <t>GTEX-11DYG-0006-SM-5NQB2</t>
  </si>
  <si>
    <t>GTEX-S341-0526-SM-4AD5U</t>
  </si>
  <si>
    <t>TCGA-CQ-5331-01</t>
  </si>
  <si>
    <t>TCGA-BP-4983-01</t>
  </si>
  <si>
    <t>TCGA-SX-A71U-01</t>
  </si>
  <si>
    <t>TCGA-AB-2948-03</t>
  </si>
  <si>
    <t>GTEX-QVUS-2826-SM-3GADB</t>
  </si>
  <si>
    <t>TCGA-ED-A7PZ-01</t>
  </si>
  <si>
    <t>GTEX-ZVZQ-1526-SM-5N9G6</t>
  </si>
  <si>
    <t>TCGA-29-1699-01</t>
  </si>
  <si>
    <t>TCGA-HZ-A9TJ-06</t>
  </si>
  <si>
    <t>TCGA-HC-A76X-01</t>
  </si>
  <si>
    <t>GTEX-11TUW-2326-SM-5EQMO</t>
  </si>
  <si>
    <t>TCGA-DX-AB2H-01</t>
  </si>
  <si>
    <t>GTEX-ZZPT-0226-SM-5E43X</t>
  </si>
  <si>
    <t>TCGA-IN-7808-01</t>
  </si>
  <si>
    <t>TCGA-2G-AALS-01</t>
  </si>
  <si>
    <t>GTEX-OOBJ-2626-SM-2I3F6</t>
  </si>
  <si>
    <t>TCGA-EO-A3B0-01</t>
  </si>
  <si>
    <t>S201228074</t>
  </si>
  <si>
    <t>TCGA-E7-A8O7-01</t>
  </si>
  <si>
    <t>TCGA-BH-A1EU-11</t>
  </si>
  <si>
    <t>TCGA-JW-A5VL-01</t>
  </si>
  <si>
    <t>GTEX-XXEK-0005-SM-4BRWJ</t>
  </si>
  <si>
    <t>GTEX-XQ3S-1126-SM-4BOPK</t>
  </si>
  <si>
    <t>TCGA-BB-A5HY-01</t>
  </si>
  <si>
    <t>TCGA-A3-3326-01</t>
  </si>
  <si>
    <t>TCGA-PJ-A5Z8-01</t>
  </si>
  <si>
    <t>TCGA-AB-3006-03</t>
  </si>
  <si>
    <t>GTEX-11GSP-0011-R5a-SM-57WBE</t>
  </si>
  <si>
    <t>TCGA-G3-AAV0-01</t>
  </si>
  <si>
    <t>GTEX-XBED-0826-SM-47JYC</t>
  </si>
  <si>
    <t>TCGA-23-1028-01</t>
  </si>
  <si>
    <t>TCGA-HZ-7289-01</t>
  </si>
  <si>
    <t>TCGA-QU-A6IP-01</t>
  </si>
  <si>
    <t>GTEX-139YR-2126-SM-5KM11</t>
  </si>
  <si>
    <t>TCGA-Z4-AAPG-01</t>
  </si>
  <si>
    <t>GTEX-ZVZP-0008-SM-51MSX</t>
  </si>
  <si>
    <t>TCGA-CG-4466-01</t>
  </si>
  <si>
    <t>TCGA-2G-AAGI-05</t>
  </si>
  <si>
    <t>GTEX-SIU7-1126-SM-2XCDW</t>
  </si>
  <si>
    <t>TCGA-BK-A56F-01</t>
  </si>
  <si>
    <t>S201225311</t>
  </si>
  <si>
    <t>TCGA-GC-A3WC-01</t>
  </si>
  <si>
    <t>GTEX-12WSK-2226-SM-5GCO5</t>
  </si>
  <si>
    <t>TCGA-VS-A953-01</t>
  </si>
  <si>
    <t>GTEX-12WSB-0006-SM-5O998</t>
  </si>
  <si>
    <t>GTEX-Y114-1126-SM-4TT7V</t>
  </si>
  <si>
    <t>TCGA-HD-7831-01</t>
  </si>
  <si>
    <t>TCGA-AK-3445-01</t>
  </si>
  <si>
    <t>TCGA-AL-3468-01</t>
  </si>
  <si>
    <t>TCGA-AB-2889-03</t>
  </si>
  <si>
    <t>GTEX-ZVT3-0011-R3b-SM-51MTJ</t>
  </si>
  <si>
    <t>TCGA-DD-AAD8-01</t>
  </si>
  <si>
    <t>GTEX-ZF28-0726-SM-4WKFU</t>
  </si>
  <si>
    <t>TCGA-04-1655-01</t>
  </si>
  <si>
    <t>TCGA-3A-A9J0-01</t>
  </si>
  <si>
    <t>TCGA-V1-A9O9-01</t>
  </si>
  <si>
    <t>GTEX-Y8E4-2426-SM-4WWDN</t>
  </si>
  <si>
    <t>TCGA-WK-A8XS-01</t>
  </si>
  <si>
    <t>GTEX-ZP4G-2426-SM-57WEY</t>
  </si>
  <si>
    <t>TCGA-D7-A4Z0-01</t>
  </si>
  <si>
    <t>TCGA-2G-AAGX-01</t>
  </si>
  <si>
    <t>GTEX-12WSC-0826-SM-5EQ5Q</t>
  </si>
  <si>
    <t>TCGA-DF-A2KZ-01</t>
  </si>
  <si>
    <t>S201218686</t>
  </si>
  <si>
    <t>TCGA-LT-A5Z6-01</t>
  </si>
  <si>
    <t>GTEX-13CF3-2126-SM-5IFJP</t>
  </si>
  <si>
    <t>TCGA-EK-A2RK-01</t>
  </si>
  <si>
    <t>GTEX-U412-0006-SM-3DB8J</t>
  </si>
  <si>
    <t>GTEX-OXRN-1726-SM-3NM9B</t>
  </si>
  <si>
    <t>TCGA-BA-4074-01</t>
  </si>
  <si>
    <t>TCGA-CJ-4636-01</t>
  </si>
  <si>
    <t>TCGA-B3-4103-01</t>
  </si>
  <si>
    <t>TCGA-AB-2815-03</t>
  </si>
  <si>
    <t>GTEX-Z93S-0011-R11a-SM-4RGNN</t>
  </si>
  <si>
    <t>TCGA-DD-AADO-01</t>
  </si>
  <si>
    <t>GTEX-SN8G-0926-SM-4DM5I</t>
  </si>
  <si>
    <t>TCGA-3P-A9WA-01</t>
  </si>
  <si>
    <t>TCGA-IB-AAUQ-01</t>
  </si>
  <si>
    <t>TCGA-XK-AAJA-01</t>
  </si>
  <si>
    <t>GTEX-Q2AH-1226-SM-48TZL</t>
  </si>
  <si>
    <t>TCGA-HS-A5N7-01</t>
  </si>
  <si>
    <t>GTEX-WRHK-0008-SM-4MVPA</t>
  </si>
  <si>
    <t>TCGA-CG-4462-01</t>
  </si>
  <si>
    <t>TCGA-2G-AAKM-01</t>
  </si>
  <si>
    <t>GTEX-Y5LM-0626-SM-4V6G4</t>
  </si>
  <si>
    <t>TCGA-PG-A915-01</t>
  </si>
  <si>
    <t>S201201872</t>
  </si>
  <si>
    <t>TCGA-FD-A3B8-01</t>
  </si>
  <si>
    <t>TCGA-BH-A0B7-11</t>
  </si>
  <si>
    <t>TCGA-JW-A5VH-01</t>
  </si>
  <si>
    <t>GTEX-QLQ7-0005-SM-2S1QP</t>
  </si>
  <si>
    <t>GTEX-13QJ3-1926-SM-5QGQM</t>
  </si>
  <si>
    <t>TCGA-CV-6938-01</t>
  </si>
  <si>
    <t>TCGA-BP-5185-01</t>
  </si>
  <si>
    <t>TCGA-F9-A7VF-01</t>
  </si>
  <si>
    <t>TCGA-AB-2823-03</t>
  </si>
  <si>
    <t>GTEX-11GS4-3126-SM-5A5LH</t>
  </si>
  <si>
    <t>TCGA-G3-A3CJ-01</t>
  </si>
  <si>
    <t>GTEX-12WSK-0826-SM-5CVNP</t>
  </si>
  <si>
    <t>TCGA-25-2400-01</t>
  </si>
  <si>
    <t>TCGA-HZ-A49H-01</t>
  </si>
  <si>
    <t>TCGA-EJ-A8FO-01</t>
  </si>
  <si>
    <t>GTEX-WQUQ-2626-SM-4MVNP</t>
  </si>
  <si>
    <t>TCGA-DX-A48L-01</t>
  </si>
  <si>
    <t>GTEX-13PDP-0726-SM-5L3HP</t>
  </si>
  <si>
    <t>TCGA-IN-8663-01</t>
  </si>
  <si>
    <t>TCGA-XE-A8H4-01</t>
  </si>
  <si>
    <t>GTEX-13O1R-0826-SM-5J2MB</t>
  </si>
  <si>
    <t>TCGA-DF-A2KV-01</t>
  </si>
  <si>
    <t>S201626108</t>
  </si>
  <si>
    <t>TCGA-FJ-A3ZE-01</t>
  </si>
  <si>
    <t>GTEX-XGQ4-0926-SM-4AT4U</t>
  </si>
  <si>
    <t>TCGA-MY-A5BF-01</t>
  </si>
  <si>
    <t>GTEX-11NSD-0005-SM-5LZZ5</t>
  </si>
  <si>
    <t>GTEX-PLZ6-0526-SM-3P61C</t>
  </si>
  <si>
    <t>TCGA-CR-7395-01</t>
  </si>
  <si>
    <t>TCGA-BP-5198-01</t>
  </si>
  <si>
    <t>TCGA-DZ-6132-01</t>
  </si>
  <si>
    <t>TCGA-AB-2955-03</t>
  </si>
  <si>
    <t>GTEX-13FHO-0011-R7b-SM-5LZXD</t>
  </si>
  <si>
    <t>TCGA-DD-A11D-01</t>
  </si>
  <si>
    <t>GTEX-PX3G-0526-SM-2I3EM</t>
  </si>
  <si>
    <t>TCGA-24-1842-01</t>
  </si>
  <si>
    <t>TCGA-Z5-AAPL-01</t>
  </si>
  <si>
    <t>TCGA-J4-A83I-01</t>
  </si>
  <si>
    <t>GTEX-12ZZX-2726-SM-5N9FT</t>
  </si>
  <si>
    <t>TCGA-QQ-A5V2-01</t>
  </si>
  <si>
    <t>GTEX-Y5LM-1926-SM-5RQJH</t>
  </si>
  <si>
    <t>TCGA-HU-A4GQ-01</t>
  </si>
  <si>
    <t>TCGA-XE-AAOB-01</t>
  </si>
  <si>
    <t>GTEX-XUZC-0126-SM-4BOO6</t>
  </si>
  <si>
    <t>TCGA-BG-A3PP-01</t>
  </si>
  <si>
    <t>S201440516</t>
  </si>
  <si>
    <t>TCGA-ZF-A9RM-01</t>
  </si>
  <si>
    <t>TCGA-BH-A1F2-11</t>
  </si>
  <si>
    <t>TCGA-DS-A0VL-01</t>
  </si>
  <si>
    <t>GTEX-13S86-0005-SM-5NQ7I</t>
  </si>
  <si>
    <t>GTEX-ZXES-1226-SM-5NQ8G</t>
  </si>
  <si>
    <t>TCGA-IQ-A61E-01</t>
  </si>
  <si>
    <t>TCGA-BP-4342-01</t>
  </si>
  <si>
    <t>TCGA-BQ-7051-01</t>
  </si>
  <si>
    <t>TCGA-AB-2993-03</t>
  </si>
  <si>
    <t>GTEX-13FHO-3026-SM-5J1O9</t>
  </si>
  <si>
    <t>TCGA-DD-AACK-01</t>
  </si>
  <si>
    <t>GTEX-WHSB-0326-SM-5FQSD</t>
  </si>
  <si>
    <t>TCGA-04-1364-01</t>
  </si>
  <si>
    <t>TCGA-3A-A9IR-01</t>
  </si>
  <si>
    <t>TCGA-HI-7169-01</t>
  </si>
  <si>
    <t>GTEX-11ZTT-1626-SM-5EQKR</t>
  </si>
  <si>
    <t>TCGA-DX-A7EQ-01</t>
  </si>
  <si>
    <t>GTEX-XAJ8-0826-SM-47JY6</t>
  </si>
  <si>
    <t>TCGA-BR-7716-01</t>
  </si>
  <si>
    <t>TCGA-2G-AALR-01</t>
  </si>
  <si>
    <t>GTEX-148VJ-0726-SM-5LU8J</t>
  </si>
  <si>
    <t>TCGA-AJ-A23N-01</t>
  </si>
  <si>
    <t>S201437277</t>
  </si>
  <si>
    <t>TCGA-DK-A2I1-01</t>
  </si>
  <si>
    <t>GTEX-13W3W-1226-SM-5LU4H</t>
  </si>
  <si>
    <t>TCGA-WL-A834-01</t>
  </si>
  <si>
    <t>GTEX-SE5C-0006-SM-4BRW5</t>
  </si>
  <si>
    <t>GTEX-12WS9-1526-SM-5FQT4</t>
  </si>
  <si>
    <t>TCGA-QK-A6VB-01</t>
  </si>
  <si>
    <t>TCGA-CZ-5464-01</t>
  </si>
  <si>
    <t>TCGA-A4-7734-01</t>
  </si>
  <si>
    <t>TCGA-AB-2904-03</t>
  </si>
  <si>
    <t>GTEX-P44G-0011-R2A-SM-2XCD2</t>
  </si>
  <si>
    <t>TCGA-DD-A118-01</t>
  </si>
  <si>
    <t>TCGA-50-6595-11</t>
  </si>
  <si>
    <t>GTEX-XYKS-0526-SM-4BRW2</t>
  </si>
  <si>
    <t>TCGA-23-1027-01</t>
  </si>
  <si>
    <t>TCGA-IB-AAUM-01</t>
  </si>
  <si>
    <t>TCGA-J4-A67L-01</t>
  </si>
  <si>
    <t>TCGA-AG-3742-11</t>
  </si>
  <si>
    <t>TCGA-PC-A5DN-01</t>
  </si>
  <si>
    <t>GTEX-13U4I-2226-SM-5LU5H</t>
  </si>
  <si>
    <t>TCGA-BR-8372-01</t>
  </si>
  <si>
    <t>TCGA-4K-AA1H-01</t>
  </si>
  <si>
    <t>GTEX-XV7Q-0326-SM-4BRVM</t>
  </si>
  <si>
    <t>TCGA-A5-A2K2-01</t>
  </si>
  <si>
    <t>S200822192</t>
  </si>
  <si>
    <t>TCGA-4Z-AA7M-01</t>
  </si>
  <si>
    <t>GTEX-RU1J-0626-SM-4WAWY</t>
  </si>
  <si>
    <t>TCGA-JW-A69B-01</t>
  </si>
  <si>
    <t>GTEX-131YS-0005-SM-5NQAS</t>
  </si>
  <si>
    <t>GTEX-WQUQ-1826-SM-4OOSD</t>
  </si>
  <si>
    <t>TCGA-CN-A499-01</t>
  </si>
  <si>
    <t>TCGA-B0-5115-01</t>
  </si>
  <si>
    <t>TCGA-B3-A6W5-01</t>
  </si>
  <si>
    <t>TCGA-AB-2830-03</t>
  </si>
  <si>
    <t>GTEX-13RTL-0011-R1a-SM-5PNZ8</t>
  </si>
  <si>
    <t>TCGA-G3-AAV7-01</t>
  </si>
  <si>
    <t>GTEX-WH7G-0726-SM-5EQ6C</t>
  </si>
  <si>
    <t>TCGA-23-2084-01</t>
  </si>
  <si>
    <t>TCGA-3A-A9IL-01</t>
  </si>
  <si>
    <t>TCGA-EJ-7115-01</t>
  </si>
  <si>
    <t>GTEX-YEC3-2026-SM-5CVLQ</t>
  </si>
  <si>
    <t>TCGA-DX-A6YQ-01</t>
  </si>
  <si>
    <t>GTEX-S7PM-0126-SM-4AD6S</t>
  </si>
  <si>
    <t>TCGA-BR-8363-01</t>
  </si>
  <si>
    <t>TCGA-2G-AAGY-01</t>
  </si>
  <si>
    <t>GTEX-ZLFU-0626-SM-4WWBO</t>
  </si>
  <si>
    <t>TCGA-E6-A8L9-01</t>
  </si>
  <si>
    <t>S200814633</t>
  </si>
  <si>
    <t>TCGA-FD-A62S-01</t>
  </si>
  <si>
    <t>TCGA-BH-A0DZ-11</t>
  </si>
  <si>
    <t>TCGA-C5-A1M6-01</t>
  </si>
  <si>
    <t>GTEX-14BMU-0006-SM-5MR3T</t>
  </si>
  <si>
    <t>GTEX-13X6H-1526-SM-5Q5E2</t>
  </si>
  <si>
    <t>TCGA-CQ-7067-01</t>
  </si>
  <si>
    <t>TCGA-A3-3346-01</t>
  </si>
  <si>
    <t>TCGA-2Z-A9J5-01</t>
  </si>
  <si>
    <t>TCGA-AB-3002-03</t>
  </si>
  <si>
    <t>GTEX-12WSF-0011-R11a-SM-5LZVT</t>
  </si>
  <si>
    <t>TCGA-DD-A4NI-01</t>
  </si>
  <si>
    <t>GTEX-ZEX8-0526-SM-4WKH5</t>
  </si>
  <si>
    <t>TCGA-24-1556-01</t>
  </si>
  <si>
    <t>TCGA-IB-7886-01</t>
  </si>
  <si>
    <t>TCGA-XQ-A8TA-01</t>
  </si>
  <si>
    <t>GTEX-11ZTS-1526-SM-5N9G7</t>
  </si>
  <si>
    <t>TCGA-DX-A1L4-01</t>
  </si>
  <si>
    <t>GTEX-1128S-2326-SM-5GZZY</t>
  </si>
  <si>
    <t>TCGA-D7-8579-01</t>
  </si>
  <si>
    <t>TCGA-SB-A6J6-01</t>
  </si>
  <si>
    <t>GTEX-OXRK-0626-SM-2HMJ5</t>
  </si>
  <si>
    <t>TCGA-AJ-A3BF-01</t>
  </si>
  <si>
    <t>S200706420</t>
  </si>
  <si>
    <t>TCGA-XF-AAMZ-01</t>
  </si>
  <si>
    <t>TCGA-E9-A1N5-11</t>
  </si>
  <si>
    <t>TCGA-VS-A9V4-01</t>
  </si>
  <si>
    <t>GTEX-YF7O-0004-SM-4W1ZT</t>
  </si>
  <si>
    <t>GTEX-14E7W-1926-SM-5S2R9</t>
  </si>
  <si>
    <t>TCGA-CR-5243-01</t>
  </si>
  <si>
    <t>TCGA-AK-3450-01</t>
  </si>
  <si>
    <t>TCGA-B9-4115-01</t>
  </si>
  <si>
    <t>TCGA-AB-2941-03</t>
  </si>
  <si>
    <t>GTEX-13112-0011-R6b-SM-5DUVK</t>
  </si>
  <si>
    <t>TCGA-DD-AADL-01</t>
  </si>
  <si>
    <t>GTEX-UPJH-0826-SM-4WKFD</t>
  </si>
  <si>
    <t>TCGA-13-0766-01</t>
  </si>
  <si>
    <t>TCGA-IB-A6UF-01</t>
  </si>
  <si>
    <t>TCGA-HC-7230-01</t>
  </si>
  <si>
    <t>GTEX-XUW1-1926-SM-4BOP1</t>
  </si>
  <si>
    <t>TCGA-K1-A3PO-01</t>
  </si>
  <si>
    <t>GTEX-TMZS-0008-SM-47JWM</t>
  </si>
  <si>
    <t>TCGA-BR-4363-01</t>
  </si>
  <si>
    <t>TCGA-2G-AAFV-01</t>
  </si>
  <si>
    <t>GTEX-RTLS-0626-SM-2TF6G</t>
  </si>
  <si>
    <t>TCGA-EO-A3AY-01</t>
  </si>
  <si>
    <t>S201612945</t>
  </si>
  <si>
    <t>TCGA-XF-A8HG-01</t>
  </si>
  <si>
    <t>GTEX-ZPIC-1126-SM-5BC7F</t>
  </si>
  <si>
    <t>TCGA-VS-A8Q8-01</t>
  </si>
  <si>
    <t>GTEX-X4EP-0005-SM-3P5ZE</t>
  </si>
  <si>
    <t>GTEX-14B4R-0426-SM-5Q5EI</t>
  </si>
  <si>
    <t>TCGA-DQ-5629-01</t>
  </si>
  <si>
    <t>TCGA-BP-4994-01</t>
  </si>
  <si>
    <t>TCGA-HE-A5NJ-01</t>
  </si>
  <si>
    <t>TCGA-AB-2832-03</t>
  </si>
  <si>
    <t>GTEX-13OVL-0011-R11b-SM-5L3G7</t>
  </si>
  <si>
    <t>TCGA-CC-A5UD-01</t>
  </si>
  <si>
    <t>TCGA-43-3394-11</t>
  </si>
  <si>
    <t>TCGA-29-1705-01</t>
  </si>
  <si>
    <t>TCGA-FB-AAPY-01</t>
  </si>
  <si>
    <t>TCGA-HC-A6AL-01</t>
  </si>
  <si>
    <t>GTEX-QMRM-1226-SM-447C6</t>
  </si>
  <si>
    <t>TCGA-DX-A2J1-01</t>
  </si>
  <si>
    <t>GTEX-WEY5-0008-SM-4LMKC</t>
  </si>
  <si>
    <t>TCGA-VQ-A91D-01</t>
  </si>
  <si>
    <t>TCGA-2G-AAFN-01</t>
  </si>
  <si>
    <t>GTEX-WHSB-1626-SM-3LK6J</t>
  </si>
  <si>
    <t>TCGA-AX-A3G1-01</t>
  </si>
  <si>
    <t>S201610529</t>
  </si>
  <si>
    <t>TCGA-E7-A85H-01</t>
  </si>
  <si>
    <t>TCGA-AC-A2FM-11</t>
  </si>
  <si>
    <t>TCGA-DS-A0VN-01</t>
  </si>
  <si>
    <t>GTEX-ZPCL-0006-SM-4WWAS</t>
  </si>
  <si>
    <t>GTEX-V955-1126-SM-4JBH3</t>
  </si>
  <si>
    <t>TCGA-CR-6472-01</t>
  </si>
  <si>
    <t>TCGA-BP-4970-01</t>
  </si>
  <si>
    <t>TCGA-BQ-5892-01</t>
  </si>
  <si>
    <t>TCGA-AB-2872-03</t>
  </si>
  <si>
    <t>GTEX-ZAJG-3126-SM-5HL9J</t>
  </si>
  <si>
    <t>TCGA-DD-AAE6-01</t>
  </si>
  <si>
    <t>TCGA-56-7580-11</t>
  </si>
  <si>
    <t>TCGA-29-1705-02</t>
  </si>
  <si>
    <t>TCGA-2J-AAB6-01</t>
  </si>
  <si>
    <t>TCGA-V1-A9O7-01</t>
  </si>
  <si>
    <t>GTEX-WFG7-1526-SM-4LVMG</t>
  </si>
  <si>
    <t>TCGA-DX-A6BH-01</t>
  </si>
  <si>
    <t>GTEX-13NYS-0626-SM-5L3F1</t>
  </si>
  <si>
    <t>TCGA-BR-7196-01</t>
  </si>
  <si>
    <t>TCGA-XE-A8H5-01</t>
  </si>
  <si>
    <t>GTEX-12696-0326-SM-5EGL4</t>
  </si>
  <si>
    <t>TCGA-AJ-A6NU-01</t>
  </si>
  <si>
    <t>S201536605</t>
  </si>
  <si>
    <t>TCGA-E7-A678-01</t>
  </si>
  <si>
    <t>GTEX-WXYG-2226-SM-4E3IM</t>
  </si>
  <si>
    <t>TCGA-MU-A8JM-01</t>
  </si>
  <si>
    <t>GTEX-U3ZG-0006-SM-47JWX</t>
  </si>
  <si>
    <t>GTEX-OIZI-1326-SM-3NB1B</t>
  </si>
  <si>
    <t>TCGA-P3-A6T4-01</t>
  </si>
  <si>
    <t>TCGA-B0-4703-01</t>
  </si>
  <si>
    <t>TCGA-B1-A656-01</t>
  </si>
  <si>
    <t>TCGA-AB-2969-03</t>
  </si>
  <si>
    <t>GTEX-P44G-0011-R1A-SM-2I3FE</t>
  </si>
  <si>
    <t>TCGA-DD-A116-01</t>
  </si>
  <si>
    <t>GTEX-1269C-0926-SM-5FQSR</t>
  </si>
  <si>
    <t>TCGA-13-0801-01</t>
  </si>
  <si>
    <t>TCGA-H6-8124-01</t>
  </si>
  <si>
    <t>TCGA-YL-A8SF-01</t>
  </si>
  <si>
    <t>GTEX-WH7G-1326-SM-4LVMS</t>
  </si>
  <si>
    <t>TCGA-DX-A23T-01</t>
  </si>
  <si>
    <t>GTEX-13G51-2526-SM-5LZYK</t>
  </si>
  <si>
    <t>TCGA-BR-6852-01</t>
  </si>
  <si>
    <t>TCGA-2G-AALP-01</t>
  </si>
  <si>
    <t>GTEX-12BJ1-0426-SM-5FQSO</t>
  </si>
  <si>
    <t>TCGA-EO-A3B1-01</t>
  </si>
  <si>
    <t>S201414533</t>
  </si>
  <si>
    <t>TCGA-E7-A677-01</t>
  </si>
  <si>
    <t>TCGA-BH-A0DQ-11</t>
  </si>
  <si>
    <t>TCGA-C5-A2LY-01</t>
  </si>
  <si>
    <t>GTEX-TKQ1-0003-SM-3NMAE</t>
  </si>
  <si>
    <t>GTEX-YEC3-2526-SM-5CVLS</t>
  </si>
  <si>
    <t>TCGA-CN-4723-01</t>
  </si>
  <si>
    <t>TCGA-BP-4165-01</t>
  </si>
  <si>
    <t>TCGA-2Z-A9JG-01</t>
  </si>
  <si>
    <t>TCGA-AB-3011-03</t>
  </si>
  <si>
    <t>GTEX-1192X-3126-SM-5N9BY</t>
  </si>
  <si>
    <t>TCGA-HP-A5N0-01</t>
  </si>
  <si>
    <t>TCGA-22-5471-11</t>
  </si>
  <si>
    <t>TCGA-24-1423-01</t>
  </si>
  <si>
    <t>TCGA-US-A77G-01</t>
  </si>
  <si>
    <t>TCGA-EJ-5516-01</t>
  </si>
  <si>
    <t>GTEX-Y3I4-1126-SM-4TT7Y</t>
  </si>
  <si>
    <t>TCGA-DX-A7ER-01</t>
  </si>
  <si>
    <t>GTEX-13112-2826-SM-5DUWH</t>
  </si>
  <si>
    <t>TCGA-D7-8575-01</t>
  </si>
  <si>
    <t>TCGA-2G-AAGM-01</t>
  </si>
  <si>
    <t>GTEX-14BMU-0226-SM-5S2QA</t>
  </si>
  <si>
    <t>TCGA-AX-A2H4-01</t>
  </si>
  <si>
    <t>S201305005</t>
  </si>
  <si>
    <t>TCGA-FD-A3N6-01</t>
  </si>
  <si>
    <t>GTEX-T2YK-2226-SM-32QPT</t>
  </si>
  <si>
    <t>TCGA-EA-A439-01</t>
  </si>
  <si>
    <t>GTEX-12BJ1-0003-SM-5SI6V</t>
  </si>
  <si>
    <t>GTEX-11P7K-1226-SM-5HL4X</t>
  </si>
  <si>
    <t>TCGA-BA-5152-01</t>
  </si>
  <si>
    <t>TCGA-BP-4965-01</t>
  </si>
  <si>
    <t>TCGA-BQ-7050-01</t>
  </si>
  <si>
    <t>TCGA-AB-2913-03</t>
  </si>
  <si>
    <t>GTEX-13N2G-0011-R1b-SM-5MR3G</t>
  </si>
  <si>
    <t>TCGA-ED-A97K-01</t>
  </si>
  <si>
    <t>TCGA-44-2668-11</t>
  </si>
  <si>
    <t>GTEX-QDVN-0726-SM-4B64L</t>
  </si>
  <si>
    <t>TCGA-23-1114-01</t>
  </si>
  <si>
    <t>TCGA-3A-A9IC-01</t>
  </si>
  <si>
    <t>TCGA-G9-6348-01</t>
  </si>
  <si>
    <t>GTEX-12WSL-1626-SM-5GCMU</t>
  </si>
  <si>
    <t>TCGA-K1-A42X-02</t>
  </si>
  <si>
    <t>GTEX-ZUA1-2626-SM-5NQ92</t>
  </si>
  <si>
    <t>TCGA-BR-8367-01</t>
  </si>
  <si>
    <t>TCGA-2G-AAG5-01</t>
  </si>
  <si>
    <t>GTEX-YEC3-0826-SM-5P9JF</t>
  </si>
  <si>
    <t>TCGA-EY-A548-01</t>
  </si>
  <si>
    <t>S200800188</t>
  </si>
  <si>
    <t>TCGA-GC-A6I3-01</t>
  </si>
  <si>
    <t>TCGA-BH-A18U-11</t>
  </si>
  <si>
    <t>TCGA-FU-A23K-01</t>
  </si>
  <si>
    <t>GTEX-13113-0006-SM-5NQ7X</t>
  </si>
  <si>
    <t>GTEX-11P81-1026-SM-5GU54</t>
  </si>
  <si>
    <t>TCGA-TN-A7HJ-01</t>
  </si>
  <si>
    <t>TCGA-B0-4707-01</t>
  </si>
  <si>
    <t>TCGA-2Z-A9JN-01</t>
  </si>
  <si>
    <t>TCGA-AB-2813-03</t>
  </si>
  <si>
    <t>GTEX-ZV68-0011-R6a-SM-51MSR</t>
  </si>
  <si>
    <t>TCGA-EP-A2KA-01</t>
  </si>
  <si>
    <t>GTEX-XBEC-1026-SM-4QASM</t>
  </si>
  <si>
    <t>TCGA-24-1436-01</t>
  </si>
  <si>
    <t>TCGA-IB-AAUS-01</t>
  </si>
  <si>
    <t>TCGA-ZG-A9LM-01</t>
  </si>
  <si>
    <t>GTEX-W5WG-2026-SM-4LMIB</t>
  </si>
  <si>
    <t>TCGA-DX-A3LY-01</t>
  </si>
  <si>
    <t>GTEX-PVOW-0126-SM-2XCFA</t>
  </si>
  <si>
    <t>TCGA-VQ-A91Q-01</t>
  </si>
  <si>
    <t>TCGA-2G-AAGW-01</t>
  </si>
  <si>
    <t>TCGA-EL-A3H1-11</t>
  </si>
  <si>
    <t>TCGA-EO-A22U-01</t>
  </si>
  <si>
    <t>S201650642</t>
  </si>
  <si>
    <t>TCGA-CF-A47T-01</t>
  </si>
  <si>
    <t>GTEX-QEL4-2126-SM-447AE</t>
  </si>
  <si>
    <t>TCGA-C5-A7CH-01</t>
  </si>
  <si>
    <t>TCGA-A6-5662-11</t>
  </si>
  <si>
    <t>GTEX-11WQC-0006-SM-5LZVP</t>
  </si>
  <si>
    <t>GTEX-13FTW-1626-SM-5KM4N</t>
  </si>
  <si>
    <t>TCGA-IQ-A61J-01</t>
  </si>
  <si>
    <t>TCGA-A3-3325-01</t>
  </si>
  <si>
    <t>TCGA-UZ-A9PR-01</t>
  </si>
  <si>
    <t>TCGA-AB-2936-03</t>
  </si>
  <si>
    <t>GTEX-QVUS-0011-R3A-SM-3GAFD</t>
  </si>
  <si>
    <t>TCGA-DD-AAE2-01</t>
  </si>
  <si>
    <t>GTEX-OIZI-1026-SM-3NB1K</t>
  </si>
  <si>
    <t>TCGA-13-0727-01</t>
  </si>
  <si>
    <t>TCGA-HZ-A77P-01</t>
  </si>
  <si>
    <t>TCGA-ZG-A9LY-01</t>
  </si>
  <si>
    <t>GTEX-147F3-1926-SM-5SIB9</t>
  </si>
  <si>
    <t>TCGA-HS-A5NA-01</t>
  </si>
  <si>
    <t>GTEX-11DXX-2126-SM-5PNYR</t>
  </si>
  <si>
    <t>TCGA-VQ-A94R-01</t>
  </si>
  <si>
    <t>TCGA-2G-AAG9-01</t>
  </si>
  <si>
    <t>GTEX-ZYFG-0626-SM-5GZYA</t>
  </si>
  <si>
    <t>TCGA-AJ-A8CT-01</t>
  </si>
  <si>
    <t>S201626354</t>
  </si>
  <si>
    <t>TCGA-4Z-AA7W-01</t>
  </si>
  <si>
    <t>GTEX-XBED-1626-SM-47JYN</t>
  </si>
  <si>
    <t>TCGA-EK-A2RN-01</t>
  </si>
  <si>
    <t>GTEX-YFCO-0005-SM-4W1ZI</t>
  </si>
  <si>
    <t>TCGA-L5-A4OQ-11</t>
  </si>
  <si>
    <t>TCGA-CV-A461-01</t>
  </si>
  <si>
    <t>TCGA-BP-4974-01</t>
  </si>
  <si>
    <t>TCGA-2Z-A9JS-01</t>
  </si>
  <si>
    <t>TCGA-AB-2929-03</t>
  </si>
  <si>
    <t>GTEX-OHPN-0011-R9A-SM-2YUMN</t>
  </si>
  <si>
    <t>TCGA-CC-A7IE-01</t>
  </si>
  <si>
    <t>GTEX-WOFM-0126-SM-3MJFE</t>
  </si>
  <si>
    <t>TCGA-24-1435-01</t>
  </si>
  <si>
    <t>TCGA-2J-AAB1-01</t>
  </si>
  <si>
    <t>TCGA-HC-7740-01</t>
  </si>
  <si>
    <t>GTEX-11EQ8-2626-SM-5N9BO</t>
  </si>
  <si>
    <t>TCGA-MO-A47R-01</t>
  </si>
  <si>
    <t>GTEX-X8HC-0008-SM-46MU6</t>
  </si>
  <si>
    <t>TCGA-VQ-A91W-01</t>
  </si>
  <si>
    <t>TCGA-S6-A8JX-01</t>
  </si>
  <si>
    <t>GTEX-ZVZP-1026-SM-5GICI</t>
  </si>
  <si>
    <t>TCGA-AJ-A3EK-01</t>
  </si>
  <si>
    <t>S201616013</t>
  </si>
  <si>
    <t>TCGA-DK-A1AB-01</t>
  </si>
  <si>
    <t>GTEX-13PVQ-1026-SM-5KM3M</t>
  </si>
  <si>
    <t>TCGA-EK-A2RJ-01</t>
  </si>
  <si>
    <t>TCGA-AA-3514-11</t>
  </si>
  <si>
    <t>GTEX-TSE9-0005-SM-4DXUF</t>
  </si>
  <si>
    <t>GTEX-13OW8-2426-SM-5L3ID</t>
  </si>
  <si>
    <t>TCGA-DQ-5625-01</t>
  </si>
  <si>
    <t>TCGA-A3-3308-01</t>
  </si>
  <si>
    <t>TCGA-B9-A5W7-01</t>
  </si>
  <si>
    <t>TCGA-AB-2810-03</t>
  </si>
  <si>
    <t>GTEX-13SLW-0011-R1a-SM-5S2W7</t>
  </si>
  <si>
    <t>TCGA-G3-AAV5-01</t>
  </si>
  <si>
    <t>GTEX-ZVT3-0926-SM-5GICK</t>
  </si>
  <si>
    <t>TCGA-57-1583-01</t>
  </si>
  <si>
    <t>TCGA-IB-7897-01</t>
  </si>
  <si>
    <t>TCGA-G9-6343-01</t>
  </si>
  <si>
    <t>GTEX-111CU-1226-SM-5EGIN</t>
  </si>
  <si>
    <t>TCGA-QQ-A5VB-01</t>
  </si>
  <si>
    <t>GTEX-XQ3S-1426-SM-4BOPR</t>
  </si>
  <si>
    <t>TCGA-CD-A486-01</t>
  </si>
  <si>
    <t>TCGA-2G-AAEW-01</t>
  </si>
  <si>
    <t>GTEX-QXCU-0326-SM-2TC63</t>
  </si>
  <si>
    <t>TCGA-D1-A3JQ-01</t>
  </si>
  <si>
    <t>S201602846</t>
  </si>
  <si>
    <t>TCGA-C4-A0F6-01</t>
  </si>
  <si>
    <t>TCGA-E2-A15M-11</t>
  </si>
  <si>
    <t>TCGA-C5-A1BM-01</t>
  </si>
  <si>
    <t>GTEX-131XF-0006-SM-5P9HK</t>
  </si>
  <si>
    <t>GTEX-PLZ6-0626-SM-5K7WJ</t>
  </si>
  <si>
    <t>TCGA-UF-A71D-01</t>
  </si>
  <si>
    <t>TCGA-BP-4349-01</t>
  </si>
  <si>
    <t>TCGA-DW-7838-01</t>
  </si>
  <si>
    <t>TCGA-AB-2836-03</t>
  </si>
  <si>
    <t>GTEX-N7MT-0011-R7a-SM-2I3FZ</t>
  </si>
  <si>
    <t>TCGA-4R-AA8I-01</t>
  </si>
  <si>
    <t>GTEX-145MH-0626-SM-5NQAK</t>
  </si>
  <si>
    <t>TCGA-09-1659-01</t>
  </si>
  <si>
    <t>TCGA-HZ-8317-01</t>
  </si>
  <si>
    <t>TCGA-VP-A87B-01</t>
  </si>
  <si>
    <t>GTEX-ZV7C-1526-SM-5NQ72</t>
  </si>
  <si>
    <t>TCGA-MB-A8JK-01</t>
  </si>
  <si>
    <t>GTEX-13N2G-0226-SM-5K7VF</t>
  </si>
  <si>
    <t>TCGA-VQ-A8PX-01</t>
  </si>
  <si>
    <t>TCGA-YU-AA61-01</t>
  </si>
  <si>
    <t>GTEX-UJMC-0326-SM-3GAE2</t>
  </si>
  <si>
    <t>TCGA-PG-A5BC-01</t>
  </si>
  <si>
    <t>S201521388</t>
  </si>
  <si>
    <t>TCGA-4Z-AA7S-01</t>
  </si>
  <si>
    <t>GTEX-11NV4-2026-SM-5N9DG</t>
  </si>
  <si>
    <t>TCGA-Q1-A73R-01</t>
  </si>
  <si>
    <t>GTEX-O5YT-0007-SM-32PK7</t>
  </si>
  <si>
    <t>GTEX-OXRK-1326-SM-3NB1A</t>
  </si>
  <si>
    <t>TCGA-BA-A6DG-01</t>
  </si>
  <si>
    <t>TCGA-B0-4827-01</t>
  </si>
  <si>
    <t>TCGA-KV-A6GD-01</t>
  </si>
  <si>
    <t>TCGA-AB-2814-03</t>
  </si>
  <si>
    <t>GTEX-13IVO-0011-R8a-SM-5L3DY</t>
  </si>
  <si>
    <t>TCGA-ED-A7PX-01</t>
  </si>
  <si>
    <t>GTEX-13O21-3026-SM-5J2NI</t>
  </si>
  <si>
    <t>TCGA-59-2363-01</t>
  </si>
  <si>
    <t>TCGA-3A-A9I9-01</t>
  </si>
  <si>
    <t>TCGA-CH-5792-01</t>
  </si>
  <si>
    <t>TCGA-AF-3400-11</t>
  </si>
  <si>
    <t>TCGA-SG-A849-01</t>
  </si>
  <si>
    <t>GTEX-W5WG-1826-SM-4KL2Y</t>
  </si>
  <si>
    <t>TCGA-BR-4367-01</t>
  </si>
  <si>
    <t>TCGA-WZ-A8D5-01</t>
  </si>
  <si>
    <t>GTEX-WYVS-0326-SM-3NM9V</t>
  </si>
  <si>
    <t>TCGA-KJ-A3U4-01</t>
  </si>
  <si>
    <t>S201513182</t>
  </si>
  <si>
    <t>TCGA-DK-A3IN-01</t>
  </si>
  <si>
    <t>GTEX-ZVT2-1826-SM-5NQ8W</t>
  </si>
  <si>
    <t>TCGA-DS-A7WH-01</t>
  </si>
  <si>
    <t>GTEX-RVPV-0006-SM-2TF6Q</t>
  </si>
  <si>
    <t>GTEX-TKQ1-0326-SM-4DXSM</t>
  </si>
  <si>
    <t>TCGA-D6-A4Z9-01</t>
  </si>
  <si>
    <t>TCGA-BP-4969-01</t>
  </si>
  <si>
    <t>TCGA-BQ-7060-01</t>
  </si>
  <si>
    <t>TCGA-AB-2946-03</t>
  </si>
  <si>
    <t>GTEX-Q2AG-0011-R11A-SM-2HMKZ</t>
  </si>
  <si>
    <t>TCGA-DD-A115-01</t>
  </si>
  <si>
    <t>GTEX-13N1W-0726-SM-5MR57</t>
  </si>
  <si>
    <t>TCGA-24-1546-01</t>
  </si>
  <si>
    <t>TCGA-IB-7654-01</t>
  </si>
  <si>
    <t>TCGA-TP-A8TV-01</t>
  </si>
  <si>
    <t>GTEX-11TTK-2426-SM-5PNYO</t>
  </si>
  <si>
    <t>TCGA-3R-A8YX-01</t>
  </si>
  <si>
    <t>GTEX-QXCU-0008-SM-48FCH</t>
  </si>
  <si>
    <t>TCGA-BR-7722-01</t>
  </si>
  <si>
    <t>TCGA-2G-AAF8-01</t>
  </si>
  <si>
    <t>GTEX-ZYT6-0426-SM-5GID3</t>
  </si>
  <si>
    <t>TCGA-EY-A5W2-01</t>
  </si>
  <si>
    <t>S201332777</t>
  </si>
  <si>
    <t>TCGA-CU-A0YO-01</t>
  </si>
  <si>
    <t>GTEX-UJHI-1426-SM-3DB9C</t>
  </si>
  <si>
    <t>TCGA-ZJ-AAX4-01</t>
  </si>
  <si>
    <t>GTEX-14E1K-0006-SM-5N9DY</t>
  </si>
  <si>
    <t>GTEX-Q734-0826-SM-48U1G</t>
  </si>
  <si>
    <t>TCGA-D6-6824-01</t>
  </si>
  <si>
    <t>TCGA-DV-5568-01</t>
  </si>
  <si>
    <t>TCGA-B3-8121-01</t>
  </si>
  <si>
    <t>TCGA-AB-2995-03</t>
  </si>
  <si>
    <t>GTEX-144GL-0011-R5b-SM-5PNUJ</t>
  </si>
  <si>
    <t>TCGA-DD-AAD5-01</t>
  </si>
  <si>
    <t>GTEX-SUCS-0626-SM-5CHQE</t>
  </si>
  <si>
    <t>TCGA-13-1505-01</t>
  </si>
  <si>
    <t>TCGA-3E-AAAZ-01</t>
  </si>
  <si>
    <t>TCGA-J4-A83N-01</t>
  </si>
  <si>
    <t>GTEX-ZY6K-1326-SM-5GZWP</t>
  </si>
  <si>
    <t>TCGA-IW-A3M6-01</t>
  </si>
  <si>
    <t>GTEX-XXEK-1626-SM-4BRUZ</t>
  </si>
  <si>
    <t>TCGA-HU-A4GD-01</t>
  </si>
  <si>
    <t>TCGA-2G-AALT-01</t>
  </si>
  <si>
    <t>GTEX-SN8G-1526-SM-4DM79</t>
  </si>
  <si>
    <t>TCGA-PG-A6IB-01</t>
  </si>
  <si>
    <t>S201104317</t>
  </si>
  <si>
    <t>TCGA-ZF-A9R5-01</t>
  </si>
  <si>
    <t>TCGA-BH-A18Q-11</t>
  </si>
  <si>
    <t>TCGA-C5-A7CK-01</t>
  </si>
  <si>
    <t>GTEX-S4Q7-0006-SM-3K2AT</t>
  </si>
  <si>
    <t>GTEX-132Q8-1826-SM-5EGIY</t>
  </si>
  <si>
    <t>TCGA-UF-A7JD-01</t>
  </si>
  <si>
    <t>TCGA-B0-5707-01</t>
  </si>
  <si>
    <t>TCGA-UZ-A9PS-05</t>
  </si>
  <si>
    <t>TCGA-AB-2964-03</t>
  </si>
  <si>
    <t>GTEX-144GL-0011-R3a-SM-5P9HP</t>
  </si>
  <si>
    <t>TCGA-CC-A5UC-01</t>
  </si>
  <si>
    <t>TCGA-44-6776-11</t>
  </si>
  <si>
    <t>GTEX-WFJO-0326-SM-3GIL3</t>
  </si>
  <si>
    <t>TCGA-25-1315-01</t>
  </si>
  <si>
    <t>TCGA-F2-A8YN-01</t>
  </si>
  <si>
    <t>TCGA-G9-6496-01</t>
  </si>
  <si>
    <t>GTEX-13CF2-1826-SM-5N9GK</t>
  </si>
  <si>
    <t>TCGA-X6-A7WC-01</t>
  </si>
  <si>
    <t>GTEX-145LT-1726-SM-5QGP3</t>
  </si>
  <si>
    <t>TCGA-VQ-A94U-01</t>
  </si>
  <si>
    <t>TCGA-2G-AAF4-01</t>
  </si>
  <si>
    <t>GTEX-ZPU1-0426-SM-4WWCA</t>
  </si>
  <si>
    <t>TCGA-BK-A6W4-01</t>
  </si>
  <si>
    <t>S201102582</t>
  </si>
  <si>
    <t>TCGA-DK-A2I4-01</t>
  </si>
  <si>
    <t>TCGA-AC-A2FF-11</t>
  </si>
  <si>
    <t>TCGA-VS-A8EK-01</t>
  </si>
  <si>
    <t>GTEX-WFG7-0001-SM-3P61S</t>
  </si>
  <si>
    <t>GTEX-146FR-0526-SM-5Q5EX</t>
  </si>
  <si>
    <t>TCGA-CR-7368-01</t>
  </si>
  <si>
    <t>TCGA-BP-4960-01</t>
  </si>
  <si>
    <t>TCGA-P4-AAVK-01</t>
  </si>
  <si>
    <t>TCGA-AB-2863-03</t>
  </si>
  <si>
    <t>GTEX-R55E-0011-R9A-SM-2TC6C</t>
  </si>
  <si>
    <t>TCGA-MI-A75C-01</t>
  </si>
  <si>
    <t>GTEX-XQ3S-0926-SM-4BOPI</t>
  </si>
  <si>
    <t>TCGA-04-1337-01</t>
  </si>
  <si>
    <t>TCGA-HZ-8005-01</t>
  </si>
  <si>
    <t>TCGA-V1-A8WV-01</t>
  </si>
  <si>
    <t>GTEX-13PL7-2526-SM-5IFGR</t>
  </si>
  <si>
    <t>TCGA-DX-A2J0-01</t>
  </si>
  <si>
    <t>GTEX-ZTTD-0008-SM-51MQV</t>
  </si>
  <si>
    <t>TCGA-VQ-A8PJ-01</t>
  </si>
  <si>
    <t>TCGA-2G-AAKG-01</t>
  </si>
  <si>
    <t>GTEX-WVLH-0626-SM-3MJG7</t>
  </si>
  <si>
    <t>TCGA-QS-A8F1-01</t>
  </si>
  <si>
    <t>S201028335</t>
  </si>
  <si>
    <t>TCGA-2F-A9KR-01</t>
  </si>
  <si>
    <t>GTEX-11EI6-0626-SM-5985T</t>
  </si>
  <si>
    <t>TCGA-FU-A3WB-01</t>
  </si>
  <si>
    <t>GTEX-PWOO-0006-SM-2I3E3</t>
  </si>
  <si>
    <t>GTEX-12KS4-0926-SM-5BC5S</t>
  </si>
  <si>
    <t>TCGA-DQ-5630-01</t>
  </si>
  <si>
    <t>TCGA-DV-5575-01</t>
  </si>
  <si>
    <t>TCGA-BQ-5884-01</t>
  </si>
  <si>
    <t>TCGA-AB-2845-03</t>
  </si>
  <si>
    <t>GTEX-13X6J-0011-R11a-SM-5P9HE</t>
  </si>
  <si>
    <t>TCGA-DD-A3A1-01</t>
  </si>
  <si>
    <t>GTEX-11LCK-0426-SM-5A5M8</t>
  </si>
  <si>
    <t>TCGA-24-1430-01</t>
  </si>
  <si>
    <t>TCGA-HZ-8637-01</t>
  </si>
  <si>
    <t>TCGA-H9-7775-01</t>
  </si>
  <si>
    <t>GTEX-133LE-1526-SM-5IFEN</t>
  </si>
  <si>
    <t>TCGA-3B-A9HX-01</t>
  </si>
  <si>
    <t>GTEX-14AS3-1526-SM-5Q5ED</t>
  </si>
  <si>
    <t>TCGA-VQ-A8E7-01</t>
  </si>
  <si>
    <t>TCGA-2G-AAGS-01</t>
  </si>
  <si>
    <t>GTEX-13YAN-0926-SM-5O9C3</t>
  </si>
  <si>
    <t>TCGA-AX-A3FT-01</t>
  </si>
  <si>
    <t>S201022852</t>
  </si>
  <si>
    <t>TCGA-CF-A47S-01</t>
  </si>
  <si>
    <t>TCGA-BH-A1FE-11</t>
  </si>
  <si>
    <t>TCGA-FU-A3TQ-01</t>
  </si>
  <si>
    <t>GTEX-ZV68-0006-SM-4YCEJ</t>
  </si>
  <si>
    <t>GTEX-WEY5-1026-SM-4LMK9</t>
  </si>
  <si>
    <t>TCGA-CV-5971-01</t>
  </si>
  <si>
    <t>TCGA-CZ-5455-01</t>
  </si>
  <si>
    <t>TCGA-5P-A9K9-01</t>
  </si>
  <si>
    <t>TCGA-AB-2893-03</t>
  </si>
  <si>
    <t>GTEX-R55F-1226-SM-2TF59</t>
  </si>
  <si>
    <t>TCGA-ZS-A9CD-01</t>
  </si>
  <si>
    <t>GTEX-Y8LW-0326-SM-4VBQ9</t>
  </si>
  <si>
    <t>TCGA-29-1762-01</t>
  </si>
  <si>
    <t>TCGA-F2-A44G-01</t>
  </si>
  <si>
    <t>TCGA-G9-6339-01</t>
  </si>
  <si>
    <t>GTEX-1399R-2226-SM-5P9JB</t>
  </si>
  <si>
    <t>TCGA-HB-A3YV-01</t>
  </si>
  <si>
    <t>GTEX-ZVT4-0008-SM-57WCA</t>
  </si>
  <si>
    <t>TCGA-BR-A4J9-01</t>
  </si>
  <si>
    <t>TCGA-2G-AALW-01</t>
  </si>
  <si>
    <t>GTEX-WFG7-0326-SM-3GILI</t>
  </si>
  <si>
    <t>TCGA-EY-A2OQ-01</t>
  </si>
  <si>
    <t>S200813578</t>
  </si>
  <si>
    <t>TCGA-FD-A62N-01</t>
  </si>
  <si>
    <t>GTEX-12WSB-0626-SM-59HJO</t>
  </si>
  <si>
    <t>TCGA-C5-A905-01</t>
  </si>
  <si>
    <t>GTEX-ZE9C-0006-SM-4WKG2</t>
  </si>
  <si>
    <t>GTEX-ZP4G-0926-SM-4WWF4</t>
  </si>
  <si>
    <t>TCGA-CV-7432-01</t>
  </si>
  <si>
    <t>TCGA-BP-4964-01</t>
  </si>
  <si>
    <t>TCGA-2Z-A9JJ-01</t>
  </si>
  <si>
    <t>TCGA-AB-2933-03</t>
  </si>
  <si>
    <t>GTEX-13CZV-0011-R11b-SM-5N9FN</t>
  </si>
  <si>
    <t>TCGA-NI-A8LF-01</t>
  </si>
  <si>
    <t>GTEX-13FTX-0326-SM-5J2NG</t>
  </si>
  <si>
    <t>TCGA-29-1783-01</t>
  </si>
  <si>
    <t>TCGA-HZ-A8P1-01</t>
  </si>
  <si>
    <t>TCGA-EJ-7317-01</t>
  </si>
  <si>
    <t>GTEX-Y5LM-1526-SM-4VDTA</t>
  </si>
  <si>
    <t>TCGA-SI-AA8B-01</t>
  </si>
  <si>
    <t>GTEX-ZC5H-0008-SM-4WAX8</t>
  </si>
  <si>
    <t>TCGA-HU-A4H5-01</t>
  </si>
  <si>
    <t>TCGA-2G-AALX-01</t>
  </si>
  <si>
    <t>TCGA-EL-A3TA-11</t>
  </si>
  <si>
    <t>TCGA-QF-A5YS-01</t>
  </si>
  <si>
    <t>S200711431</t>
  </si>
  <si>
    <t>TCGA-FD-A5BY-01</t>
  </si>
  <si>
    <t>GTEX-XUW1-2326-SM-4BOO5</t>
  </si>
  <si>
    <t>TCGA-C5-A1BN-01</t>
  </si>
  <si>
    <t>GTEX-11ZUS-0006-SM-5O9AJ</t>
  </si>
  <si>
    <t>GTEX-ZT9X-0526-SM-5GCOP</t>
  </si>
  <si>
    <t>TCGA-CV-7238-01</t>
  </si>
  <si>
    <t>TCGA-B8-4154-01</t>
  </si>
  <si>
    <t>TCGA-5P-A9JY-01</t>
  </si>
  <si>
    <t>TCGA-AB-2833-03</t>
  </si>
  <si>
    <t>GTEX-144GO-0011-R5a-SM-5PNUR</t>
  </si>
  <si>
    <t>TCGA-G3-A3CK-01</t>
  </si>
  <si>
    <t>GTEX-13OVJ-0726-SM-5KM1W</t>
  </si>
  <si>
    <t>TCGA-61-1917-01</t>
  </si>
  <si>
    <t>TCGA-HZ-8638-01</t>
  </si>
  <si>
    <t>TCGA-VN-A88Q-01</t>
  </si>
  <si>
    <t>GTEX-WFG8-1526-SM-5CHSI</t>
  </si>
  <si>
    <t>TCGA-DX-A3LS-01</t>
  </si>
  <si>
    <t>GTEX-139T8-0126-SM-5K7XZ</t>
  </si>
  <si>
    <t>TCGA-RD-A8N6-01</t>
  </si>
  <si>
    <t>TCGA-VF-A8AB-01</t>
  </si>
  <si>
    <t>GTEX-XGQ4-0426-SM-4AT4I</t>
  </si>
  <si>
    <t>TCGA-EO-A3AS-01</t>
  </si>
  <si>
    <t>S200700294</t>
  </si>
  <si>
    <t>TCGA-GV-A3JZ-01</t>
  </si>
  <si>
    <t>TCGA-BH-A18V-11</t>
  </si>
  <si>
    <t>TCGA-VS-A9UT-01</t>
  </si>
  <si>
    <t>GTEX-14E7W-0006-SM-5N9GG</t>
  </si>
  <si>
    <t>GTEX-12WSD-1826-SM-5GCOA</t>
  </si>
  <si>
    <t>TCGA-CN-A49B-01</t>
  </si>
  <si>
    <t>TCGA-AK-3461-01</t>
  </si>
  <si>
    <t>TCGA-P4-AAVL-01</t>
  </si>
  <si>
    <t>TCGA-AB-2937-03</t>
  </si>
  <si>
    <t>GTEX-N7MT-0011-R3a-SM-2I3GC</t>
  </si>
  <si>
    <t>TCGA-G3-A25Z-01</t>
  </si>
  <si>
    <t>TCGA-44-5645-11</t>
  </si>
  <si>
    <t>GTEX-PLZ4-0726-SM-2TC6Q</t>
  </si>
  <si>
    <t>TCGA-10-0938-01</t>
  </si>
  <si>
    <t>TCGA-IB-7888-01</t>
  </si>
  <si>
    <t>TCGA-V1-A9ZK-01</t>
  </si>
  <si>
    <t>GTEX-1212Z-1826-SM-5FQSH</t>
  </si>
  <si>
    <t>TCGA-FX-A3TO-01</t>
  </si>
  <si>
    <t>GTEX-Y5V6-2326-SM-4VDSA</t>
  </si>
  <si>
    <t>TCGA-BR-8291-01</t>
  </si>
  <si>
    <t>TCGA-XE-A9SE-01</t>
  </si>
  <si>
    <t>GTEX-14AS3-0226-SM-5Q5B6</t>
  </si>
  <si>
    <t>TCGA-SL-A6J9-01</t>
  </si>
  <si>
    <t>S201420593</t>
  </si>
  <si>
    <t>TCGA-YC-A89H-01</t>
  </si>
  <si>
    <t>TCGA-BH-A0BT-11</t>
  </si>
  <si>
    <t>TCGA-MA-AA41-01</t>
  </si>
  <si>
    <t>GTEX-WYVS-0006-SM-3NMA7</t>
  </si>
  <si>
    <t>GTEX-117YW-1926-SM-5H121</t>
  </si>
  <si>
    <t>TCGA-CR-5248-01</t>
  </si>
  <si>
    <t>TCGA-B8-A7U6-01</t>
  </si>
  <si>
    <t>TCGA-GL-6846-01</t>
  </si>
  <si>
    <t>GTEX-132Q8-0011-R10b-SM-5DUWZ</t>
  </si>
  <si>
    <t>TCGA-BC-A217-01</t>
  </si>
  <si>
    <t>GTEX-13VXT-1426-SM-5LU4B</t>
  </si>
  <si>
    <t>TCGA-30-1718-01</t>
  </si>
  <si>
    <t>TCGA-IB-7652-01</t>
  </si>
  <si>
    <t>TCGA-CH-5765-01</t>
  </si>
  <si>
    <t>GTEX-ZXES-1626-SM-5NQ7L</t>
  </si>
  <si>
    <t>TCGA-SI-A71Q-01</t>
  </si>
  <si>
    <t>GTEX-11DYG-1526-SM-5A5JS</t>
  </si>
  <si>
    <t>TCGA-BR-4279-01</t>
  </si>
  <si>
    <t>TCGA-XE-AANJ-01</t>
  </si>
  <si>
    <t>GTEX-13O21-2226-SM-5MR3L</t>
  </si>
  <si>
    <t>TCGA-BK-A139-02</t>
  </si>
  <si>
    <t>S201114385</t>
  </si>
  <si>
    <t>TCGA-GU-A42R-01</t>
  </si>
  <si>
    <t>TCGA-BH-A0C0-11</t>
  </si>
  <si>
    <t>TCGA-VS-A9UM-01</t>
  </si>
  <si>
    <t>GTEX-1269C-0003-SM-5S2PB</t>
  </si>
  <si>
    <t>GTEX-146FQ-1226-SM-5QGQ4</t>
  </si>
  <si>
    <t>TCGA-CQ-7071-01</t>
  </si>
  <si>
    <t>TCGA-CJ-4899-01</t>
  </si>
  <si>
    <t>TCGA-A4-8310-01</t>
  </si>
  <si>
    <t>GTEX-13PL6-0011-R9b-SM-5O9CH</t>
  </si>
  <si>
    <t>TCGA-DD-A3A9-01</t>
  </si>
  <si>
    <t>GTEX-PWOO-0726-SM-2I3EB</t>
  </si>
  <si>
    <t>TCGA-24-2280-01</t>
  </si>
  <si>
    <t>TCGA-F2-A7TX-01</t>
  </si>
  <si>
    <t>TCGA-G9-6377-01</t>
  </si>
  <si>
    <t>GTEX-13111-0726-SM-5DUVE</t>
  </si>
  <si>
    <t>TCGA-N1-A6IA-01</t>
  </si>
  <si>
    <t>GTEX-ZAB5-2626-SM-5KM3Y</t>
  </si>
  <si>
    <t>TCGA-VQ-A8P8-01</t>
  </si>
  <si>
    <t>TCGA-2G-AAGP-01</t>
  </si>
  <si>
    <t>TCGA-EL-A3H2-11</t>
  </si>
  <si>
    <t>TCGA-BK-A139-01</t>
  </si>
  <si>
    <t>S201010640</t>
  </si>
  <si>
    <t>TCGA-CF-A47X-01</t>
  </si>
  <si>
    <t>TCGA-BH-A0DT-11</t>
  </si>
  <si>
    <t>TCGA-VS-A94X-01</t>
  </si>
  <si>
    <t>GTEX-Y8E5-0006-SM-47JWQ</t>
  </si>
  <si>
    <t>GTEX-RNOR-1226-SM-48FDQ</t>
  </si>
  <si>
    <t>TCGA-CV-5430-01</t>
  </si>
  <si>
    <t>TCGA-6D-AA2E-01</t>
  </si>
  <si>
    <t>TCGA-GL-A59R-01</t>
  </si>
  <si>
    <t>GTEX-QMR6-0011-R11A-SM-32PKK</t>
  </si>
  <si>
    <t>TCGA-DD-A119-01</t>
  </si>
  <si>
    <t>GTEX-13S86-0626-SM-5Q5E7</t>
  </si>
  <si>
    <t>TCGA-30-1866-01</t>
  </si>
  <si>
    <t>TCGA-HZ-7923-01</t>
  </si>
  <si>
    <t>TCGA-EJ-5511-01</t>
  </si>
  <si>
    <t>GTEX-131XE-1026-SM-5EGKE</t>
  </si>
  <si>
    <t>TCGA-PC-A5DK-01</t>
  </si>
  <si>
    <t>GTEX-VUSG-2526-SM-4KL1V</t>
  </si>
  <si>
    <t>TCGA-VQ-A928-01</t>
  </si>
  <si>
    <t>TCGA-2G-AAFZ-01</t>
  </si>
  <si>
    <t>GTEX-SE5C-0726-SM-4BRWY</t>
  </si>
  <si>
    <t>TCGA-AJ-A5DW-01</t>
  </si>
  <si>
    <t>S200913140</t>
  </si>
  <si>
    <t>TCGA-2F-A9KQ-01</t>
  </si>
  <si>
    <t>GTEX-139T6-1626-SM-5PNYZ</t>
  </si>
  <si>
    <t>TCGA-EK-A2R9-01</t>
  </si>
  <si>
    <t>GTEX-1399S-0006-SM-5NQ7U</t>
  </si>
  <si>
    <t>GTEX-WFON-1026-SM-4LVMD</t>
  </si>
  <si>
    <t>TCGA-T2-A6X0-01</t>
  </si>
  <si>
    <t>TCGA-CJ-4634-01</t>
  </si>
  <si>
    <t>TCGA-5P-A9JU-01</t>
  </si>
  <si>
    <t>GTEX-ZDXO-0011-R8a-SM-4WWD7</t>
  </si>
  <si>
    <t>TCGA-G3-A25V-01</t>
  </si>
  <si>
    <t>GTEX-WFG8-0926-SM-3GIKJ</t>
  </si>
  <si>
    <t>TCGA-24-1846-01</t>
  </si>
  <si>
    <t>TCGA-US-A774-01</t>
  </si>
  <si>
    <t>TCGA-CH-5788-01</t>
  </si>
  <si>
    <t>GTEX-ZEX8-1926-SM-4WKFR</t>
  </si>
  <si>
    <t>TCGA-DX-A6B7-01</t>
  </si>
  <si>
    <t>GTEX-P4QT-0126-SM-2I3FL</t>
  </si>
  <si>
    <t>TCGA-BR-7703-01</t>
  </si>
  <si>
    <t>TCGA-2G-AAH8-01</t>
  </si>
  <si>
    <t>GTEX-11UD2-0626-SM-5GU6L</t>
  </si>
  <si>
    <t>TCGA-B5-A3FH-01</t>
  </si>
  <si>
    <t>S201631413</t>
  </si>
  <si>
    <t>TCGA-GV-A6ZA-01</t>
  </si>
  <si>
    <t>TCGA-E9-A1NF-11</t>
  </si>
  <si>
    <t>TCGA-VS-A9UZ-01</t>
  </si>
  <si>
    <t>GTEX-ZTX8-0006-SM-4YCE4</t>
  </si>
  <si>
    <t>GTEX-SNMC-0426-SM-4DM5Y</t>
  </si>
  <si>
    <t>TCGA-DQ-7596-01</t>
  </si>
  <si>
    <t>TCGA-BP-4173-01</t>
  </si>
  <si>
    <t>TCGA-GL-7966-01</t>
  </si>
  <si>
    <t>GTEX-11EMC-3226-SM-5EGKW</t>
  </si>
  <si>
    <t>TCGA-DD-AACI-01</t>
  </si>
  <si>
    <t>GTEX-1313W-0926-SM-5EQ56</t>
  </si>
  <si>
    <t>TCGA-24-1552-01</t>
  </si>
  <si>
    <t>TCGA-M8-A5N4-01</t>
  </si>
  <si>
    <t>TCGA-EJ-A65E-01</t>
  </si>
  <si>
    <t>GTEX-13OW8-2726-SM-5L3FZ</t>
  </si>
  <si>
    <t>GTEX-ZTX8-0008-SM-4YCDV</t>
  </si>
  <si>
    <t>TCGA-HF-7131-01</t>
  </si>
  <si>
    <t>TCGA-XE-AAOJ-01</t>
  </si>
  <si>
    <t>GTEX-ZYW4-1126-SM-5SI99</t>
  </si>
  <si>
    <t>TCGA-EY-A3QX-01</t>
  </si>
  <si>
    <t>S201005790</t>
  </si>
  <si>
    <t>TCGA-DK-A3IL-01</t>
  </si>
  <si>
    <t>GTEX-14AS3-1626-SM-5S2OY</t>
  </si>
  <si>
    <t>TCGA-ZJ-AB0H-01</t>
  </si>
  <si>
    <t>GTEX-ZG7Y-0003-SM-4WWEJ</t>
  </si>
  <si>
    <t>GTEX-R55G-1026-SM-48FDI</t>
  </si>
  <si>
    <t>TCGA-CQ-A4C6-01</t>
  </si>
  <si>
    <t>TCGA-DV-5576-01</t>
  </si>
  <si>
    <t>TCGA-B9-A44B-01</t>
  </si>
  <si>
    <t>GTEX-P44G-0011-R3A-SM-2I3FC</t>
  </si>
  <si>
    <t>TCGA-UB-A7MB-01</t>
  </si>
  <si>
    <t>GTEX-RU72-0526-SM-2TF5Z</t>
  </si>
  <si>
    <t>TCGA-13-1477-01</t>
  </si>
  <si>
    <t>TCGA-2J-AABT-01</t>
  </si>
  <si>
    <t>TCGA-G9-6336-01</t>
  </si>
  <si>
    <t>GTEX-11ILO-2026-SM-5N9CQ</t>
  </si>
  <si>
    <t>TCGA-DX-A48N-01</t>
  </si>
  <si>
    <t>GTEX-139TS-2826-SM-5J1OO</t>
  </si>
  <si>
    <t>TCGA-IN-7806-01</t>
  </si>
  <si>
    <t>TCGA-XE-AANR-01</t>
  </si>
  <si>
    <t>GTEX-Q2AI-0326-SM-2I3EK</t>
  </si>
  <si>
    <t>TCGA-AX-A3GI-01</t>
  </si>
  <si>
    <t>S200812095</t>
  </si>
  <si>
    <t>TCGA-GV-A3QH-01</t>
  </si>
  <si>
    <t>GTEX-WRHU-0326-SM-3MJFY</t>
  </si>
  <si>
    <t>TCGA-C5-A7X5-01</t>
  </si>
  <si>
    <t>GTEX-YB5E-0005-SM-4VDSO</t>
  </si>
  <si>
    <t>GTEX-NPJ8-2026-SM-3TW91</t>
  </si>
  <si>
    <t>TCGA-BB-4223-01</t>
  </si>
  <si>
    <t>TCGA-A3-3313-01</t>
  </si>
  <si>
    <t>TCGA-EV-5901-01</t>
  </si>
  <si>
    <t>GTEX-12ZZW-0011-R10b-SM-5HL9X</t>
  </si>
  <si>
    <t>TCGA-DD-AAVR-01</t>
  </si>
  <si>
    <t>TCGA-56-7730-11</t>
  </si>
  <si>
    <t>TCGA-20-0987-01</t>
  </si>
  <si>
    <t>TCGA-IB-AAUU-01</t>
  </si>
  <si>
    <t>TCGA-V1-A8MG-01</t>
  </si>
  <si>
    <t>GTEX-145LS-2926-SM-5O99G</t>
  </si>
  <si>
    <t>TCGA-QQ-A8VD-01</t>
  </si>
  <si>
    <t>GTEX-R55E-0126-SM-2TC5Y</t>
  </si>
  <si>
    <t>TCGA-BR-8081-01</t>
  </si>
  <si>
    <t>TCGA-SN-A84X-01</t>
  </si>
  <si>
    <t>GTEX-139UW-0126-SM-5KM1B</t>
  </si>
  <si>
    <t>TCGA-EY-A1GX-01</t>
  </si>
  <si>
    <t>S201031357</t>
  </si>
  <si>
    <t>TCGA-SY-A9G0-01</t>
  </si>
  <si>
    <t>GTEX-13W46-0826-SM-5LU3H</t>
  </si>
  <si>
    <t>TCGA-VS-A9U5-01</t>
  </si>
  <si>
    <t>GTEX-XK95-0005-SM-4AT4S</t>
  </si>
  <si>
    <t>GTEX-ZEX8-1426-SM-4WKHQ</t>
  </si>
  <si>
    <t>TCGA-H7-A76A-01</t>
  </si>
  <si>
    <t>TCGA-B8-4143-01</t>
  </si>
  <si>
    <t>TCGA-B9-A8YI-01</t>
  </si>
  <si>
    <t>GTEX-12WSE-0011-R6b-SM-5LZV5</t>
  </si>
  <si>
    <t>TCGA-2Y-A9GX-01</t>
  </si>
  <si>
    <t>GTEX-YF7O-0626-SM-4W21R</t>
  </si>
  <si>
    <t>TCGA-59-2355-01</t>
  </si>
  <si>
    <t>TCGA-RB-A7B8-01</t>
  </si>
  <si>
    <t>TCGA-HC-7818-01</t>
  </si>
  <si>
    <t>GTEX-145MO-2426-SM-5NQ9W</t>
  </si>
  <si>
    <t>TCGA-IE-A4EJ-01</t>
  </si>
  <si>
    <t>GTEX-P44H-0008-SM-48TDW</t>
  </si>
  <si>
    <t>TCGA-IN-AB1X-01</t>
  </si>
  <si>
    <t>TCGA-4K-AA1I-01</t>
  </si>
  <si>
    <t>GTEX-WHSE-0626-SM-4RGNF</t>
  </si>
  <si>
    <t>TCGA-D1-A3DA-01</t>
  </si>
  <si>
    <t>S200615649</t>
  </si>
  <si>
    <t>TCGA-BT-A2LD-01</t>
  </si>
  <si>
    <t>TCGA-GI-A2C8-11</t>
  </si>
  <si>
    <t>TCGA-C5-A1M7-01</t>
  </si>
  <si>
    <t>GTEX-WOFM-0005-SM-3MJF3</t>
  </si>
  <si>
    <t>GTEX-OHPJ-1326-SM-3MJHG</t>
  </si>
  <si>
    <t>TCGA-CN-A63V-01</t>
  </si>
  <si>
    <t>TCGA-CJ-5684-01</t>
  </si>
  <si>
    <t>TCGA-4A-A93W-01</t>
  </si>
  <si>
    <t>GTEX-13FHP-0011-R1b-SM-5K7XL</t>
  </si>
  <si>
    <t>TCGA-DD-AADQ-01</t>
  </si>
  <si>
    <t>GTEX-WZTO-0426-SM-3NM99</t>
  </si>
  <si>
    <t>TCGA-57-1993-01</t>
  </si>
  <si>
    <t>TCGA-IB-AAUO-01</t>
  </si>
  <si>
    <t>TCGA-SU-A7E7-01</t>
  </si>
  <si>
    <t>GTEX-13FHP-2426-SM-5KLZ5</t>
  </si>
  <si>
    <t>TCGA-DX-A23Y-01</t>
  </si>
  <si>
    <t>GTEX-11VI4-1126-SM-5EQMD</t>
  </si>
  <si>
    <t>TCGA-VQ-A8PP-01</t>
  </si>
  <si>
    <t>TCGA-XE-A8H1-01</t>
  </si>
  <si>
    <t>GTEX-ZVT3-0726-SM-5GICN</t>
  </si>
  <si>
    <t>TCGA-AJ-A3EM-01</t>
  </si>
  <si>
    <t>S201603450</t>
  </si>
  <si>
    <t>TCGA-DK-A1AC-01</t>
  </si>
  <si>
    <t>TCGA-BH-A0DL-11</t>
  </si>
  <si>
    <t>TCGA-Q1-A5R2-01</t>
  </si>
  <si>
    <t>GTEX-VUSG-0006-SM-3GIK9</t>
  </si>
  <si>
    <t>GTEX-ZYWO-0926-SM-5E43J</t>
  </si>
  <si>
    <t>TCGA-CR-7397-01</t>
  </si>
  <si>
    <t>TCGA-CJ-5671-01</t>
  </si>
  <si>
    <t>TCGA-BQ-7044-01</t>
  </si>
  <si>
    <t>GTEX-XMD1-0011-R10A-SM-4AT4A</t>
  </si>
  <si>
    <t>TCGA-BC-A69I-01</t>
  </si>
  <si>
    <t>TCGA-90-6837-11</t>
  </si>
  <si>
    <t>TCGA-57-1994-01</t>
  </si>
  <si>
    <t>TCGA-2J-AABE-01</t>
  </si>
  <si>
    <t>TCGA-VN-A88N-01</t>
  </si>
  <si>
    <t>GTEX-13O21-2426-SM-5MR4A</t>
  </si>
  <si>
    <t>TCGA-DX-A1L1-01</t>
  </si>
  <si>
    <t>GTEX-X4EO-0326-SM-3P5YO</t>
  </si>
  <si>
    <t>TCGA-BR-8484-01</t>
  </si>
  <si>
    <t>TCGA-YU-AA4L-01</t>
  </si>
  <si>
    <t>GTEX-RU72-0126-SM-2TF6Z</t>
  </si>
  <si>
    <t>TCGA-BK-A0CC-01</t>
  </si>
  <si>
    <t>S201528414</t>
  </si>
  <si>
    <t>TCGA-GV-A3JV-01</t>
  </si>
  <si>
    <t>TCGA-BH-A18J-11</t>
  </si>
  <si>
    <t>TCGA-MU-A51Y-01</t>
  </si>
  <si>
    <t>GTEX-11VI4-0006-SM-5N9D8</t>
  </si>
  <si>
    <t>GTEX-WYBS-1626-SM-4ONCA</t>
  </si>
  <si>
    <t>TCGA-CN-4722-01</t>
  </si>
  <si>
    <t>TCGA-B0-4844-01</t>
  </si>
  <si>
    <t>TCGA-J7-A8I2-01</t>
  </si>
  <si>
    <t>GTEX-12WSD-0011-R3b-SM-5LZWN</t>
  </si>
  <si>
    <t>TCGA-UB-AA0V-01</t>
  </si>
  <si>
    <t>GTEX-RNOR-0726-SM-2TF5I</t>
  </si>
  <si>
    <t>TCGA-29-1766-01</t>
  </si>
  <si>
    <t>TCGA-3A-A9IZ-01</t>
  </si>
  <si>
    <t>TCGA-KK-A8IC-01</t>
  </si>
  <si>
    <t>GTEX-132AR-2726-SM-5PNVN</t>
  </si>
  <si>
    <t>TCGA-DX-A1KW-01</t>
  </si>
  <si>
    <t>GTEX-13111-1826-SM-5GCP1</t>
  </si>
  <si>
    <t>TCGA-HU-A4G8-01</t>
  </si>
  <si>
    <t>TCGA-XY-A89B-01</t>
  </si>
  <si>
    <t>TCGA-EL-A3MW-11</t>
  </si>
  <si>
    <t>TCGA-B5-A5OC-01</t>
  </si>
  <si>
    <t>S200705021</t>
  </si>
  <si>
    <t>TCGA-XF-A8HC-01</t>
  </si>
  <si>
    <t>GTEX-WYJK-1326-SM-3NB2T</t>
  </si>
  <si>
    <t>TCGA-HG-A2PA-01</t>
  </si>
  <si>
    <t>TCGA-AA-3655-11</t>
  </si>
  <si>
    <t>GTEX-12WSE-0005-SM-5NQAE</t>
  </si>
  <si>
    <t>GTEX-14H4A-1626-SM-5SI69</t>
  </si>
  <si>
    <t>TCGA-CV-6953-01</t>
  </si>
  <si>
    <t>TCGA-B0-5081-01</t>
  </si>
  <si>
    <t>TCGA-DW-7836-01</t>
  </si>
  <si>
    <t>GTEX-WZTO-0011-R8A-SM-4E3II</t>
  </si>
  <si>
    <t>TCGA-ED-A7XP-01</t>
  </si>
  <si>
    <t>GTEX-12ZZY-0926-SM-5EQ6I</t>
  </si>
  <si>
    <t>TCGA-36-1581-01</t>
  </si>
  <si>
    <t>TCGA-IB-A7LX-01</t>
  </si>
  <si>
    <t>TCGA-G9-6356-01</t>
  </si>
  <si>
    <t>GTEX-XAJ8-0726-SM-47JY5</t>
  </si>
  <si>
    <t>TCGA-IF-A4AK-01</t>
  </si>
  <si>
    <t>GTEX-ZDXO-0008-SM-4E3HR</t>
  </si>
  <si>
    <t>TCGA-HU-A4GC-01</t>
  </si>
  <si>
    <t>TCGA-X3-A8G4-01</t>
  </si>
  <si>
    <t>GTEX-OXRP-0326-SM-5SI7J</t>
  </si>
  <si>
    <t>TCGA-A5-A2K5-01</t>
  </si>
  <si>
    <t>S201232343</t>
  </si>
  <si>
    <t>TCGA-GC-A6I1-01</t>
  </si>
  <si>
    <t>GTEX-T5JW-2026-SM-4DM63</t>
  </si>
  <si>
    <t>TCGA-DG-A2KH-01</t>
  </si>
  <si>
    <t>GTEX-QMRM-0005-SM-3NB2A</t>
  </si>
  <si>
    <t>GTEX-131XE-1426-SM-5HL7V</t>
  </si>
  <si>
    <t>TCGA-CQ-6224-01</t>
  </si>
  <si>
    <t>TCGA-EU-5905-01</t>
  </si>
  <si>
    <t>TCGA-F9-A7Q0-01</t>
  </si>
  <si>
    <t>GTEX-13FXS-0011-R9a-SM-5K7UI</t>
  </si>
  <si>
    <t>TCGA-2Y-A9GW-01</t>
  </si>
  <si>
    <t>GTEX-YECK-0926-SM-4W214</t>
  </si>
  <si>
    <t>TCGA-24-1557-01</t>
  </si>
  <si>
    <t>TCGA-3A-A9IV-01</t>
  </si>
  <si>
    <t>TCGA-TP-A8TT-01</t>
  </si>
  <si>
    <t>GTEX-ZYWO-1626-SM-5E44H</t>
  </si>
  <si>
    <t>TCGA-K1-A42W-01</t>
  </si>
  <si>
    <t>GTEX-145MN-1526-SM-5SI9T</t>
  </si>
  <si>
    <t>TCGA-CG-5726-01</t>
  </si>
  <si>
    <t>TCGA-YU-A90Y-01</t>
  </si>
  <si>
    <t>GTEX-11I78-0526-SM-5986A</t>
  </si>
  <si>
    <t>TCGA-B5-A1MS-01</t>
  </si>
  <si>
    <t>S201624339</t>
  </si>
  <si>
    <t>TCGA-FD-A5BX-01</t>
  </si>
  <si>
    <t>TCGA-E9-A1RD-11</t>
  </si>
  <si>
    <t>TCGA-VS-A8EB-01</t>
  </si>
  <si>
    <t>GTEX-X5EB-0004-SM-46MWA</t>
  </si>
  <si>
    <t>GTEX-1339X-1126-SM-5J2OI</t>
  </si>
  <si>
    <t>TCGA-IQ-A61I-01</t>
  </si>
  <si>
    <t>TCGA-G6-A8L7-01</t>
  </si>
  <si>
    <t>TCGA-A4-7828-01</t>
  </si>
  <si>
    <t>GTEX-13O3Q-0011-R10b-SM-5KM39</t>
  </si>
  <si>
    <t>TCGA-BW-A5NP-01</t>
  </si>
  <si>
    <t>GTEX-131XH-0426-SM-5DUWU</t>
  </si>
  <si>
    <t>TCGA-24-1426-01</t>
  </si>
  <si>
    <t>TCGA-S4-A8RP-01</t>
  </si>
  <si>
    <t>TCGA-V1-A8MK-01</t>
  </si>
  <si>
    <t>GTEX-147GR-2826-SM-5RQK8</t>
  </si>
  <si>
    <t>TCGA-X2-A95T-01</t>
  </si>
  <si>
    <t>GTEX-ZU9S-1826-SM-5NQ9E</t>
  </si>
  <si>
    <t>TCGA-CD-A48C-01</t>
  </si>
  <si>
    <t>TCGA-2G-AAGA-01</t>
  </si>
  <si>
    <t>GTEX-11EQ9-0626-SM-5A5K1</t>
  </si>
  <si>
    <t>TCGA-AX-A3FV-01</t>
  </si>
  <si>
    <t>S201603301</t>
  </si>
  <si>
    <t>TCGA-G2-A2ES-01</t>
  </si>
  <si>
    <t>GTEX-132AR-0826-SM-5EGK6</t>
  </si>
  <si>
    <t>TCGA-LP-A4AX-01</t>
  </si>
  <si>
    <t>GTEX-12KS4-0005-SM-5SI94</t>
  </si>
  <si>
    <t>GTEX-ZTSS-0826-SM-5985L</t>
  </si>
  <si>
    <t>TCGA-4P-AA8J-01</t>
  </si>
  <si>
    <t>TCGA-B0-4848-01</t>
  </si>
  <si>
    <t>TCGA-2Z-A9JD-01</t>
  </si>
  <si>
    <t>GTEX-131YS-0011-R4a-SM-5DUVL</t>
  </si>
  <si>
    <t>TCGA-YA-A8S7-01</t>
  </si>
  <si>
    <t>GTEX-WYBS-1126-SM-3NMAM</t>
  </si>
  <si>
    <t>TCGA-24-1844-01</t>
  </si>
  <si>
    <t>TCGA-XD-AAUI-01</t>
  </si>
  <si>
    <t>TCGA-CH-5772-01</t>
  </si>
  <si>
    <t>GTEX-XUW1-1826-SM-4BOQD</t>
  </si>
  <si>
    <t>TCGA-WK-A8XZ-01</t>
  </si>
  <si>
    <t>GTEX-YFCO-1226-SM-5LUAT</t>
  </si>
  <si>
    <t>TCGA-VQ-A8E3-01</t>
  </si>
  <si>
    <t>TCGA-XE-AANV-01</t>
  </si>
  <si>
    <t>GTEX-PWCY-2326-SM-2I3EQ</t>
  </si>
  <si>
    <t>TCGA-AJ-A8CV-01</t>
  </si>
  <si>
    <t>S201550885</t>
  </si>
  <si>
    <t>TCGA-BT-A20V-01</t>
  </si>
  <si>
    <t>TCGA-E2-A1BC-11</t>
  </si>
  <si>
    <t>TCGA-C5-A1M5-01</t>
  </si>
  <si>
    <t>GTEX-X88G-0004-SM-47JZ6</t>
  </si>
  <si>
    <t>GTEX-PWN1-0626-SM-48TDT</t>
  </si>
  <si>
    <t>TCGA-CV-A45T-01</t>
  </si>
  <si>
    <t>TCGA-CZ-4863-01</t>
  </si>
  <si>
    <t>TCGA-2Z-A9J1-01</t>
  </si>
  <si>
    <t>GTEX-13N2G-0011-R10a-SM-5MR34</t>
  </si>
  <si>
    <t>TCGA-DD-AAEB-01</t>
  </si>
  <si>
    <t>GTEX-13N2G-0826-SM-5IJE6</t>
  </si>
  <si>
    <t>TCGA-29-2414-01</t>
  </si>
  <si>
    <t>TCGA-F2-7276-01</t>
  </si>
  <si>
    <t>TCGA-CH-5763-01</t>
  </si>
  <si>
    <t>GTEX-11DXX-1826-SM-5H126</t>
  </si>
  <si>
    <t>TCGA-3B-A9HR-01</t>
  </si>
  <si>
    <t>GTEX-133LE-2326-SM-5K7W3</t>
  </si>
  <si>
    <t>TCGA-VQ-A8E0-01</t>
  </si>
  <si>
    <t>TCGA-2G-AAGE-01</t>
  </si>
  <si>
    <t>GTEX-11DXX-0226-SM-5P9HL</t>
  </si>
  <si>
    <t>TCGA-AP-A5FX-01</t>
  </si>
  <si>
    <t>S201542891</t>
  </si>
  <si>
    <t>TCGA-GV-A3JW-01</t>
  </si>
  <si>
    <t>TCGA-BH-A1FR-11</t>
  </si>
  <si>
    <t>TCGA-VS-A94Z-01</t>
  </si>
  <si>
    <t>GTEX-WQUQ-0006-SM-3MJF4</t>
  </si>
  <si>
    <t>GTEX-ZAB5-1226-SM-5P9FY</t>
  </si>
  <si>
    <t>TCGA-CN-6023-01</t>
  </si>
  <si>
    <t>TCGA-B2-5635-01</t>
  </si>
  <si>
    <t>TCGA-SX-A7SQ-01</t>
  </si>
  <si>
    <t>GTEX-13OW8-0011-R6b-SM-5L3I3</t>
  </si>
  <si>
    <t>TCGA-DD-AADV-01</t>
  </si>
  <si>
    <t>TCGA-91-6849-11</t>
  </si>
  <si>
    <t>GTEX-Q734-0626-SM-2I3EF</t>
  </si>
  <si>
    <t>TCGA-24-1558-01</t>
  </si>
  <si>
    <t>TCGA-2L-AAQJ-01</t>
  </si>
  <si>
    <t>TCGA-EJ-A46E-01</t>
  </si>
  <si>
    <t>GTEX-1122O-1426-SM-5H11R</t>
  </si>
  <si>
    <t>TCGA-RN-A68Q-01</t>
  </si>
  <si>
    <t>GTEX-X4XY-0226-SM-4E3IZ</t>
  </si>
  <si>
    <t>TCGA-VQ-A8PO-01</t>
  </si>
  <si>
    <t>TCGA-2G-AAGJ-01</t>
  </si>
  <si>
    <t>GTEX-ZA64-0426-SM-5HL96</t>
  </si>
  <si>
    <t>TCGA-EO-A3AV-01</t>
  </si>
  <si>
    <t>S201513729</t>
  </si>
  <si>
    <t>TCGA-XF-A9SK-01</t>
  </si>
  <si>
    <t>GTEX-S33H-0326-SM-4AD6N</t>
  </si>
  <si>
    <t>TCGA-EK-A2RE-01</t>
  </si>
  <si>
    <t>TCGA-AA-3697-11</t>
  </si>
  <si>
    <t>GTEX-13VXU-0006-SM-5N9FF</t>
  </si>
  <si>
    <t>GTEX-11NUK-1326-SM-5P9GN</t>
  </si>
  <si>
    <t>TCGA-CQ-6219-01</t>
  </si>
  <si>
    <t>TCGA-BP-4798-01</t>
  </si>
  <si>
    <t>TCGA-A4-8311-01</t>
  </si>
  <si>
    <t>GTEX-13FLV-0011-R4a-SM-5LZYU</t>
  </si>
  <si>
    <t>TCGA-DD-AAE3-01</t>
  </si>
  <si>
    <t>GTEX-146FH-1226-SM-5NQB6</t>
  </si>
  <si>
    <t>TCGA-09-1665-01</t>
  </si>
  <si>
    <t>TCGA-2L-AAQA-01</t>
  </si>
  <si>
    <t>TCGA-EJ-7331-01</t>
  </si>
  <si>
    <t>GTEX-ZAB4-2226-SM-5HL97</t>
  </si>
  <si>
    <t>TCGA-DX-A8BT-01</t>
  </si>
  <si>
    <t>GTEX-11WQK-0008-SM-5SI6T</t>
  </si>
  <si>
    <t>TCGA-CD-8526-01</t>
  </si>
  <si>
    <t>TCGA-2G-AAGN-01</t>
  </si>
  <si>
    <t>GTEX-YEC4-0626-SM-5CVLU</t>
  </si>
  <si>
    <t>TCGA-EY-A2OP-01</t>
  </si>
  <si>
    <t>S201512161</t>
  </si>
  <si>
    <t>TCGA-S5-AA26-01</t>
  </si>
  <si>
    <t>TCGA-BH-A0BC-11</t>
  </si>
  <si>
    <t>TCGA-ZJ-AAXB-01</t>
  </si>
  <si>
    <t>GTEX-12WSK-0006-SM-5NQA1</t>
  </si>
  <si>
    <t>GTEX-YEC3-2526-SM-4YCDN</t>
  </si>
  <si>
    <t>TCGA-DQ-7595-01</t>
  </si>
  <si>
    <t>TCGA-BP-4790-01</t>
  </si>
  <si>
    <t>TCGA-SX-A7SO-01</t>
  </si>
  <si>
    <t>GTEX-ZVZQ-0011-R10b-SM-51MRT</t>
  </si>
  <si>
    <t>TCGA-G3-A25S-01</t>
  </si>
  <si>
    <t>TCGA-55-6969-11</t>
  </si>
  <si>
    <t>TCGA-51-4079-11</t>
  </si>
  <si>
    <t>TCGA-24-1928-01</t>
  </si>
  <si>
    <t>TCGA-2L-AAQE-01</t>
  </si>
  <si>
    <t>TCGA-KK-A59X-01</t>
  </si>
  <si>
    <t>GTEX-12WSM-1426-SM-5GCPA</t>
  </si>
  <si>
    <t>TCGA-DX-A7EL-01</t>
  </si>
  <si>
    <t>GTEX-11PRG-0008-SM-5S2N5</t>
  </si>
  <si>
    <t>TCGA-CG-5716-01</t>
  </si>
  <si>
    <t>TCGA-2G-AAKG-05</t>
  </si>
  <si>
    <t>GTEX-Y3I4-0226-SM-4TT27</t>
  </si>
  <si>
    <t>TCGA-B5-A3F9-01</t>
  </si>
  <si>
    <t>S201307127</t>
  </si>
  <si>
    <t>TCGA-CU-A5W6-01</t>
  </si>
  <si>
    <t>GTEX-XMD2-0926-SM-4WWEF</t>
  </si>
  <si>
    <t>TCGA-C5-A1MQ-01</t>
  </si>
  <si>
    <t>GTEX-14H4A-0006-SM-5N9E3</t>
  </si>
  <si>
    <t>GTEX-ZYW4-1626-SM-5GIE6</t>
  </si>
  <si>
    <t>TCGA-CQ-A4CH-01</t>
  </si>
  <si>
    <t>TCGA-B0-4818-01</t>
  </si>
  <si>
    <t>TCGA-Y8-A8S1-01</t>
  </si>
  <si>
    <t>GTEX-131XH-0011-R1a-SM-5DUWA</t>
  </si>
  <si>
    <t>TCGA-EP-A3JL-01</t>
  </si>
  <si>
    <t>GTEX-12WSJ-0226-SM-5GCP7</t>
  </si>
  <si>
    <t>TCGA-25-1870-01</t>
  </si>
  <si>
    <t>TCGA-3A-A9IJ-01</t>
  </si>
  <si>
    <t>TCGA-V1-A8ML-01</t>
  </si>
  <si>
    <t>GTEX-WXYG-1726-SM-4ONCU</t>
  </si>
  <si>
    <t>TCGA-PT-A8TR-01</t>
  </si>
  <si>
    <t>GTEX-ZF2S-2326-SM-4WWCE</t>
  </si>
  <si>
    <t>TCGA-VQ-A8DV-01</t>
  </si>
  <si>
    <t>TCGA-4K-AAAL-01</t>
  </si>
  <si>
    <t>GTEX-13OW6-0726-SM-5L3FX</t>
  </si>
  <si>
    <t>TCGA-AJ-A3OK-01</t>
  </si>
  <si>
    <t>panc_normal</t>
  </si>
  <si>
    <t>TCGA-CU-A72E-01</t>
  </si>
  <si>
    <t>GTEX-X15G-1626-SM-3NMB3</t>
  </si>
  <si>
    <t>TCGA-DS-A7WI-01</t>
  </si>
  <si>
    <t>TCGA-AA-3662-11</t>
  </si>
  <si>
    <t>GTEX-ZF3C-0005-SM-4WWAR</t>
  </si>
  <si>
    <t>GTEX-ZT9W-1426-SM-4YCD2</t>
  </si>
  <si>
    <t>TCGA-CV-5973-01</t>
  </si>
  <si>
    <t>TCGA-BP-4774-01</t>
  </si>
  <si>
    <t>TCGA-IA-A83V-01</t>
  </si>
  <si>
    <t>GTEX-P44H-0011-R10A-SM-2XCEK</t>
  </si>
  <si>
    <t>TCGA-BD-A2L6-01</t>
  </si>
  <si>
    <t>GTEX-WFON-0426-SM-3GIL4</t>
  </si>
  <si>
    <t>TCGA-09-1661-01</t>
  </si>
  <si>
    <t>TCGA-HZ-A49G-01</t>
  </si>
  <si>
    <t>TCGA-EJ-A46I-01</t>
  </si>
  <si>
    <t>GTEX-11EMC-1426-SM-5N9E4</t>
  </si>
  <si>
    <t>TCGA-DX-AB2W-01</t>
  </si>
  <si>
    <t>GTEX-WVJS-0126-SM-4MVOT</t>
  </si>
  <si>
    <t>TCGA-FP-A4BF-01</t>
  </si>
  <si>
    <t>TCGA-XE-AAO4-01</t>
  </si>
  <si>
    <t>GTEX-11ZTT-1026-SM-5EQKF</t>
  </si>
  <si>
    <t>TCGA-BG-A0MK-01</t>
  </si>
  <si>
    <t>TCGA-BT-A20T-01</t>
  </si>
  <si>
    <t>TCGA-BH-A18K-11</t>
  </si>
  <si>
    <t>TCGA-C5-A1BK-01</t>
  </si>
  <si>
    <t>TCGA-A6-2675-11</t>
  </si>
  <si>
    <t>GTEX-13111-0005-SM-5NQ7Z</t>
  </si>
  <si>
    <t>GTEX-11DYG-1326-SM-5N9DO</t>
  </si>
  <si>
    <t>TCGA-CN-5358-01</t>
  </si>
  <si>
    <t>TCGA-CZ-5460-01</t>
  </si>
  <si>
    <t>TCGA-Q2-A5QZ-01</t>
  </si>
  <si>
    <t>GTEX-13OW7-0011-R4b-SM-5O9CX</t>
  </si>
  <si>
    <t>TCGA-DD-AAW3-01</t>
  </si>
  <si>
    <t>TCGA-44-6147-11</t>
  </si>
  <si>
    <t>GTEX-PVOW-1026-SM-5NQ7M</t>
  </si>
  <si>
    <t>TCGA-24-1565-01</t>
  </si>
  <si>
    <t>TCGA-FB-AAPU-01</t>
  </si>
  <si>
    <t>TCGA-EJ-A7NF-01</t>
  </si>
  <si>
    <t>TCGA-AG-3732-11</t>
  </si>
  <si>
    <t>TCGA-K1-A6RU-01</t>
  </si>
  <si>
    <t>GTEX-144GO-2026-SM-5O99P</t>
  </si>
  <si>
    <t>TCGA-RD-A8N1-01</t>
  </si>
  <si>
    <t>TCGA-W4-A7U2-01</t>
  </si>
  <si>
    <t>TCGA-EL-A3T2-11</t>
  </si>
  <si>
    <t>TCGA-A5-A7WK-01</t>
  </si>
  <si>
    <t>TCGA-UY-A9PH-01</t>
  </si>
  <si>
    <t>TCGA-E2-A1IG-11</t>
  </si>
  <si>
    <t>TCGA-DS-A0VK-01</t>
  </si>
  <si>
    <t>GTEX-117YW-0005-SM-5NQ8Z</t>
  </si>
  <si>
    <t>GTEX-TSE9-1226-SM-4DXTM</t>
  </si>
  <si>
    <t>TCGA-CV-7438-01</t>
  </si>
  <si>
    <t>TCGA-BP-4163-01</t>
  </si>
  <si>
    <t>TCGA-AL-A5DJ-01</t>
  </si>
  <si>
    <t>GTEX-13OVH-0011-R6b-SM-5LUAX</t>
  </si>
  <si>
    <t>TCGA-DD-AAVY-01</t>
  </si>
  <si>
    <t>GTEX-13NZ8-0326-SM-5L3DF</t>
  </si>
  <si>
    <t>TCGA-13-1498-01</t>
  </si>
  <si>
    <t>TCGA-IB-AAUV-01</t>
  </si>
  <si>
    <t>TCGA-CH-5746-01</t>
  </si>
  <si>
    <t>GTEX-U3ZM-1126-SM-4DXUB</t>
  </si>
  <si>
    <t>TCGA-HS-A5N9-01</t>
  </si>
  <si>
    <t>GTEX-13113-1626-SM-5EQ4I</t>
  </si>
  <si>
    <t>TCGA-BR-8687-01</t>
  </si>
  <si>
    <t>TCGA-2G-AAL7-01</t>
  </si>
  <si>
    <t>GTEX-U4B1-0626-SM-3DB8L</t>
  </si>
  <si>
    <t>TCGA-AX-A05W-01</t>
  </si>
  <si>
    <t>TCGA-FD-A6TC-01</t>
  </si>
  <si>
    <t>GTEX-13N11-1726-SM-5J1OJ</t>
  </si>
  <si>
    <t>TCGA-EX-A1H6-01</t>
  </si>
  <si>
    <t>GTEX-VUSG-0003-SM-3NMDK</t>
  </si>
  <si>
    <t>GTEX-13113-0626-SM-5GCP2</t>
  </si>
  <si>
    <t>TCGA-CV-A45U-01</t>
  </si>
  <si>
    <t>TCGA-B0-4821-01</t>
  </si>
  <si>
    <t>TCGA-B9-4117-01</t>
  </si>
  <si>
    <t>GTEX-13NYS-0011-R9b-SM-5MR44</t>
  </si>
  <si>
    <t>TCGA-ED-A7XO-01</t>
  </si>
  <si>
    <t>TCGA-91-6828-11</t>
  </si>
  <si>
    <t>GTEX-RTLS-0926-SM-2TF5X</t>
  </si>
  <si>
    <t>TCGA-20-1686-01</t>
  </si>
  <si>
    <t>TCGA-FB-AAPS-01</t>
  </si>
  <si>
    <t>TCGA-V1-A9OH-01</t>
  </si>
  <si>
    <t>GTEX-131XE-0826-SM-5HL9W</t>
  </si>
  <si>
    <t>GTEX-117YW-0008-SM-5QGRD</t>
  </si>
  <si>
    <t>TCGA-BR-4369-01</t>
  </si>
  <si>
    <t>TCGA-2G-AAFE-01</t>
  </si>
  <si>
    <t>GTEX-13JVG-0926-SM-5IJE1</t>
  </si>
  <si>
    <t>TCGA-PG-A916-01</t>
  </si>
  <si>
    <t>TCGA-GC-A3I6-01</t>
  </si>
  <si>
    <t>GTEX-ZQG8-0726-SM-5P9H9</t>
  </si>
  <si>
    <t>TCGA-VS-A8EH-01</t>
  </si>
  <si>
    <t>GTEX-11P81-0006-SM-5NQ7A</t>
  </si>
  <si>
    <t>GTEX-QLQW-0526-SM-4R1KS</t>
  </si>
  <si>
    <t>TCGA-MT-A51X-01</t>
  </si>
  <si>
    <t>TCGA-BP-4989-01</t>
  </si>
  <si>
    <t>TCGA-UZ-A9Q0-01</t>
  </si>
  <si>
    <t>GTEX-RU72-0011-R10A-SM-2TF6D</t>
  </si>
  <si>
    <t>TCGA-ED-A66X-01</t>
  </si>
  <si>
    <t>GTEX-QEG5-1126-SM-33HC2</t>
  </si>
  <si>
    <t>TCGA-04-1362-01</t>
  </si>
  <si>
    <t>TCGA-2J-AAB8-01</t>
  </si>
  <si>
    <t>TCGA-G9-7521-01</t>
  </si>
  <si>
    <t>GTEX-ZA64-1426-SM-5CVMC</t>
  </si>
  <si>
    <t>GTEX-12WSD-0626-SM-5GCMW</t>
  </si>
  <si>
    <t>TCGA-BR-A4IV-01</t>
  </si>
  <si>
    <t>TCGA-YU-A94D-01</t>
  </si>
  <si>
    <t>TCGA-EM-A1CW-11</t>
  </si>
  <si>
    <t>TCGA-BK-A0CA-01</t>
  </si>
  <si>
    <t>TCGA-ZF-AA4V-01</t>
  </si>
  <si>
    <t>TCGA-BH-A0DG-11</t>
  </si>
  <si>
    <t>TCGA-BI-A0VR-01</t>
  </si>
  <si>
    <t>GTEX-12696-0005-SM-5LZYS</t>
  </si>
  <si>
    <t>GTEX-TML8-1526-SM-4DXUX</t>
  </si>
  <si>
    <t>TCGA-CV-7177-01</t>
  </si>
  <si>
    <t>TCGA-AK-3427-01</t>
  </si>
  <si>
    <t>TCGA-A4-7584-01</t>
  </si>
  <si>
    <t>GTEX-13OVJ-2826-SM-5L3GW</t>
  </si>
  <si>
    <t>TCGA-2V-A95S-01</t>
  </si>
  <si>
    <t>GTEX-11ZTS-1226-SM-5EQMQ</t>
  </si>
  <si>
    <t>TCGA-61-1911-01</t>
  </si>
  <si>
    <t>TCGA-IB-A5ST-01</t>
  </si>
  <si>
    <t>TCGA-HC-7749-01</t>
  </si>
  <si>
    <t>GTEX-13111-1926-SM-5GCOL</t>
  </si>
  <si>
    <t>GTEX-ZDYS-2026-SM-5HL5L</t>
  </si>
  <si>
    <t>TCGA-VQ-A8PH-01</t>
  </si>
  <si>
    <t>TCGA-ZM-AA05-01</t>
  </si>
  <si>
    <t>GTEX-QDVN-0626-SM-2I3FP</t>
  </si>
  <si>
    <t>TCGA-BS-A0V4-01</t>
  </si>
  <si>
    <t>TCGA-FD-A6TH-01</t>
  </si>
  <si>
    <t>GTEX-ZLFU-2126-SM-4WWEV</t>
  </si>
  <si>
    <t>TCGA-DR-A0ZM-01</t>
  </si>
  <si>
    <t>GTEX-ZT9W-0003-SM-4YCE6</t>
  </si>
  <si>
    <t>GTEX-QMRM-0926-SM-447BR</t>
  </si>
  <si>
    <t>TCGA-CR-7371-01</t>
  </si>
  <si>
    <t>TCGA-BP-4756-01</t>
  </si>
  <si>
    <t>TCGA-UZ-A9PP-01</t>
  </si>
  <si>
    <t>GTEX-11GSO-3026-SM-5Q5AL</t>
  </si>
  <si>
    <t>TCGA-DD-AADA-01</t>
  </si>
  <si>
    <t>GTEX-147F4-0926-SM-5Q5EO</t>
  </si>
  <si>
    <t>TCGA-24-1564-01</t>
  </si>
  <si>
    <t>TCGA-FB-A78T-01</t>
  </si>
  <si>
    <t>TCGA-YL-A8HO-01</t>
  </si>
  <si>
    <t>GTEX-13W3W-2226-SM-5LU4M</t>
  </si>
  <si>
    <t>GTEX-V1D1-2026-SM-3GAF4</t>
  </si>
  <si>
    <t>TCGA-VQ-A91N-01</t>
  </si>
  <si>
    <t>TCGA-2G-AAHP-01</t>
  </si>
  <si>
    <t>GTEX-13OVG-0226-SM-5LU93</t>
  </si>
  <si>
    <t>TCGA-DF-A2KU-01</t>
  </si>
  <si>
    <t>TCGA-K4-A83P-01</t>
  </si>
  <si>
    <t>GTEX-ZUA1-1526-SM-59HLS</t>
  </si>
  <si>
    <t>TCGA-MA-AA43-01</t>
  </si>
  <si>
    <t>GTEX-ZQUD-0005-SM-4YCE5</t>
  </si>
  <si>
    <t>GTEX-R55D-1226-SM-48FE9</t>
  </si>
  <si>
    <t>TCGA-CQ-7065-01</t>
  </si>
  <si>
    <t>TCGA-A3-3324-01</t>
  </si>
  <si>
    <t>TCGA-DW-7842-01</t>
  </si>
  <si>
    <t>GTEX-WHSE-0011-R1A-SM-3P5ZK</t>
  </si>
  <si>
    <t>TCGA-DD-AACW-01</t>
  </si>
  <si>
    <t>GTEX-13FHO-1026-SM-5KM1Q</t>
  </si>
  <si>
    <t>TCGA-20-0991-01</t>
  </si>
  <si>
    <t>TCGA-FB-A5VM-01</t>
  </si>
  <si>
    <t>TCGA-EJ-7314-01</t>
  </si>
  <si>
    <t>GTEX-13SLW-2826-SM-5Q5ES</t>
  </si>
  <si>
    <t>GTEX-11DXW-0826-SM-5H118</t>
  </si>
  <si>
    <t>TCGA-RD-A8NB-01</t>
  </si>
  <si>
    <t>TCGA-ZM-AA0D-01</t>
  </si>
  <si>
    <t>GTEX-WL46-0126-SM-3TW8I</t>
  </si>
  <si>
    <t>TCGA-AJ-A5DV-01</t>
  </si>
  <si>
    <t>TCGA-BT-A20N-01</t>
  </si>
  <si>
    <t>GTEX-11WQK-2426-SM-5GU5C</t>
  </si>
  <si>
    <t>TCGA-C5-A7UC-01</t>
  </si>
  <si>
    <t>GTEX-WOFM-0001-SM-4OOT2</t>
  </si>
  <si>
    <t>GTEX-WZTO-1726-SM-4PQYV</t>
  </si>
  <si>
    <t>TCGA-QK-AA3K-01</t>
  </si>
  <si>
    <t>TCGA-B0-5088-01</t>
  </si>
  <si>
    <t>TCGA-BQ-5893-01</t>
  </si>
  <si>
    <t>GTEX-T6MN-0011-R4A-SM-5CHSD</t>
  </si>
  <si>
    <t>TCGA-2Y-A9H2-01</t>
  </si>
  <si>
    <t>TCGA-22-4609-11</t>
  </si>
  <si>
    <t>TCGA-30-1861-01</t>
  </si>
  <si>
    <t>TCGA-FB-AAPP-01</t>
  </si>
  <si>
    <t>TCGA-YL-A8SR-01</t>
  </si>
  <si>
    <t>GTEX-1128S-1626-SM-5H12O</t>
  </si>
  <si>
    <t>GTEX-N7MS-0225-SM-4E3HO</t>
  </si>
  <si>
    <t>TCGA-BR-A4PE-01</t>
  </si>
  <si>
    <t>TCGA-ZM-AA0H-01</t>
  </si>
  <si>
    <t>TCGA-E8-A2JQ-11</t>
  </si>
  <si>
    <t>TCGA-AX-A3G8-01</t>
  </si>
  <si>
    <t>TCGA-E7-A97Q-01</t>
  </si>
  <si>
    <t>GTEX-YB5K-1626-SM-5IFIN</t>
  </si>
  <si>
    <t>TCGA-C5-A7X8-01</t>
  </si>
  <si>
    <t>GTEX-12WSC-0005-SM-5MR3H</t>
  </si>
  <si>
    <t>GTEX-12C56-1226-SM-5FQSU</t>
  </si>
  <si>
    <t>TCGA-UF-A71A-01</t>
  </si>
  <si>
    <t>TCGA-B0-5110-01</t>
  </si>
  <si>
    <t>TCGA-IZ-A6M8-01</t>
  </si>
  <si>
    <t>GTEX-ZUA1-3026-SM-59HJC</t>
  </si>
  <si>
    <t>TCGA-DD-AACC-01</t>
  </si>
  <si>
    <t>TCGA-56-8082-11</t>
  </si>
  <si>
    <t>TCGA-24-2289-01</t>
  </si>
  <si>
    <t>TCGA-2J-AABU-01</t>
  </si>
  <si>
    <t>TCGA-HC-7231-01</t>
  </si>
  <si>
    <t>GTEX-14AS3-1126-SM-5Q5CR</t>
  </si>
  <si>
    <t>GTEX-144GN-2326-SM-5LU4F</t>
  </si>
  <si>
    <t>TCGA-BR-8059-01</t>
  </si>
  <si>
    <t>TCGA-SN-A84Y-01</t>
  </si>
  <si>
    <t>GTEX-11NUK-1026-SM-5HL5J</t>
  </si>
  <si>
    <t>TCGA-BG-A3EW-01</t>
  </si>
  <si>
    <t>TCGA-UY-A9PB-01</t>
  </si>
  <si>
    <t>TCGA-BH-A1FM-11</t>
  </si>
  <si>
    <t>TCGA-C5-A7XC-01</t>
  </si>
  <si>
    <t>GTEX-WWYW-0005-SM-3NB3K</t>
  </si>
  <si>
    <t>GTEX-U8XE-1826-SM-4E3HV</t>
  </si>
  <si>
    <t>TCGA-UF-A71A-06</t>
  </si>
  <si>
    <t>TCGA-B8-4148-01</t>
  </si>
  <si>
    <t>TCGA-5P-A9K6-01</t>
  </si>
  <si>
    <t>GTEX-11GSP-0011-R8b-SM-5NQ79</t>
  </si>
  <si>
    <t>TCGA-2Y-A9GZ-01</t>
  </si>
  <si>
    <t>GTEX-1339X-0626-SM-5IJER</t>
  </si>
  <si>
    <t>TCGA-23-1122-01</t>
  </si>
  <si>
    <t>TCGA-3A-A9IS-01</t>
  </si>
  <si>
    <t>TCGA-HC-7737-01</t>
  </si>
  <si>
    <t>GTEX-Q2AI-0926-SM-48U1F</t>
  </si>
  <si>
    <t>GTEX-11ZVC-2526-SM-5FQTE</t>
  </si>
  <si>
    <t>TCGA-CD-8527-01</t>
  </si>
  <si>
    <t>TCGA-XY-A8S2-01</t>
  </si>
  <si>
    <t>GTEX-VUSG-0426-SM-3GIKD</t>
  </si>
  <si>
    <t>TCGA-EO-A3KW-01</t>
  </si>
  <si>
    <t>TCGA-E7-A4IJ-01</t>
  </si>
  <si>
    <t>GTEX-R53T-1526-SM-48FEK</t>
  </si>
  <si>
    <t>TCGA-VS-A8QH-01</t>
  </si>
  <si>
    <t>GTEX-XAJ8-0006-SM-46MVM</t>
  </si>
  <si>
    <t>GTEX-ZTPG-1526-SM-51MTF</t>
  </si>
  <si>
    <t>TCGA-CV-6937-01</t>
  </si>
  <si>
    <t>TCGA-CJ-4882-01</t>
  </si>
  <si>
    <t>TCGA-A4-7583-01</t>
  </si>
  <si>
    <t>GTEX-YJ89-0011-R2b-SM-4RGLT</t>
  </si>
  <si>
    <t>TCGA-DD-AACJ-01</t>
  </si>
  <si>
    <t>TCGA-56-8083-11</t>
  </si>
  <si>
    <t>TCGA-36-1574-01</t>
  </si>
  <si>
    <t>TCGA-2J-AABF-01</t>
  </si>
  <si>
    <t>TCGA-VP-AA1N-01</t>
  </si>
  <si>
    <t>GTEX-SNOS-1226-SM-4DM5H</t>
  </si>
  <si>
    <t>GTEX-13PVR-0426-SM-5RQK2</t>
  </si>
  <si>
    <t>TCGA-BR-8286-01</t>
  </si>
  <si>
    <t>TCGA-2G-AAHA-01</t>
  </si>
  <si>
    <t>GTEX-ZV6S-0226-SM-59HJT</t>
  </si>
  <si>
    <t>TCGA-B5-A0JR-01</t>
  </si>
  <si>
    <t>TCGA-FD-A6TB-01</t>
  </si>
  <si>
    <t>TCGA-BH-A1FC-11</t>
  </si>
  <si>
    <t>TCGA-LP-A5U3-01</t>
  </si>
  <si>
    <t>GTEX-11XUK-0005-SM-5LU9F</t>
  </si>
  <si>
    <t>GTEX-13OW8-2326-SM-5L3I9</t>
  </si>
  <si>
    <t>TCGA-CV-6936-01</t>
  </si>
  <si>
    <t>TCGA-BP-4347-01</t>
  </si>
  <si>
    <t>TCGA-2Z-A9JQ-01</t>
  </si>
  <si>
    <t>GTEX-Q2AG-0011-R10A-SM-2HMLA</t>
  </si>
  <si>
    <t>TCGA-DD-A1EF-01</t>
  </si>
  <si>
    <t>TCGA-43-7657-11</t>
  </si>
  <si>
    <t>TCGA-25-1623-01</t>
  </si>
  <si>
    <t>TCGA-HZ-A77Q-01</t>
  </si>
  <si>
    <t>TCGA-YL-A8SB-01</t>
  </si>
  <si>
    <t>GTEX-YB5E-1626-SM-5IFIQ</t>
  </si>
  <si>
    <t>GTEX-X585-0226-SM-4QAS2</t>
  </si>
  <si>
    <t>TCGA-IN-A7NT-01</t>
  </si>
  <si>
    <t>TCGA-2G-AAGZ-01</t>
  </si>
  <si>
    <t>TCGA-EL-A3TB-11</t>
  </si>
  <si>
    <t>TCGA-FI-A3PX-01</t>
  </si>
  <si>
    <t>TCGA-DK-A1A7-01</t>
  </si>
  <si>
    <t>TCGA-BH-A0H7-11</t>
  </si>
  <si>
    <t>TCGA-EA-A3HT-01</t>
  </si>
  <si>
    <t>GTEX-OHPN-0005-SM-2YUML</t>
  </si>
  <si>
    <t>GTEX-11EM3-0926-SM-5A5KK</t>
  </si>
  <si>
    <t>TCGA-IQ-7631-01</t>
  </si>
  <si>
    <t>TCGA-BP-4760-01</t>
  </si>
  <si>
    <t>TCGA-BQ-5879-01</t>
  </si>
  <si>
    <t>GTEX-WL46-0011-R5A-SM-3LK6V</t>
  </si>
  <si>
    <t>TCGA-DD-A73A-01</t>
  </si>
  <si>
    <t>GTEX-N7MT-0126-SM-26GMS</t>
  </si>
  <si>
    <t>TCGA-29-1774-01</t>
  </si>
  <si>
    <t>TCGA-IB-AAUP-01</t>
  </si>
  <si>
    <t>TCGA-HC-7209-01</t>
  </si>
  <si>
    <t>GTEX-117XS-2226-SM-5GIE1</t>
  </si>
  <si>
    <t>GTEX-ZYW4-0626-SM-59HJR</t>
  </si>
  <si>
    <t>TCGA-D7-6820-01</t>
  </si>
  <si>
    <t>TCGA-2G-AAG6-01</t>
  </si>
  <si>
    <t>GTEX-12WSG-0226-SM-5EGIF</t>
  </si>
  <si>
    <t>TCGA-DI-A1C3-01</t>
  </si>
  <si>
    <t>TCGA-FD-A6TA-01</t>
  </si>
  <si>
    <t>GTEX-ZAJG-0626-SM-5HL8X</t>
  </si>
  <si>
    <t>TCGA-IR-A3LC-01</t>
  </si>
  <si>
    <t>GTEX-WEY5-0001-SM-3P61Z</t>
  </si>
  <si>
    <t>GTEX-13NYB-0926-SM-5IFFA</t>
  </si>
  <si>
    <t>TCGA-CN-6012-01</t>
  </si>
  <si>
    <t>TCGA-CW-6090-01</t>
  </si>
  <si>
    <t>TCGA-5P-A9K0-01</t>
  </si>
  <si>
    <t>GTEX-145MG-0011-R7b-SM-5P9JY</t>
  </si>
  <si>
    <t>TCGA-BC-A10S-01</t>
  </si>
  <si>
    <t>GTEX-N7MT-0126-SM-26GMB</t>
  </si>
  <si>
    <t>TCGA-24-1843-01</t>
  </si>
  <si>
    <t>TCGA-IB-7651-01</t>
  </si>
  <si>
    <t>TCGA-HC-7075-01</t>
  </si>
  <si>
    <t>GTEX-WYVS-1126-SM-4SOJX</t>
  </si>
  <si>
    <t>GTEX-ZWKS-0626-SM-5GIDV</t>
  </si>
  <si>
    <t>TCGA-BR-A4J6-01</t>
  </si>
  <si>
    <t>TCGA-XE-AAO6-01</t>
  </si>
  <si>
    <t>GTEX-13OW5-0626-SM-5J2N2</t>
  </si>
  <si>
    <t>TCGA-PG-A7D5-01</t>
  </si>
  <si>
    <t>TCGA-E7-A7PW-01</t>
  </si>
  <si>
    <t>TCGA-BH-A0AY-11</t>
  </si>
  <si>
    <t>TCGA-HM-A3JJ-01</t>
  </si>
  <si>
    <t>GTEX-ZF2S-0006-SM-4WKHF</t>
  </si>
  <si>
    <t>GTEX-145MF-1526-SM-5LU95</t>
  </si>
  <si>
    <t>TCGA-CN-A642-01</t>
  </si>
  <si>
    <t>TCGA-B0-4822-01</t>
  </si>
  <si>
    <t>TCGA-BQ-5875-01</t>
  </si>
  <si>
    <t>GTEX-X4EP-0011-R9B-SM-4QASI</t>
  </si>
  <si>
    <t>TCGA-CC-A3MA-01</t>
  </si>
  <si>
    <t>TCGA-55-6975-11</t>
  </si>
  <si>
    <t>GTEX-XBEW-0226-SM-4AT6A</t>
  </si>
  <si>
    <t>TCGA-29-1785-01</t>
  </si>
  <si>
    <t>TCGA-HV-A5A3-01</t>
  </si>
  <si>
    <t>TCGA-Y6-A9XI-01</t>
  </si>
  <si>
    <t>GTEX-XYKS-2226-SM-4E3IU</t>
  </si>
  <si>
    <t>GTEX-14753-0726-SM-5QGQO</t>
  </si>
  <si>
    <t>TCGA-BR-6801-01</t>
  </si>
  <si>
    <t>TCGA-2G-AAFL-01</t>
  </si>
  <si>
    <t>GTEX-14E6C-2626-SM-5RQJP</t>
  </si>
  <si>
    <t>TCGA-EO-A3AZ-01</t>
  </si>
  <si>
    <t>TCGA-BL-A13J-01</t>
  </si>
  <si>
    <t>GTEX-ZXES-0826-SM-5E43C</t>
  </si>
  <si>
    <t>TCGA-FU-A770-01</t>
  </si>
  <si>
    <t>TCGA-AA-3527-11</t>
  </si>
  <si>
    <t>GTEX-11NUK-0005-SM-5MR5F</t>
  </si>
  <si>
    <t>GTEX-XYKS-1126-SM-4BRWP</t>
  </si>
  <si>
    <t>TCGA-CV-A45Y-01</t>
  </si>
  <si>
    <t>TCGA-B0-5696-01</t>
  </si>
  <si>
    <t>TCGA-AL-7173-01</t>
  </si>
  <si>
    <t>GTEX-13112-2926-SM-5DUWT</t>
  </si>
  <si>
    <t>TCGA-DD-A114-01</t>
  </si>
  <si>
    <t>TCGA-55-6972-11</t>
  </si>
  <si>
    <t>GTEX-SIU7-0526-SM-3NM8I</t>
  </si>
  <si>
    <t>TCGA-25-1632-01</t>
  </si>
  <si>
    <t>TCGA-IB-7646-01</t>
  </si>
  <si>
    <t>TCGA-M7-A71Z-01</t>
  </si>
  <si>
    <t>GTEX-117YX-0526-SM-5EGJH</t>
  </si>
  <si>
    <t>GTEX-WFON-1926-SM-3LK7L</t>
  </si>
  <si>
    <t>TCGA-R5-A805-01</t>
  </si>
  <si>
    <t>TCGA-4K-AA1G-01</t>
  </si>
  <si>
    <t>GTEX-SIU8-0626-SM-2XCDN</t>
  </si>
  <si>
    <t>TCGA-B5-A11R-01</t>
  </si>
  <si>
    <t>TCGA-FD-A62P-01</t>
  </si>
  <si>
    <t>GTEX-TML8-1226-SM-32QON</t>
  </si>
  <si>
    <t>TCGA-FU-A3HY-01</t>
  </si>
  <si>
    <t>GTEX-13CZU-0005-SM-5LU8K</t>
  </si>
  <si>
    <t>GTEX-U8XE-1726-SM-4E3IF</t>
  </si>
  <si>
    <t>TCGA-CV-A464-01</t>
  </si>
  <si>
    <t>TCGA-BP-4326-01</t>
  </si>
  <si>
    <t>TCGA-DW-5560-01</t>
  </si>
  <si>
    <t>GTEX-TSE9-0011-R7A-SM-5CHS2</t>
  </si>
  <si>
    <t>TCGA-G3-A3CI-01</t>
  </si>
  <si>
    <t>TCGA-55-6981-11</t>
  </si>
  <si>
    <t>TCGA-56-7731-11</t>
  </si>
  <si>
    <t>TCGA-23-1111-01</t>
  </si>
  <si>
    <t>TCGA-3E-AAAY-01</t>
  </si>
  <si>
    <t>TCGA-ZG-A9LB-01</t>
  </si>
  <si>
    <t>GTEX-12KS4-2426-SM-5LU8P</t>
  </si>
  <si>
    <t>GTEX-12584-0126-SM-5EGKQ</t>
  </si>
  <si>
    <t>TCGA-D7-A74A-01</t>
  </si>
  <si>
    <t>TCGA-2G-AAFJ-01</t>
  </si>
  <si>
    <t>GTEX-131XG-0226-SM-5IFG1</t>
  </si>
  <si>
    <t>TCGA-B5-A3S1-01</t>
  </si>
  <si>
    <t>TCGA-GU-AATO-01</t>
  </si>
  <si>
    <t>GTEX-13NZ9-1026-SM-5MR5K</t>
  </si>
  <si>
    <t>TCGA-VS-A8EC-01</t>
  </si>
  <si>
    <t>GTEX-PLZ4-0006-SM-2S1NY</t>
  </si>
  <si>
    <t>GTEX-12696-1526-SM-5EGL6</t>
  </si>
  <si>
    <t>TCGA-UF-A7JS-01</t>
  </si>
  <si>
    <t>TCGA-A3-3367-01</t>
  </si>
  <si>
    <t>TCGA-5P-A9K3-01</t>
  </si>
  <si>
    <t>GTEX-11WQC-0011-R7b-SM-5BC7A</t>
  </si>
  <si>
    <t>TCGA-CC-A7II-01</t>
  </si>
  <si>
    <t>GTEX-13OVL-0626-SM-5KM13</t>
  </si>
  <si>
    <t>TCGA-29-2425-01</t>
  </si>
  <si>
    <t>TCGA-YY-A8LH-01</t>
  </si>
  <si>
    <t>TCGA-EJ-A7NK-01</t>
  </si>
  <si>
    <t>GTEX-QLQ7-1126-SM-4R1KN</t>
  </si>
  <si>
    <t>GTEX-PLZ4-0126-SM-5SI8O</t>
  </si>
  <si>
    <t>TCGA-BR-8591-01</t>
  </si>
  <si>
    <t>TCGA-2G-AAG0-01</t>
  </si>
  <si>
    <t>GTEX-13D11-0226-SM-5LZXL</t>
  </si>
  <si>
    <t>TCGA-FI-A2EY-01</t>
  </si>
  <si>
    <t>TCGA-BT-A3PK-01</t>
  </si>
  <si>
    <t>TCGA-E9-A1NA-11</t>
  </si>
  <si>
    <t>TCGA-IR-A3LH-01</t>
  </si>
  <si>
    <t>GTEX-TMMY-0005-SM-33HBN</t>
  </si>
  <si>
    <t>GTEX-11GSP-1826-SM-5N9DQ</t>
  </si>
  <si>
    <t>TCGA-CV-7090-01</t>
  </si>
  <si>
    <t>TCGA-BP-4330-01</t>
  </si>
  <si>
    <t>TCGA-SX-A7SU-01</t>
  </si>
  <si>
    <t>GTEX-12ZZZ-0011-R7b-SM-5EGLE</t>
  </si>
  <si>
    <t>TCGA-DD-A1EB-01</t>
  </si>
  <si>
    <t>TCGA-22-5482-11</t>
  </si>
  <si>
    <t>TCGA-10-0937-01</t>
  </si>
  <si>
    <t>TCGA-YH-A8SY-01</t>
  </si>
  <si>
    <t>TCGA-YL-A8S9-01</t>
  </si>
  <si>
    <t>GTEX-ZF2S-1826-SM-4WKFF</t>
  </si>
  <si>
    <t>GTEX-11ILO-0008-SM-5QGR9</t>
  </si>
  <si>
    <t>TCGA-BR-8677-01</t>
  </si>
  <si>
    <t>TCGA-VF-A8AD-01</t>
  </si>
  <si>
    <t>TCGA-FY-A3TY-11</t>
  </si>
  <si>
    <t>TCGA-XF-A9SJ-01</t>
  </si>
  <si>
    <t>TCGA-BH-A1EN-11</t>
  </si>
  <si>
    <t>TCGA-4J-AA1J-01</t>
  </si>
  <si>
    <t>GTEX-139TS-0005-SM-5NQC1</t>
  </si>
  <si>
    <t>GTEX-13FTW-1526-SM-5LZXC</t>
  </si>
  <si>
    <t>TCGA-H7-7774-01</t>
  </si>
  <si>
    <t>TCGA-B0-5692-01</t>
  </si>
  <si>
    <t>TCGA-UZ-A9PM-01</t>
  </si>
  <si>
    <t>GTEX-13RTL-0011-R3a-SM-5P9JP</t>
  </si>
  <si>
    <t>TCGA-DD-AADB-01</t>
  </si>
  <si>
    <t>GTEX-13NYS-1626-SM-5J2MU</t>
  </si>
  <si>
    <t>TCGA-20-1685-01</t>
  </si>
  <si>
    <t>TCGA-L1-A7W4-01</t>
  </si>
  <si>
    <t>TCGA-CH-5767-01</t>
  </si>
  <si>
    <t>GTEX-ZYFG-1926-SM-5GID5</t>
  </si>
  <si>
    <t>GTEX-NPJ7-0008-SM-4E3JS</t>
  </si>
  <si>
    <t>TCGA-VQ-AA6A-01</t>
  </si>
  <si>
    <t>TCGA-WZ-A7V3-01</t>
  </si>
  <si>
    <t>GTEX-11GSP-0126-SM-5A5KU</t>
  </si>
  <si>
    <t>TCGA-K4-A5RI-01</t>
  </si>
  <si>
    <t>GTEX-139T8-0826-SM-5L3DE</t>
  </si>
  <si>
    <t>TCGA-LP-A4AV-01</t>
  </si>
  <si>
    <t>GTEX-WZTO-0001-SM-4PQZY</t>
  </si>
  <si>
    <t>GTEX-QESD-0826-SM-47J4G</t>
  </si>
  <si>
    <t>TCGA-CN-6997-01</t>
  </si>
  <si>
    <t>TCGA-BP-5169-01</t>
  </si>
  <si>
    <t>TCGA-P4-A5EB-01</t>
  </si>
  <si>
    <t>GTEX-13FHO-0011-R11b-SM-5LZYQ</t>
  </si>
  <si>
    <t>TCGA-ZP-A9CY-01</t>
  </si>
  <si>
    <t>GTEX-S32W-0326-SM-2XCBI</t>
  </si>
  <si>
    <t>TCGA-36-1569-01</t>
  </si>
  <si>
    <t>TCGA-2J-AAB4-01</t>
  </si>
  <si>
    <t>TCGA-EJ-5495-01</t>
  </si>
  <si>
    <t>GTEX-14DAR-1526-SM-5RQIX</t>
  </si>
  <si>
    <t>GTEX-1192X-2726-SM-5N9DN</t>
  </si>
  <si>
    <t>TCGA-D7-6525-01</t>
  </si>
  <si>
    <t>TCGA-2G-AAFG-05</t>
  </si>
  <si>
    <t>TCGA-GE-A2C6-11</t>
  </si>
  <si>
    <t>TCGA-E7-A519-01</t>
  </si>
  <si>
    <t>GTEX-12WSN-1326-SM-5GCNT</t>
  </si>
  <si>
    <t>TCGA-IR-A3LL-01</t>
  </si>
  <si>
    <t>GTEX-SNOS-0003-SM-3NMAO</t>
  </si>
  <si>
    <t>GTEX-131YS-1426-SM-5IJF7</t>
  </si>
  <si>
    <t>TCGA-BB-7864-01</t>
  </si>
  <si>
    <t>TCGA-B8-5162-01</t>
  </si>
  <si>
    <t>TCGA-BQ-7053-01</t>
  </si>
  <si>
    <t>GTEX-Q2AG-0011-R5A-SM-2HMJH</t>
  </si>
  <si>
    <t>TCGA-DD-AAVP-01</t>
  </si>
  <si>
    <t>TCGA-44-2662-11</t>
  </si>
  <si>
    <t>GTEX-X5EB-0426-SM-46MVY</t>
  </si>
  <si>
    <t>TCGA-59-A5PD-01</t>
  </si>
  <si>
    <t>TCGA-2J-AABO-01</t>
  </si>
  <si>
    <t>TCGA-EJ-A65D-01</t>
  </si>
  <si>
    <t>GTEX-14A5I-2426-SM-5Q5CP</t>
  </si>
  <si>
    <t>GTEX-Y114-2426-SM-4TT8A</t>
  </si>
  <si>
    <t>TCGA-BR-A4J1-01</t>
  </si>
  <si>
    <t>TCGA-2X-A9D5-01</t>
  </si>
  <si>
    <t>GTEX-XBEW-0126-SM-4AT66</t>
  </si>
  <si>
    <t>TCGA-XF-A9SZ-01</t>
  </si>
  <si>
    <t>TCGA-E9-A1RC-11</t>
  </si>
  <si>
    <t>TCGA-EK-A2RL-01</t>
  </si>
  <si>
    <t>GTEX-ZVZP-0004-SM-51MS8</t>
  </si>
  <si>
    <t>GTEX-R55C-0726-SM-48FCN</t>
  </si>
  <si>
    <t>TCGA-BA-A4IF-01</t>
  </si>
  <si>
    <t>TCGA-MM-A563-01</t>
  </si>
  <si>
    <t>TCGA-A4-A5Y0-01</t>
  </si>
  <si>
    <t>GTEX-13OVH-0011-R8b-SM-5MR35</t>
  </si>
  <si>
    <t>TCGA-UB-A7MA-01</t>
  </si>
  <si>
    <t>GTEX-12WSG-0326-SM-5FQU3</t>
  </si>
  <si>
    <t>TCGA-29-2427-01</t>
  </si>
  <si>
    <t>TCGA-IB-A6UG-01</t>
  </si>
  <si>
    <t>TCGA-CH-5790-01</t>
  </si>
  <si>
    <t>GTEX-ZF29-1826-SM-4WKG8</t>
  </si>
  <si>
    <t>GTEX-131XF-2126-SM-5DUWS</t>
  </si>
  <si>
    <t>TCGA-IN-A6RO-01</t>
  </si>
  <si>
    <t>TCGA-2G-AALG-01</t>
  </si>
  <si>
    <t>GTEX-YJ89-0726-SM-5P9F7</t>
  </si>
  <si>
    <t>TCGA-DK-A2HX-01</t>
  </si>
  <si>
    <t>GTEX-REY6-2426-SM-48FF5</t>
  </si>
  <si>
    <t>TCGA-C5-A7X3-01</t>
  </si>
  <si>
    <t>GTEX-ZDTS-0006-SM-4WAYZ</t>
  </si>
  <si>
    <t>GTEX-P4PP-0626-SM-3NM9X</t>
  </si>
  <si>
    <t>TCGA-CN-5370-01</t>
  </si>
  <si>
    <t>TCGA-B8-4621-01</t>
  </si>
  <si>
    <t>TCGA-IA-A83T-01</t>
  </si>
  <si>
    <t>GTEX-147GR-0011-R6b-SM-5S2RO</t>
  </si>
  <si>
    <t>TCGA-WQ-AB4B-01</t>
  </si>
  <si>
    <t>GTEX-145LU-0526-SM-5O9AT</t>
  </si>
  <si>
    <t>TCGA-25-1635-01</t>
  </si>
  <si>
    <t>TCGA-IB-7887-01</t>
  </si>
  <si>
    <t>TCGA-KK-A8IB-01</t>
  </si>
  <si>
    <t>GTEX-ZYVF-2826-SM-5GIDK</t>
  </si>
  <si>
    <t>GTEX-12ZZZ-0626-SM-5DUXI</t>
  </si>
  <si>
    <t>TCGA-B7-A5TK-01</t>
  </si>
  <si>
    <t>TCGA-2G-AAGO-01</t>
  </si>
  <si>
    <t>GTEX-X4LF-0426-SM-3NMB5</t>
  </si>
  <si>
    <t>TCGA-G2-AA3B-01</t>
  </si>
  <si>
    <t>GTEX-U3ZH-1426-SM-4DXSR</t>
  </si>
  <si>
    <t>TCGA-EK-A3GM-01</t>
  </si>
  <si>
    <t>GTEX-QXCU-0006-SM-2TC5K</t>
  </si>
  <si>
    <t>GTEX-RN64-1026-SM-48FDX</t>
  </si>
  <si>
    <t>TCGA-CN-4727-01</t>
  </si>
  <si>
    <t>TCGA-B8-4622-01</t>
  </si>
  <si>
    <t>TCGA-BQ-7045-01</t>
  </si>
  <si>
    <t>GTEX-132Q8-0011-R5a-SM-5IJDM</t>
  </si>
  <si>
    <t>TCGA-ES-A2HS-01</t>
  </si>
  <si>
    <t>GTEX-11DXZ-0726-SM-5N9C4</t>
  </si>
  <si>
    <t>TCGA-23-1023-01</t>
  </si>
  <si>
    <t>TCGA-F2-7273-01</t>
  </si>
  <si>
    <t>TCGA-HC-8259-01</t>
  </si>
  <si>
    <t>GTEX-1399S-1926-SM-5J2M5</t>
  </si>
  <si>
    <t>GTEX-11DXW-0226-SM-5H122</t>
  </si>
  <si>
    <t>TCGA-BR-8381-01</t>
  </si>
  <si>
    <t>TCGA-2G-AAGC-01</t>
  </si>
  <si>
    <t>GTEX-ZT9X-0226-SM-51MT2</t>
  </si>
  <si>
    <t>TCGA-GU-AATP-01</t>
  </si>
  <si>
    <t>TCGA-E2-A15K-11</t>
  </si>
  <si>
    <t>TCGA-VS-A9UD-01</t>
  </si>
  <si>
    <t>TCGA-AA-3663-11</t>
  </si>
  <si>
    <t>GTEX-111YS-0006-SM-5NQBE</t>
  </si>
  <si>
    <t>GTEX-13QBU-0826-SM-5IJBU</t>
  </si>
  <si>
    <t>TCGA-CR-6481-01</t>
  </si>
  <si>
    <t>TCGA-BP-4973-01</t>
  </si>
  <si>
    <t>TCGA-AL-3472-01</t>
  </si>
  <si>
    <t>GTEX-WZTO-0011-R5B-SM-3NMC5</t>
  </si>
  <si>
    <t>TCGA-G3-A7M9-01</t>
  </si>
  <si>
    <t>GTEX-QV44-0926-SM-2S1RH</t>
  </si>
  <si>
    <t>TCGA-30-1891-01</t>
  </si>
  <si>
    <t>TCGA-FB-AAQ2-01</t>
  </si>
  <si>
    <t>TCGA-J4-A83L-01</t>
  </si>
  <si>
    <t>GTEX-13CF3-1426-SM-5K7YY</t>
  </si>
  <si>
    <t>GTEX-13OW6-2726-SM-5J2OE</t>
  </si>
  <si>
    <t>TCGA-CG-4301-01</t>
  </si>
  <si>
    <t>TCGA-2G-AAH3-01</t>
  </si>
  <si>
    <t>GTEX-U8T8-2326-SM-3DB96</t>
  </si>
  <si>
    <t>TCGA-FD-A43Y-01</t>
  </si>
  <si>
    <t>GTEX-11P7K-0726-SM-5EGKX</t>
  </si>
  <si>
    <t>TCGA-EA-A3HR-01</t>
  </si>
  <si>
    <t>GTEX-12BJ1-0006-SM-5SIB5</t>
  </si>
  <si>
    <t>GTEX-YEC4-1226-SM-5CVLX</t>
  </si>
  <si>
    <t>TCGA-HD-8314-01</t>
  </si>
  <si>
    <t>TCGA-B0-5077-01</t>
  </si>
  <si>
    <t>TCGA-B1-A47N-01</t>
  </si>
  <si>
    <t>GTEX-11ONC-0011-R1a-SM-57WD4</t>
  </si>
  <si>
    <t>TCGA-BC-A8YO-01</t>
  </si>
  <si>
    <t>GTEX-132QS-0726-SM-5IJE9</t>
  </si>
  <si>
    <t>TCGA-13-1482-01</t>
  </si>
  <si>
    <t>TCGA-IB-A5SS-01</t>
  </si>
  <si>
    <t>TCGA-G9-6354-01</t>
  </si>
  <si>
    <t>GTEX-13O61-1626-SM-5KM3T</t>
  </si>
  <si>
    <t>GTEX-YJ89-0126-SM-4TT3X</t>
  </si>
  <si>
    <t>TCGA-BR-4371-01</t>
  </si>
  <si>
    <t>TCGA-2G-AAG7-01</t>
  </si>
  <si>
    <t>GTEX-13FXS-0726-SM-5LZXJ</t>
  </si>
  <si>
    <t>TCGA-ZF-A9RE-01</t>
  </si>
  <si>
    <t>GTEX-1117F-2826-SM-5GZXL</t>
  </si>
  <si>
    <t>TCGA-DS-A1OC-01</t>
  </si>
  <si>
    <t>GTEX-PLZ5-0006-SM-2S1NZ</t>
  </si>
  <si>
    <t>GTEX-131XE-1526-SM-5KM1A</t>
  </si>
  <si>
    <t>TCGA-CV-A6JO-01</t>
  </si>
  <si>
    <t>TCGA-G6-A5PC-01</t>
  </si>
  <si>
    <t>TCGA-G7-A8LC-01</t>
  </si>
  <si>
    <t>GTEX-14BIN-0011-R10a-SM-5S2UA</t>
  </si>
  <si>
    <t>TCGA-2Y-A9H3-01</t>
  </si>
  <si>
    <t>GTEX-13QJC-0526-SM-5RQKB</t>
  </si>
  <si>
    <t>TCGA-25-2401-01</t>
  </si>
  <si>
    <t>TCGA-2J-AABP-01</t>
  </si>
  <si>
    <t>TCGA-G9-6332-01</t>
  </si>
  <si>
    <t>GTEX-ZE9C-2126-SM-4WKGY</t>
  </si>
  <si>
    <t>GTEX-111YS-1526-SM-5GZYW</t>
  </si>
  <si>
    <t>TCGA-VQ-A94P-01</t>
  </si>
  <si>
    <t>TCGA-2G-AAF6-01</t>
  </si>
  <si>
    <t>GTEX-S7SE-0726-SM-2XCD7</t>
  </si>
  <si>
    <t>TCGA-ZF-AA4N-01</t>
  </si>
  <si>
    <t>TCGA-C8-A1HL-01</t>
  </si>
  <si>
    <t>TCGA-EK-A2PM-01</t>
  </si>
  <si>
    <t>GTEX-147F4-0006-SM-5O99T</t>
  </si>
  <si>
    <t>GTEX-13X6H-1326-SM-5LU42</t>
  </si>
  <si>
    <t>TCGA-CR-6474-01</t>
  </si>
  <si>
    <t>TCGA-B0-4845-01</t>
  </si>
  <si>
    <t>TCGA-G7-6793-01</t>
  </si>
  <si>
    <t>GTEX-T2IS-0011-R6A-SM-32QP2</t>
  </si>
  <si>
    <t>TCGA-BC-A10W-01</t>
  </si>
  <si>
    <t>GTEX-Y9LG-0526-SM-4VBRY</t>
  </si>
  <si>
    <t>TCGA-04-1519-01</t>
  </si>
  <si>
    <t>TCGA-HZ-8315-01</t>
  </si>
  <si>
    <t>TCGA-KK-A8I6-01</t>
  </si>
  <si>
    <t>GTEX-XGQ4-1226-SM-4AT67</t>
  </si>
  <si>
    <t>GTEX-13N2G-2626-SM-5J1OT</t>
  </si>
  <si>
    <t>TCGA-D7-6521-01</t>
  </si>
  <si>
    <t>TCGA-VF-A8A9-01</t>
  </si>
  <si>
    <t>TCGA-EL-A3T8-11</t>
  </si>
  <si>
    <t>TCGA-C4-A0EZ-01</t>
  </si>
  <si>
    <t>TCGA-EW-A2FS-01</t>
  </si>
  <si>
    <t>TCGA-EX-A449-01</t>
  </si>
  <si>
    <t>GTEX-SN8G-0001-SM-3NM8L</t>
  </si>
  <si>
    <t>GTEX-WFJO-0826-SM-4LVM5</t>
  </si>
  <si>
    <t>TCGA-CR-7392-01</t>
  </si>
  <si>
    <t>TCGA-CW-5583-01</t>
  </si>
  <si>
    <t>TCGA-P4-A5E7-01</t>
  </si>
  <si>
    <t>GTEX-144GL-0011-R8a-SM-5Q5B1</t>
  </si>
  <si>
    <t>TCGA-FV-A496-01</t>
  </si>
  <si>
    <t>TCGA-50-5930-11</t>
  </si>
  <si>
    <t>TCGA-34-8454-11</t>
  </si>
  <si>
    <t>TCGA-04-1651-01</t>
  </si>
  <si>
    <t>TCGA-HZ-8636-01</t>
  </si>
  <si>
    <t>TCGA-XJ-A83F-01</t>
  </si>
  <si>
    <t>GTEX-WFG8-1726-SM-4LVM6</t>
  </si>
  <si>
    <t>GTEX-11NSD-2226-SM-5986V</t>
  </si>
  <si>
    <t>TCGA-HF-A5NB-01</t>
  </si>
  <si>
    <t>TCGA-2G-AAHC-01</t>
  </si>
  <si>
    <t>TCGA-EM-A3ST-11</t>
  </si>
  <si>
    <t>TCGA-2F-A9KW-01</t>
  </si>
  <si>
    <t>TCGA-B6-A402-01</t>
  </si>
  <si>
    <t>TCGA-VS-A94W-01</t>
  </si>
  <si>
    <t>GTEX-R55G-0006-SM-2TC6O</t>
  </si>
  <si>
    <t>GTEX-XV7Q-1126-SM-4BRVS</t>
  </si>
  <si>
    <t>TCGA-CV-7410-01</t>
  </si>
  <si>
    <t>TCGA-BP-4327-01</t>
  </si>
  <si>
    <t>TCGA-BQ-7058-01</t>
  </si>
  <si>
    <t>GTEX-13QIC-3026-SM-5LU58</t>
  </si>
  <si>
    <t>TCGA-DD-AAEH-01</t>
  </si>
  <si>
    <t>TCGA-22-5481-11</t>
  </si>
  <si>
    <t>TCGA-23-1809-01</t>
  </si>
  <si>
    <t>TCGA-HV-A5A5-01</t>
  </si>
  <si>
    <t>TCGA-CH-5794-01</t>
  </si>
  <si>
    <t>GTEX-144GM-1226-SM-5LU52</t>
  </si>
  <si>
    <t>GTEX-1212Z-2526-SM-5EGKP</t>
  </si>
  <si>
    <t>TCGA-CG-4440-01</t>
  </si>
  <si>
    <t>TCGA-2G-AAHL-01</t>
  </si>
  <si>
    <t>GTEX-S32W-0726-SM-2XCBL</t>
  </si>
  <si>
    <t>TCGA-CU-A0YN-01</t>
  </si>
  <si>
    <t>TCGA-A2-A3XX-01</t>
  </si>
  <si>
    <t>TCGA-C5-A1MK-01</t>
  </si>
  <si>
    <t>TCGA-AA-3713-11</t>
  </si>
  <si>
    <t>GTEX-X261-0005-SM-4PQYX</t>
  </si>
  <si>
    <t>GTEX-TKQ1-0426-SM-4DXT4</t>
  </si>
  <si>
    <t>TCGA-UF-A7JF-01</t>
  </si>
  <si>
    <t>TCGA-BP-4985-01</t>
  </si>
  <si>
    <t>TCGA-DW-7840-01</t>
  </si>
  <si>
    <t>GTEX-1313W-0011-R10b-SM-5DUXA</t>
  </si>
  <si>
    <t>TCGA-UB-A7MC-01</t>
  </si>
  <si>
    <t>GTEX-12BJ1-1026-SM-5EGJA</t>
  </si>
  <si>
    <t>TCGA-24-1103-01</t>
  </si>
  <si>
    <t>TCGA-HZ-7925-01</t>
  </si>
  <si>
    <t>TCGA-EJ-7328-01</t>
  </si>
  <si>
    <t>GTEX-WI4N-2226-SM-4OOS9</t>
  </si>
  <si>
    <t>GTEX-Y3I4-0008-SM-4TT21</t>
  </si>
  <si>
    <t>TCGA-D7-A747-01</t>
  </si>
  <si>
    <t>TCGA-YU-A90Q-01</t>
  </si>
  <si>
    <t>GTEX-RNOR-0926-SM-2TF56</t>
  </si>
  <si>
    <t>TCGA-FD-A5BV-01</t>
  </si>
  <si>
    <t>TCGA-Z7-A8R5-01</t>
  </si>
  <si>
    <t>TCGA-C5-A1MH-01</t>
  </si>
  <si>
    <t>TCGA-AA-3660-11</t>
  </si>
  <si>
    <t>GTEX-XUJ4-0005-SM-4BOQ6</t>
  </si>
  <si>
    <t>GTEX-ZG7Y-1126-SM-4WWEZ</t>
  </si>
  <si>
    <t>TCGA-BB-4225-01</t>
  </si>
  <si>
    <t>TCGA-BP-4999-01</t>
  </si>
  <si>
    <t>TCGA-B1-5398-01</t>
  </si>
  <si>
    <t>GTEX-YFC4-0011-R9a-SM-4SOK4</t>
  </si>
  <si>
    <t>TCGA-CC-A9FW-01</t>
  </si>
  <si>
    <t>TCGA-43-6647-11</t>
  </si>
  <si>
    <t>TCGA-13-0760-01</t>
  </si>
  <si>
    <t>TCGA-IB-7647-01</t>
  </si>
  <si>
    <t>TCGA-YL-A9WL-01</t>
  </si>
  <si>
    <t>GTEX-11GSP-1626-SM-5986N</t>
  </si>
  <si>
    <t>GTEX-13IVO-0726-SM-5LZYV</t>
  </si>
  <si>
    <t>TCGA-D7-A6EV-01</t>
  </si>
  <si>
    <t>TCGA-2G-AAG3-01</t>
  </si>
  <si>
    <t>GTEX-11XUK-0226-SM-5EQLW</t>
  </si>
  <si>
    <t>TCGA-UY-A78P-01</t>
  </si>
  <si>
    <t>TCGA-D8-A1JU-01</t>
  </si>
  <si>
    <t>TCGA-DR-A0ZL-01</t>
  </si>
  <si>
    <t>TCGA-AA-3489-11</t>
  </si>
  <si>
    <t>GTEX-UPIC-0002-SM-3NMDC</t>
  </si>
  <si>
    <t>GTEX-148VJ-1126-SM-5NQBZ</t>
  </si>
  <si>
    <t>TCGA-CV-A463-01</t>
  </si>
  <si>
    <t>TCGA-B0-4690-01</t>
  </si>
  <si>
    <t>TCGA-UN-AAZ9-01</t>
  </si>
  <si>
    <t>GTEX-13O3Q-2926-SM-5KM45</t>
  </si>
  <si>
    <t>TCGA-DD-AAVQ-01</t>
  </si>
  <si>
    <t>GTEX-131XW-1126-SM-5EGK4</t>
  </si>
  <si>
    <t>TCGA-13-0887-01</t>
  </si>
  <si>
    <t>TCGA-RB-AA9M-01</t>
  </si>
  <si>
    <t>TCGA-V1-A9O5-01</t>
  </si>
  <si>
    <t>GTEX-13D11-0826-SM-5KLZJ</t>
  </si>
  <si>
    <t>GTEX-OHPM-0126-SM-2YUN9</t>
  </si>
  <si>
    <t>TCGA-RD-A8N0-01</t>
  </si>
  <si>
    <t>TCGA-WZ-A7V5-01</t>
  </si>
  <si>
    <t>GTEX-YEC3-0826-SM-4WWFP</t>
  </si>
  <si>
    <t>TCGA-GV-A40G-01</t>
  </si>
  <si>
    <t>TCGA-B6-A0RL-01</t>
  </si>
  <si>
    <t>TCGA-RA-A741-01</t>
  </si>
  <si>
    <t>GTEX-QDVN-0006-SM-48U1R</t>
  </si>
  <si>
    <t>GTEX-14AS3-0626-SM-5QGQD</t>
  </si>
  <si>
    <t>TCGA-BA-4077-01</t>
  </si>
  <si>
    <t>TCGA-AK-3440-01</t>
  </si>
  <si>
    <t>TCGA-DZ-6135-01</t>
  </si>
  <si>
    <t>GTEX-12126-0011-R9b-SM-5BC6P</t>
  </si>
  <si>
    <t>TCGA-ZP-A9D4-01</t>
  </si>
  <si>
    <t>GTEX-QCQG-0326-SM-2I3ES</t>
  </si>
  <si>
    <t>TCGA-24-2262-01</t>
  </si>
  <si>
    <t>TCGA-PZ-A5RE-01</t>
  </si>
  <si>
    <t>TCGA-HC-8266-01</t>
  </si>
  <si>
    <t>GTEX-1399R-2126-SM-5K7WZ</t>
  </si>
  <si>
    <t>GTEX-ZVTK-0008-SM-57WDA</t>
  </si>
  <si>
    <t>TCGA-MX-A666-01</t>
  </si>
  <si>
    <t>TCGA-2G-AAEX-01</t>
  </si>
  <si>
    <t>TCGA-BJ-A2NA-11</t>
  </si>
  <si>
    <t>TCGA-GD-A76B-01</t>
  </si>
  <si>
    <t>TCGA-E9-A3HO-01</t>
  </si>
  <si>
    <t>TCGA-DG-A2KJ-01</t>
  </si>
  <si>
    <t>GTEX-PVOW-0006-SM-3NMB8</t>
  </si>
  <si>
    <t>GTEX-13OVJ-1326-SM-5K7Z9</t>
  </si>
  <si>
    <t>TCGA-MT-A67D-01</t>
  </si>
  <si>
    <t>TCGA-B0-5107-01</t>
  </si>
  <si>
    <t>TCGA-B3-3925-01</t>
  </si>
  <si>
    <t>GTEX-ZXG5-0011-R5b-SM-57WBN</t>
  </si>
  <si>
    <t>TCGA-5C-A9VH-01</t>
  </si>
  <si>
    <t>GTEX-NPJ8-0326-SM-26GMG</t>
  </si>
  <si>
    <t>TCGA-20-1682-01</t>
  </si>
  <si>
    <t>TCGA-HV-A5A6-01</t>
  </si>
  <si>
    <t>TCGA-XK-AAIW-01</t>
  </si>
  <si>
    <t>GTEX-WOFM-2026-SM-4OOSQ</t>
  </si>
  <si>
    <t>GTEX-YFC4-0126-SM-5CVLY</t>
  </si>
  <si>
    <t>TCGA-CD-5800-01</t>
  </si>
  <si>
    <t>TCGA-2G-AAFH-01</t>
  </si>
  <si>
    <t>TCGA-EM-A1CU-11</t>
  </si>
  <si>
    <t>TCGA-4Z-AA7R-01</t>
  </si>
  <si>
    <t>TCGA-BH-A0B0-01</t>
  </si>
  <si>
    <t>TCGA-EA-A3HQ-01</t>
  </si>
  <si>
    <t>GTEX-WXYG-0005-SM-3NB3M</t>
  </si>
  <si>
    <t>GTEX-S95S-0426-SM-4B64I</t>
  </si>
  <si>
    <t>TCGA-CV-7101-01</t>
  </si>
  <si>
    <t>TCGA-BP-4988-01</t>
  </si>
  <si>
    <t>TCGA-IZ-8196-01</t>
  </si>
  <si>
    <t>GTEX-13OW7-0011-R1b-SM-5L3HF</t>
  </si>
  <si>
    <t>TCGA-FV-A4ZP-01</t>
  </si>
  <si>
    <t>GTEX-ZLWG-0626-SM-4WWFR</t>
  </si>
  <si>
    <t>TCGA-25-2409-01</t>
  </si>
  <si>
    <t>TCGA-2J-AABK-01</t>
  </si>
  <si>
    <t>TCGA-KK-A8I9-01</t>
  </si>
  <si>
    <t>GTEX-YEC4-1926-SM-5IFHJ</t>
  </si>
  <si>
    <t>GTEX-ZYFD-0126-SM-5GIDL</t>
  </si>
  <si>
    <t>TCGA-SW-A7EA-01</t>
  </si>
  <si>
    <t>TCGA-2G-AAL5-01</t>
  </si>
  <si>
    <t>GTEX-ZLWG-0526-SM-4WWFB</t>
  </si>
  <si>
    <t>TCGA-ZF-AA4R-01</t>
  </si>
  <si>
    <t>TCGA-D8-A1XJ-01</t>
  </si>
  <si>
    <t>TCGA-FU-A3TX-01</t>
  </si>
  <si>
    <t>GTEX-13CF2-0006-SM-5O99L</t>
  </si>
  <si>
    <t>GTEX-1211K-1026-SM-5EQ4B</t>
  </si>
  <si>
    <t>TCGA-CV-7424-01</t>
  </si>
  <si>
    <t>TCGA-BP-4353-01</t>
  </si>
  <si>
    <t>TCGA-AT-A5NU-01</t>
  </si>
  <si>
    <t>GTEX-13112-0011-R5b-SM-5DUV8</t>
  </si>
  <si>
    <t>TCGA-DD-AAEE-01</t>
  </si>
  <si>
    <t>GTEX-X585-1026-SM-46MW6</t>
  </si>
  <si>
    <t>TCGA-23-1119-01</t>
  </si>
  <si>
    <t>TCGA-HZ-8519-01</t>
  </si>
  <si>
    <t>TCGA-YL-A9WH-01</t>
  </si>
  <si>
    <t>GTEX-WHWD-1526-SM-4OORV</t>
  </si>
  <si>
    <t>GTEX-11EMC-2926-SM-5EQ4F</t>
  </si>
  <si>
    <t>TCGA-BR-8364-01</t>
  </si>
  <si>
    <t>TCGA-2G-AALQ-01</t>
  </si>
  <si>
    <t>GTEX-144GM-0226-SM-5Q5CB</t>
  </si>
  <si>
    <t>TCGA-FD-A43X-01</t>
  </si>
  <si>
    <t>TCGA-AC-A2FK-01</t>
  </si>
  <si>
    <t>TCGA-Q1-A6DV-01</t>
  </si>
  <si>
    <t>GTEX-148VJ-0006-SM-5NQB1</t>
  </si>
  <si>
    <t>GTEX-X8HC-1426-SM-46MWC</t>
  </si>
  <si>
    <t>TCGA-HD-7229-01</t>
  </si>
  <si>
    <t>TCGA-BP-5183-01</t>
  </si>
  <si>
    <t>TCGA-5P-A9K2-01</t>
  </si>
  <si>
    <t>GTEX-T6MN-0011-R6A-SM-32QP8</t>
  </si>
  <si>
    <t>TCGA-DD-A4NE-01</t>
  </si>
  <si>
    <t>GTEX-QDVN-0726-SM-2I3FO</t>
  </si>
  <si>
    <t>TCGA-24-1470-01</t>
  </si>
  <si>
    <t>TCGA-3A-A9IN-01</t>
  </si>
  <si>
    <t>TCGA-V1-A9ZI-01</t>
  </si>
  <si>
    <t>GTEX-S7SF-1926-SM-4AT5B</t>
  </si>
  <si>
    <t>GTEX-RVPU-0008-SM-3NM8B</t>
  </si>
  <si>
    <t>TCGA-CD-A489-01</t>
  </si>
  <si>
    <t>TCGA-ZM-AA06-01</t>
  </si>
  <si>
    <t>GTEX-11TUW-0226-SM-5LU8X</t>
  </si>
  <si>
    <t>TCGA-K4-A6MB-01</t>
  </si>
  <si>
    <t>TCGA-E9-A1R4-01</t>
  </si>
  <si>
    <t>TCGA-C5-A1ML-01</t>
  </si>
  <si>
    <t>GTEX-Y5LM-0005-SM-4V6EJ</t>
  </si>
  <si>
    <t>GTEX-R3RS-1326-SM-48FE7</t>
  </si>
  <si>
    <t>TCGA-CV-7100-01</t>
  </si>
  <si>
    <t>TCGA-BP-4174-01</t>
  </si>
  <si>
    <t>TCGA-B9-7268-01</t>
  </si>
  <si>
    <t>GTEX-12584-0011-R6a-SM-5NQ7C</t>
  </si>
  <si>
    <t>TCGA-ZP-A9D0-01</t>
  </si>
  <si>
    <t>GTEX-OXRO-0326-SM-33HBM</t>
  </si>
  <si>
    <t>TCGA-24-1550-01</t>
  </si>
  <si>
    <t>TCGA-HZ-A8P0-01</t>
  </si>
  <si>
    <t>TCGA-HC-7819-01</t>
  </si>
  <si>
    <t>GTEX-QCQG-1626-SM-48U26</t>
  </si>
  <si>
    <t>GTEX-131XH-0126-SM-5LZUY</t>
  </si>
  <si>
    <t>TCGA-VQ-AA68-01</t>
  </si>
  <si>
    <t>TCGA-YU-A90P-01</t>
  </si>
  <si>
    <t>GTEX-Y8E4-0126-SM-4VBQ2</t>
  </si>
  <si>
    <t>TCGA-DK-A6B5-01</t>
  </si>
  <si>
    <t>TCGA-LL-A740-01</t>
  </si>
  <si>
    <t>TCGA-VS-A8QM-01</t>
  </si>
  <si>
    <t>GTEX-ZT9X-0004-SM-4YCDT</t>
  </si>
  <si>
    <t>GTEX-14E6E-0726-SM-5S2R3</t>
  </si>
  <si>
    <t>TCGA-BB-4228-01</t>
  </si>
  <si>
    <t>TCGA-CJ-4640-01</t>
  </si>
  <si>
    <t>TCGA-BQ-5891-01</t>
  </si>
  <si>
    <t>GTEX-13PDP-2926-SM-5N9E8</t>
  </si>
  <si>
    <t>TCGA-CC-A8HV-01</t>
  </si>
  <si>
    <t>GTEX-11NSD-0326-SM-5A5LS</t>
  </si>
  <si>
    <t>TCGA-24-1603-01</t>
  </si>
  <si>
    <t>TCGA-HZ-7926-01</t>
  </si>
  <si>
    <t>TCGA-J4-A67S-01</t>
  </si>
  <si>
    <t>TCGA-AF-2692-11</t>
  </si>
  <si>
    <t>GTEX-131XW-0626-SM-5PNVD</t>
  </si>
  <si>
    <t>TCGA-CG-4475-01</t>
  </si>
  <si>
    <t>TCGA-2G-AAGF-01</t>
  </si>
  <si>
    <t>GTEX-RU1J-0226-SM-2TF5Y</t>
  </si>
  <si>
    <t>TCGA-XF-A9SI-01</t>
  </si>
  <si>
    <t>TCGA-BH-A0BZ-01</t>
  </si>
  <si>
    <t>TCGA-C5-A2LV-01</t>
  </si>
  <si>
    <t>GTEX-SSA3-0002-SM-3P61R</t>
  </si>
  <si>
    <t>GTEX-WY7C-1326-SM-4ONCX</t>
  </si>
  <si>
    <t>TCGA-UF-A718-01</t>
  </si>
  <si>
    <t>TCGA-B0-5109-01</t>
  </si>
  <si>
    <t>TCGA-BQ-5887-01</t>
  </si>
  <si>
    <t>GTEX-ZE9C-0011-R5a-SM-5EGLO</t>
  </si>
  <si>
    <t>TCGA-DD-A73G-01</t>
  </si>
  <si>
    <t>GTEX-WHPG-1426-SM-3NMBB</t>
  </si>
  <si>
    <t>TCGA-23-1123-01</t>
  </si>
  <si>
    <t>TCGA-2J-AAB9-01</t>
  </si>
  <si>
    <t>TCGA-X4-A8KQ-01</t>
  </si>
  <si>
    <t>GTEX-QV31-0826-SM-4R1KR</t>
  </si>
  <si>
    <t>GTEX-YEC3-1326-SM-4WWEL</t>
  </si>
  <si>
    <t>TCGA-CG-5723-01</t>
  </si>
  <si>
    <t>TCGA-XE-AAOC-01</t>
  </si>
  <si>
    <t>GTEX-TSE9-0626-SM-3DB8B</t>
  </si>
  <si>
    <t>TCGA-HQ-A5ND-01</t>
  </si>
  <si>
    <t>TCGA-EW-A423-01</t>
  </si>
  <si>
    <t>TCGA-EK-A3GJ-01</t>
  </si>
  <si>
    <t>GTEX-S7SE-0005-SM-2XCEA</t>
  </si>
  <si>
    <t>GTEX-XXEK-0426-SM-4BRVW</t>
  </si>
  <si>
    <t>TCGA-CV-7568-01</t>
  </si>
  <si>
    <t>TCGA-BP-4346-01</t>
  </si>
  <si>
    <t>TCGA-UZ-A9PU-01</t>
  </si>
  <si>
    <t>GTEX-139UC-0011-R3b-SM-5K7VZ</t>
  </si>
  <si>
    <t>TCGA-DD-AACY-01</t>
  </si>
  <si>
    <t>GTEX-NFK9-1026-SM-2HMK1</t>
  </si>
  <si>
    <t>TCGA-25-1322-01</t>
  </si>
  <si>
    <t>TCGA-IB-7891-01</t>
  </si>
  <si>
    <t>TCGA-J4-A67R-01</t>
  </si>
  <si>
    <t>GTEX-ZP4G-1526-SM-57WE5</t>
  </si>
  <si>
    <t>GTEX-SUCS-0008-SM-4DM53</t>
  </si>
  <si>
    <t>TCGA-D7-6519-01</t>
  </si>
  <si>
    <t>TCGA-2G-AAGI-01</t>
  </si>
  <si>
    <t>GTEX-R55C-0626-SM-2TF4Q</t>
  </si>
  <si>
    <t>TCGA-E7-A8O8-01</t>
  </si>
  <si>
    <t>TCGA-C8-A3M8-01</t>
  </si>
  <si>
    <t>TCGA-VS-A954-01</t>
  </si>
  <si>
    <t>GTEX-14BIM-0006-SM-5O9AA</t>
  </si>
  <si>
    <t>GTEX-ZF29-1326-SM-4WWB6</t>
  </si>
  <si>
    <t>TCGA-CV-7091-01</t>
  </si>
  <si>
    <t>TCGA-B0-5094-01</t>
  </si>
  <si>
    <t>TCGA-A4-8516-01</t>
  </si>
  <si>
    <t>GTEX-12WSC-0011-R10a-SM-5GU57</t>
  </si>
  <si>
    <t>TCGA-DD-AADW-01</t>
  </si>
  <si>
    <t>GTEX-OOBK-0526-SM-2HMJJ</t>
  </si>
  <si>
    <t>TCGA-25-1324-01</t>
  </si>
  <si>
    <t>TCGA-2L-AAQM-01</t>
  </si>
  <si>
    <t>TCGA-YL-A8SJ-01</t>
  </si>
  <si>
    <t>GTEX-132AR-2826-SM-5IJFV</t>
  </si>
  <si>
    <t>GTEX-ZU9S-0226-SM-5E441</t>
  </si>
  <si>
    <t>TCGA-VQ-A8PE-01</t>
  </si>
  <si>
    <t>TCGA-XY-A9T9-01</t>
  </si>
  <si>
    <t>GTEX-11P7K-0226-SM-5986Z</t>
  </si>
  <si>
    <t>TCGA-UY-A8OD-01</t>
  </si>
  <si>
    <t>TCGA-BH-A28O-01</t>
  </si>
  <si>
    <t>TCGA-XS-A8TJ-01</t>
  </si>
  <si>
    <t>TCGA-A6-2685-11</t>
  </si>
  <si>
    <t>GTEX-RWS6-0001-SM-3NMAL</t>
  </si>
  <si>
    <t>GTEX-RWSA-1326-SM-47JX9</t>
  </si>
  <si>
    <t>TCGA-CV-7440-01</t>
  </si>
  <si>
    <t>TCGA-B0-4836-01</t>
  </si>
  <si>
    <t>TCGA-2Z-A9JI-01</t>
  </si>
  <si>
    <t>GTEX-117XS-3126-SM-5GIDP</t>
  </si>
  <si>
    <t>TCGA-ED-A7PY-01</t>
  </si>
  <si>
    <t>GTEX-NL3G-0526-SM-4RTWW</t>
  </si>
  <si>
    <t>TCGA-61-2098-01</t>
  </si>
  <si>
    <t>TCGA-2J-AABR-01</t>
  </si>
  <si>
    <t>TCGA-EJ-A6RA-01</t>
  </si>
  <si>
    <t>GTEX-WHPG-1626-SM-4M1ZL</t>
  </si>
  <si>
    <t>GTEX-13VXT-0126-SM-5LU4I</t>
  </si>
  <si>
    <t>TCGA-BR-A452-01</t>
  </si>
  <si>
    <t>TCGA-2G-AAHT-01</t>
  </si>
  <si>
    <t>GTEX-11TTK-0826-SM-5N9EG</t>
  </si>
  <si>
    <t>TCGA-UY-A78M-01</t>
  </si>
  <si>
    <t>TCGA-A7-A4SC-01</t>
  </si>
  <si>
    <t>TCGA-Q1-A5R3-01</t>
  </si>
  <si>
    <t>GTEX-XXEK-0004-SM-4BRWO</t>
  </si>
  <si>
    <t>GTEX-ZGAY-1226-SM-4YCF4</t>
  </si>
  <si>
    <t>TCGA-DQ-7588-01</t>
  </si>
  <si>
    <t>TCGA-A3-A6NJ-01</t>
  </si>
  <si>
    <t>TCGA-UZ-A9PQ-01</t>
  </si>
  <si>
    <t>GTEX-XOTO-0011-R8A-SM-4B65J</t>
  </si>
  <si>
    <t>TCGA-3K-AAZ8-01</t>
  </si>
  <si>
    <t>TCGA-22-5489-11</t>
  </si>
  <si>
    <t>TCGA-24-2024-01</t>
  </si>
  <si>
    <t>TCGA-2J-AABV-01</t>
  </si>
  <si>
    <t>TCGA-EJ-5499-01</t>
  </si>
  <si>
    <t>GTEX-13O1R-2426-SM-5KLZZ</t>
  </si>
  <si>
    <t>GTEX-11TUW-2726-SM-5EQLC</t>
  </si>
  <si>
    <t>TCGA-BR-8382-01</t>
  </si>
  <si>
    <t>TCGA-2G-AAKD-01</t>
  </si>
  <si>
    <t>GTEX-13NZ9-1126-SM-5MR37</t>
  </si>
  <si>
    <t>TCGA-G2-AA3D-01</t>
  </si>
  <si>
    <t>TCGA-E9-A24A-01</t>
  </si>
  <si>
    <t>TCGA-LP-A4AW-01</t>
  </si>
  <si>
    <t>GTEX-11OF3-0006-SM-5O9CM</t>
  </si>
  <si>
    <t>GTEX-ZF29-1226-SM-4WKH1</t>
  </si>
  <si>
    <t>TCGA-CV-6960-01</t>
  </si>
  <si>
    <t>TCGA-BP-5190-01</t>
  </si>
  <si>
    <t>TCGA-WN-A9G9-01</t>
  </si>
  <si>
    <t>GTEX-11H98-0011-R10b-SM-5NQ98</t>
  </si>
  <si>
    <t>TCGA-CC-A8HU-01</t>
  </si>
  <si>
    <t>TCGA-85-7710-11</t>
  </si>
  <si>
    <t>TCGA-13-0724-01</t>
  </si>
  <si>
    <t>TCGA-XN-A8T3-01</t>
  </si>
  <si>
    <t>TCGA-EJ-8470-01</t>
  </si>
  <si>
    <t>GTEX-11GS4-1826-SM-5HL4T</t>
  </si>
  <si>
    <t>GTEX-11TTK-0126-SM-5987B</t>
  </si>
  <si>
    <t>TCGA-BR-7715-01</t>
  </si>
  <si>
    <t>TCGA-YU-A90W-01</t>
  </si>
  <si>
    <t>GTEX-SNOS-0226-SM-32PLR</t>
  </si>
  <si>
    <t>TCGA-XF-AAN0-01</t>
  </si>
  <si>
    <t>TCGA-AC-A6IV-01</t>
  </si>
  <si>
    <t>TCGA-JW-A5VK-01</t>
  </si>
  <si>
    <t>GTEX-WFG7-0005-SM-3GIKM</t>
  </si>
  <si>
    <t>GTEX-1212Z-2126-SM-5FQTM</t>
  </si>
  <si>
    <t>TCGA-D6-6516-01</t>
  </si>
  <si>
    <t>TCGA-B0-4842-01</t>
  </si>
  <si>
    <t>TCGA-2Z-A9JM-01</t>
  </si>
  <si>
    <t>GTEX-11OF3-0011-R7a-SM-57WCG</t>
  </si>
  <si>
    <t>TCGA-2Y-A9H0-01</t>
  </si>
  <si>
    <t>GTEX-14DAR-0226-SM-5S2PR</t>
  </si>
  <si>
    <t>TCGA-24-2027-01</t>
  </si>
  <si>
    <t>TCGA-IB-7645-01</t>
  </si>
  <si>
    <t>TCGA-EJ-7330-01</t>
  </si>
  <si>
    <t>GTEX-WRHK-1126-SM-4MVOJ</t>
  </si>
  <si>
    <t>GTEX-11I78-0008-SM-5Q5DI</t>
  </si>
  <si>
    <t>TCGA-VQ-A94O-01</t>
  </si>
  <si>
    <t>TCGA-2G-AAKO-01</t>
  </si>
  <si>
    <t>GTEX-145MI-1126-SM-5O9AK</t>
  </si>
  <si>
    <t>TCGA-4Z-AA82-01</t>
  </si>
  <si>
    <t>TCGA-D8-A1JB-01</t>
  </si>
  <si>
    <t>TCGA-EK-A2H0-01</t>
  </si>
  <si>
    <t>GTEX-NPJ8-0007-SM-2D7VX</t>
  </si>
  <si>
    <t>GTEX-11ONC-1426-SM-5N9F4</t>
  </si>
  <si>
    <t>TCGA-CV-7104-01</t>
  </si>
  <si>
    <t>TCGA-BP-5010-01</t>
  </si>
  <si>
    <t>TCGA-UZ-A9PX-01</t>
  </si>
  <si>
    <t>GTEX-14ASI-3026-SM-5S2PN</t>
  </si>
  <si>
    <t>TCGA-DD-A4NF-01</t>
  </si>
  <si>
    <t>GTEX-T6MN-0826-SM-32PM4</t>
  </si>
  <si>
    <t>TCGA-24-1850-01</t>
  </si>
  <si>
    <t>TCGA-FB-A4P5-01</t>
  </si>
  <si>
    <t>TCGA-HI-7168-01</t>
  </si>
  <si>
    <t>GTEX-11EQ9-1526-SM-5PNY7</t>
  </si>
  <si>
    <t>GTEX-ZAB4-2126-SM-5HL8U</t>
  </si>
  <si>
    <t>TCGA-RD-A8MW-01</t>
  </si>
  <si>
    <t>TCGA-XE-AAOL-01</t>
  </si>
  <si>
    <t>GTEX-Y114-0626-SM-4TT98</t>
  </si>
  <si>
    <t>TCGA-ZF-A9R7-01</t>
  </si>
  <si>
    <t>TCGA-E9-A1N4-01</t>
  </si>
  <si>
    <t>TCGA-ZJ-AAX8-01</t>
  </si>
  <si>
    <t>GTEX-X3Y1-0006-SM-3P5ZG</t>
  </si>
  <si>
    <t>GTEX-WFG7-1026-SM-4LMK8</t>
  </si>
  <si>
    <t>TCGA-CR-7390-01</t>
  </si>
  <si>
    <t>TCGA-BP-4161-01</t>
  </si>
  <si>
    <t>TCGA-SX-A7SP-01</t>
  </si>
  <si>
    <t>GTEX-NPJ8-2626-SM-26GMI</t>
  </si>
  <si>
    <t>TCGA-DD-A1EL-01</t>
  </si>
  <si>
    <t>GTEX-ZTTD-1126-SM-51MRP</t>
  </si>
  <si>
    <t>TCGA-61-2102-01</t>
  </si>
  <si>
    <t>TCGA-IB-A5SP-01</t>
  </si>
  <si>
    <t>TCGA-EJ-5526-01</t>
  </si>
  <si>
    <t>GTEX-XUJ4-2126-SM-4BOOX</t>
  </si>
  <si>
    <t>GTEX-SE5C-0008-SM-4B64J</t>
  </si>
  <si>
    <t>TCGA-BR-4362-01</t>
  </si>
  <si>
    <t>TCGA-2G-AAH0-01</t>
  </si>
  <si>
    <t>TCGA-EL-A3MY-11</t>
  </si>
  <si>
    <t>TCGA-E7-A4XJ-01</t>
  </si>
  <si>
    <t>TCGA-C8-A12X-01</t>
  </si>
  <si>
    <t>TCGA-C5-A902-01</t>
  </si>
  <si>
    <t>GTEX-ZTTD-0006-SM-51MSJ</t>
  </si>
  <si>
    <t>GTEX-QLQ7-0926-SM-447BC</t>
  </si>
  <si>
    <t>TCGA-CV-5966-01</t>
  </si>
  <si>
    <t>TCGA-B0-5098-01</t>
  </si>
  <si>
    <t>TCGA-B9-A5W8-01</t>
  </si>
  <si>
    <t>GTEX-13CIG-0011-R9a-SM-5K7VU</t>
  </si>
  <si>
    <t>TCGA-KR-A7K0-01</t>
  </si>
  <si>
    <t>GTEX-U3ZM-0426-SM-3DB73</t>
  </si>
  <si>
    <t>TCGA-25-1321-01</t>
  </si>
  <si>
    <t>TCGA-HV-A7OL-01</t>
  </si>
  <si>
    <t>TCGA-HI-7171-01</t>
  </si>
  <si>
    <t>GTEX-WFON-1426-SM-4LVMT</t>
  </si>
  <si>
    <t>GTEX-11ZTS-0008-SM-5S2VC</t>
  </si>
  <si>
    <t>TCGA-VQ-AA6B-01</t>
  </si>
  <si>
    <t>TCGA-2G-AAFY-01</t>
  </si>
  <si>
    <t>TCGA-EL-A3T3-11</t>
  </si>
  <si>
    <t>TCGA-E7-A6ME-01</t>
  </si>
  <si>
    <t>TCGA-A7-A13D-01</t>
  </si>
  <si>
    <t>TCGA-MA-AA3X-01</t>
  </si>
  <si>
    <t>GTEX-14A5H-0006-SM-5O9AI</t>
  </si>
  <si>
    <t>GTEX-139T6-0726-SM-5PNVK</t>
  </si>
  <si>
    <t>TCGA-CV-A45O-01</t>
  </si>
  <si>
    <t>TCGA-BP-4995-01</t>
  </si>
  <si>
    <t>TCGA-KV-A74V-01</t>
  </si>
  <si>
    <t>GTEX-WWYW-0011-R1A-SM-3TW8G</t>
  </si>
  <si>
    <t>TCGA-G3-A5SM-01</t>
  </si>
  <si>
    <t>TCGA-22-5472-11</t>
  </si>
  <si>
    <t>TCGA-24-2297-01</t>
  </si>
  <si>
    <t>TCGA-S4-A8RO-01</t>
  </si>
  <si>
    <t>TCGA-2A-A8VL-01</t>
  </si>
  <si>
    <t>GTEX-11P82-1026-SM-5BC5J</t>
  </si>
  <si>
    <t>GTEX-QDVN-2026-SM-3GAEP</t>
  </si>
  <si>
    <t>TCGA-VQ-A8PB-01</t>
  </si>
  <si>
    <t>TCGA-2G-AAKH-01</t>
  </si>
  <si>
    <t>TCGA-EL-A3T7-11</t>
  </si>
  <si>
    <t>TCGA-H4-A2HQ-01</t>
  </si>
  <si>
    <t>TCGA-A8-A07W-01</t>
  </si>
  <si>
    <t>TCGA-EA-A3HS-01</t>
  </si>
  <si>
    <t>GTEX-ZUA1-0002-SM-4YCF7</t>
  </si>
  <si>
    <t>GTEX-PWOO-1026-SM-48TCN</t>
  </si>
  <si>
    <t>TCGA-CR-7386-01</t>
  </si>
  <si>
    <t>TCGA-B8-A54H-01</t>
  </si>
  <si>
    <t>TCGA-P4-A5E6-01</t>
  </si>
  <si>
    <t>GTEX-NL4W-0011-R6a-SM-2I3GA</t>
  </si>
  <si>
    <t>TCGA-DD-A11C-01</t>
  </si>
  <si>
    <t>TCGA-55-6983-11</t>
  </si>
  <si>
    <t>GTEX-U3ZM-0426-SM-57WG1</t>
  </si>
  <si>
    <t>TCGA-13-0797-01</t>
  </si>
  <si>
    <t>TCGA-IB-A7M4-01</t>
  </si>
  <si>
    <t>TCGA-KK-A8IF-01</t>
  </si>
  <si>
    <t>GTEX-ZLV1-1226-SM-4WWBX</t>
  </si>
  <si>
    <t>GTEX-1269C-2526-SM-5EGJ3</t>
  </si>
  <si>
    <t>TCGA-CG-5717-01</t>
  </si>
  <si>
    <t>TCGA-YU-A94I-01</t>
  </si>
  <si>
    <t>GTEX-1192X-1126-SM-5EGGU</t>
  </si>
  <si>
    <t>TCGA-FD-A3B3-01</t>
  </si>
  <si>
    <t>TCGA-AN-A0FN-01</t>
  </si>
  <si>
    <t>TCGA-C5-A7CO-01</t>
  </si>
  <si>
    <t>GTEX-1399R-0006-SM-5N9FR</t>
  </si>
  <si>
    <t>GTEX-S32W-0926-SM-4AD5X</t>
  </si>
  <si>
    <t>TCGA-CN-6989-01</t>
  </si>
  <si>
    <t>TCGA-CJ-4908-01</t>
  </si>
  <si>
    <t>TCGA-B9-5155-01</t>
  </si>
  <si>
    <t>GTEX-NPJ7-0011-R10A-SM-2I3E5</t>
  </si>
  <si>
    <t>TCGA-BC-A10Q-01</t>
  </si>
  <si>
    <t>TCGA-44-2655-11</t>
  </si>
  <si>
    <t>GTEX-RVPV-1726-SM-2TF5W</t>
  </si>
  <si>
    <t>TCGA-57-1586-01</t>
  </si>
  <si>
    <t>TCGA-HZ-8003-01</t>
  </si>
  <si>
    <t>TCGA-HC-7081-01</t>
  </si>
  <si>
    <t>GTEX-X15G-1326-SM-4PQZJ</t>
  </si>
  <si>
    <t>GTEX-ZYW4-0126-SM-5E44A</t>
  </si>
  <si>
    <t>TCGA-BR-A4J8-01</t>
  </si>
  <si>
    <t>TCGA-VF-A8AC-01</t>
  </si>
  <si>
    <t>GTEX-ZZ64-0126-SM-5GZXA</t>
  </si>
  <si>
    <t>TCGA-FJ-A3ZF-01</t>
  </si>
  <si>
    <t>TCGA-E2-A1L6-01</t>
  </si>
  <si>
    <t>TCGA-DS-A1OD-01</t>
  </si>
  <si>
    <t>GTEX-1192W-0005-SM-5NQBQ</t>
  </si>
  <si>
    <t>GTEX-113JC-0926-SM-5H114</t>
  </si>
  <si>
    <t>TCGA-CV-7102-01</t>
  </si>
  <si>
    <t>TCGA-B8-5163-01</t>
  </si>
  <si>
    <t>TCGA-4A-A93X-01</t>
  </si>
  <si>
    <t>GTEX-13NYB-0011-R7a-SM-5MR5D</t>
  </si>
  <si>
    <t>TCGA-DD-AACU-01</t>
  </si>
  <si>
    <t>TCGA-91-6831-11</t>
  </si>
  <si>
    <t>GTEX-R55G-0826-SM-2TC5U</t>
  </si>
  <si>
    <t>TCGA-13-1483-01</t>
  </si>
  <si>
    <t>TCGA-IB-AAUR-01</t>
  </si>
  <si>
    <t>TCGA-EJ-AB20-01</t>
  </si>
  <si>
    <t>TCGA-EI-6512-01</t>
  </si>
  <si>
    <t>GTEX-PWO3-1526-SM-48TCM</t>
  </si>
  <si>
    <t>TCGA-BR-4191-01</t>
  </si>
  <si>
    <t>TCGA-SO-A8JP-01</t>
  </si>
  <si>
    <t>GTEX-R3RS-0726-SM-3GIJR</t>
  </si>
  <si>
    <t>lung cancer</t>
  </si>
  <si>
    <t>lung_tumour</t>
  </si>
  <si>
    <t>11_18446_2</t>
  </si>
  <si>
    <t>TCGA-UY-A9PD-01</t>
  </si>
  <si>
    <t>TCGA-GM-A2DA-01</t>
  </si>
  <si>
    <t>GTEX-Y8E5-0002-SM-57WD9</t>
  </si>
  <si>
    <t>GTEX-13OVJ-1226-SM-5L3HA</t>
  </si>
  <si>
    <t>TCGA-CN-A498-01</t>
  </si>
  <si>
    <t>TCGA-CJ-4907-01</t>
  </si>
  <si>
    <t>TCGA-MH-A857-01</t>
  </si>
  <si>
    <t>GTEX-13FLW-0011-R8b-SM-5J1MZ</t>
  </si>
  <si>
    <t>TCGA-DD-A3A3-01</t>
  </si>
  <si>
    <t>TCGA-50-5935-11</t>
  </si>
  <si>
    <t>GTEX-ZYW4-1526-SM-5SIBA</t>
  </si>
  <si>
    <t>TCGA-61-1725-01</t>
  </si>
  <si>
    <t>TCGA-HV-A7OP-01</t>
  </si>
  <si>
    <t>TCGA-HC-7736-01</t>
  </si>
  <si>
    <t>TCGA-F5-6863-01</t>
  </si>
  <si>
    <t>GTEX-QESD-1426-SM-2S1R9</t>
  </si>
  <si>
    <t>TCGA-RD-A8N4-01</t>
  </si>
  <si>
    <t>GTEX-XBED-0126-SM-47JY7</t>
  </si>
  <si>
    <t>11_7026_2</t>
  </si>
  <si>
    <t>TCGA-G2-A2EL-01</t>
  </si>
  <si>
    <t>TCGA-A7-A0CH-01</t>
  </si>
  <si>
    <t>GTEX-14BMV-0005-SM-5NQ6Y</t>
  </si>
  <si>
    <t>GTEX-T5JW-1326-SM-4DM5G</t>
  </si>
  <si>
    <t>TCGA-DQ-7593-01</t>
  </si>
  <si>
    <t>TCGA-CJ-4912-01</t>
  </si>
  <si>
    <t>TCGA-5P-A9KF-01</t>
  </si>
  <si>
    <t>GTEX-Q2AG-0011-R8A-SM-2HMK5</t>
  </si>
  <si>
    <t>TCGA-DD-A4NB-01</t>
  </si>
  <si>
    <t>TCGA-44-3396-11</t>
  </si>
  <si>
    <t>GTEX-SE5C-0526-SM-2XCE1</t>
  </si>
  <si>
    <t>TCGA-29-1707-02</t>
  </si>
  <si>
    <t>TCGA-IB-7644-01</t>
  </si>
  <si>
    <t>TCGA-EJ-A65M-01</t>
  </si>
  <si>
    <t>TCGA-AG-3742-01</t>
  </si>
  <si>
    <t>GTEX-13FTY-0526-SM-5L3EV</t>
  </si>
  <si>
    <t>TCGA-CG-4472-01</t>
  </si>
  <si>
    <t>GTEX-13111-0226-SM-5EQ55</t>
  </si>
  <si>
    <t>11_12269_4</t>
  </si>
  <si>
    <t>TCGA-XF-A9SP-01</t>
  </si>
  <si>
    <t>TCGA-E9-A2JS-01</t>
  </si>
  <si>
    <t>GTEX-1313W-0006-SM-5O9B1</t>
  </si>
  <si>
    <t>GTEX-Y3I4-1226-SM-4TT8N</t>
  </si>
  <si>
    <t>TCGA-HD-A4C1-01</t>
  </si>
  <si>
    <t>TCGA-A3-3317-01</t>
  </si>
  <si>
    <t>TCGA-5P-A9JV-01</t>
  </si>
  <si>
    <t>GTEX-13X6K-0011-R3b-SM-5PNUD</t>
  </si>
  <si>
    <t>TCGA-FV-A3R3-01</t>
  </si>
  <si>
    <t>GTEX-132NY-1226-SM-5PNVF</t>
  </si>
  <si>
    <t>TCGA-24-1417-01</t>
  </si>
  <si>
    <t>TCGA-3A-A9I7-01</t>
  </si>
  <si>
    <t>TCGA-V1-A8WN-01</t>
  </si>
  <si>
    <t>TCGA-DC-6681-01</t>
  </si>
  <si>
    <t>GTEX-RNOR-0008-SM-48FEY</t>
  </si>
  <si>
    <t>TCGA-VQ-AA6J-01</t>
  </si>
  <si>
    <t>GTEX-11EQ8-0826-SM-5N9FG</t>
  </si>
  <si>
    <t>12_7819_6</t>
  </si>
  <si>
    <t>TCGA-DK-AA6U-01</t>
  </si>
  <si>
    <t>TCGA-A2-A1G6-01</t>
  </si>
  <si>
    <t>GTEX-ZVT2-0001-SM-57WCK</t>
  </si>
  <si>
    <t>GTEX-T8EM-0526-SM-4DM64</t>
  </si>
  <si>
    <t>TCGA-BA-5151-01</t>
  </si>
  <si>
    <t>TCGA-G6-A8L6-01</t>
  </si>
  <si>
    <t>TCGA-IA-A83S-01</t>
  </si>
  <si>
    <t>GTEX-X585-0011-R1B-SM-46MVE</t>
  </si>
  <si>
    <t>TCGA-BC-A10R-01</t>
  </si>
  <si>
    <t>GTEX-13YAN-1026-SM-5O9CF</t>
  </si>
  <si>
    <t>TCGA-25-1326-01</t>
  </si>
  <si>
    <t>TCGA-LB-A9Q5-01</t>
  </si>
  <si>
    <t>TCGA-EJ-5498-01</t>
  </si>
  <si>
    <t>TCGA-DC-5337-01</t>
  </si>
  <si>
    <t>GTEX-YBZK-0008-SM-59HL6</t>
  </si>
  <si>
    <t>TCGA-D7-A748-01</t>
  </si>
  <si>
    <t>GTEX-POYW-0826-SM-2XCEM</t>
  </si>
  <si>
    <t>12_19600_3</t>
  </si>
  <si>
    <t>TCGA-ZF-AA5H-01</t>
  </si>
  <si>
    <t>TCGA-E2-A15P-01</t>
  </si>
  <si>
    <t>GTEX-WXYG-0004-SM-4MVOS</t>
  </si>
  <si>
    <t>GTEX-131XF-1126-SM-5HL8J</t>
  </si>
  <si>
    <t>TCGA-IQ-A61G-01</t>
  </si>
  <si>
    <t>TCGA-B0-5119-01</t>
  </si>
  <si>
    <t>TCGA-BQ-5881-01</t>
  </si>
  <si>
    <t>GTEX-13N2G-0011-R5a-SM-5MR33</t>
  </si>
  <si>
    <t>TCGA-DD-AADG-01</t>
  </si>
  <si>
    <t>GTEX-SIU8-0926-SM-5SI87</t>
  </si>
  <si>
    <t>TCGA-10-0931-01</t>
  </si>
  <si>
    <t>TCGA-LB-A7SX-01</t>
  </si>
  <si>
    <t>TCGA-EJ-A65G-01</t>
  </si>
  <si>
    <t>TCGA-DC-4745-01</t>
  </si>
  <si>
    <t>GTEX-11P81-2226-SM-5PNYI</t>
  </si>
  <si>
    <t>TCGA-BR-4294-01</t>
  </si>
  <si>
    <t>GTEX-13VXU-0826-SM-5KLZ2</t>
  </si>
  <si>
    <t>12_8975_4</t>
  </si>
  <si>
    <t>TCGA-K4-A54R-01</t>
  </si>
  <si>
    <t>TCGA-B6-A0WV-01</t>
  </si>
  <si>
    <t>GTEX-12WSL-0005-SM-5NQAD</t>
  </si>
  <si>
    <t>GTEX-133LE-0626-SM-5IFFJ</t>
  </si>
  <si>
    <t>TCGA-CN-5359-01</t>
  </si>
  <si>
    <t>TCGA-B0-4696-01</t>
  </si>
  <si>
    <t>TCGA-B1-A47M-01</t>
  </si>
  <si>
    <t>GTEX-RVPU-0011-R6A-SM-2XCAC</t>
  </si>
  <si>
    <t>TCGA-DD-A4NA-01</t>
  </si>
  <si>
    <t>GTEX-YFCO-0426-SM-4W1Z7</t>
  </si>
  <si>
    <t>TCGA-09-1670-01</t>
  </si>
  <si>
    <t>TCGA-2J-AABA-01</t>
  </si>
  <si>
    <t>TCGA-XJ-A9DQ-01</t>
  </si>
  <si>
    <t>TCGA-AF-3911-01</t>
  </si>
  <si>
    <t>GTEX-WHWD-0008-SM-4OOSU</t>
  </si>
  <si>
    <t>TCGA-HU-A4H0-01</t>
  </si>
  <si>
    <t>GTEX-13G51-1226-SM-5K7Z3</t>
  </si>
  <si>
    <t>11_24010_7</t>
  </si>
  <si>
    <t>TCGA-XF-A9ST-01</t>
  </si>
  <si>
    <t>TCGA-A8-A07S-01</t>
  </si>
  <si>
    <t>GTEX-XMK1-0005-SM-4B665</t>
  </si>
  <si>
    <t>GTEX-111CU-0726-SM-5GZYD</t>
  </si>
  <si>
    <t>TCGA-QK-A652-01</t>
  </si>
  <si>
    <t>TCGA-AK-3460-01</t>
  </si>
  <si>
    <t>TCGA-2Z-A9J7-01</t>
  </si>
  <si>
    <t>GTEX-13X6I-0011-R11a-SM-5P9HN</t>
  </si>
  <si>
    <t>TCGA-DD-AADR-01</t>
  </si>
  <si>
    <t>GTEX-OIZG-0526-SM-2HMLF</t>
  </si>
  <si>
    <t>TCGA-29-1688-01</t>
  </si>
  <si>
    <t>TCGA-HZ-A49I-01</t>
  </si>
  <si>
    <t>TCGA-EJ-A65F-01</t>
  </si>
  <si>
    <t>TCGA-CI-6622-01</t>
  </si>
  <si>
    <t>GTEX-W5X1-0008-SM-4LMKA</t>
  </si>
  <si>
    <t>TCGA-D7-A4YT-01</t>
  </si>
  <si>
    <t>TCGA-EL-A3ZQ-11</t>
  </si>
  <si>
    <t>11_26841_5</t>
  </si>
  <si>
    <t>TCGA-KQ-A41R-01</t>
  </si>
  <si>
    <t>TCGA-PL-A8LZ-01</t>
  </si>
  <si>
    <t>GTEX-WHPG-0006-SM-3NMBV</t>
  </si>
  <si>
    <t>GTEX-PSDG-1426-SM-48TD1</t>
  </si>
  <si>
    <t>TCGA-CQ-6222-01</t>
  </si>
  <si>
    <t>TCGA-A3-3358-01</t>
  </si>
  <si>
    <t>TCGA-EV-5902-01</t>
  </si>
  <si>
    <t>GTEX-13S7M-3126-SM-5RQJQ</t>
  </si>
  <si>
    <t>TCGA-DD-AAE1-01</t>
  </si>
  <si>
    <t>GTEX-13O61-0726-SM-5J2MD</t>
  </si>
  <si>
    <t>TCGA-61-2101-01</t>
  </si>
  <si>
    <t>TCGA-HZ-8001-01</t>
  </si>
  <si>
    <t>TCGA-EJ-7785-01</t>
  </si>
  <si>
    <t>TCGA-DC-6158-01</t>
  </si>
  <si>
    <t>GTEX-POYW-0008-SM-48TE4</t>
  </si>
  <si>
    <t>TCGA-IN-A7NR-01</t>
  </si>
  <si>
    <t>TCGA-BJ-A2N7-11</t>
  </si>
  <si>
    <t>11_10824_4</t>
  </si>
  <si>
    <t>TCGA-DK-AA6W-01</t>
  </si>
  <si>
    <t>TCGA-GM-A2DD-01</t>
  </si>
  <si>
    <t>GTEX-RWS6-0005-SM-2XCAN</t>
  </si>
  <si>
    <t>GTEX-13NYB-1326-SM-5K7Y1</t>
  </si>
  <si>
    <t>TCGA-CN-6017-01</t>
  </si>
  <si>
    <t>TCGA-B0-4816-01</t>
  </si>
  <si>
    <t>TCGA-SX-A7SN-01</t>
  </si>
  <si>
    <t>GTEX-ZDXO-0011-R3a-SM-4WKFS</t>
  </si>
  <si>
    <t>TCGA-MI-A75G-01</t>
  </si>
  <si>
    <t>GTEX-13PVQ-0926-SM-5IJFD</t>
  </si>
  <si>
    <t>TCGA-25-1319-01</t>
  </si>
  <si>
    <t>TCGA-HV-A5A4-01</t>
  </si>
  <si>
    <t>TCGA-G9-A9S4-01</t>
  </si>
  <si>
    <t>TCGA-EI-6884-01</t>
  </si>
  <si>
    <t>GTEX-139T4-0008-SM-5S2WF</t>
  </si>
  <si>
    <t>TCGA-HU-A4HD-01</t>
  </si>
  <si>
    <t>GTEX-12584-0826-SM-5FQSK</t>
  </si>
  <si>
    <t>10_23480_4</t>
  </si>
  <si>
    <t>TCGA-SY-A9G5-01</t>
  </si>
  <si>
    <t>TCGA-BH-A6R9-01</t>
  </si>
  <si>
    <t>TCGA-AA-3520-11</t>
  </si>
  <si>
    <t>GTEX-T5JC-0005-SM-4DM7B</t>
  </si>
  <si>
    <t>GTEX-PLZ5-0926-SM-4RGM9</t>
  </si>
  <si>
    <t>TCGA-CN-A6V1-01</t>
  </si>
  <si>
    <t>TCGA-EU-5906-01</t>
  </si>
  <si>
    <t>TCGA-IZ-A6M9-01</t>
  </si>
  <si>
    <t>GTEX-13RTJ-0011-R3a-SM-5PNX7</t>
  </si>
  <si>
    <t>TCGA-K7-A5RF-01</t>
  </si>
  <si>
    <t>GTEX-TMMY-0926-SM-33HBG</t>
  </si>
  <si>
    <t>TCGA-20-1683-01</t>
  </si>
  <si>
    <t>TCGA-IB-AAUN-01</t>
  </si>
  <si>
    <t>TCGA-HC-8256-01</t>
  </si>
  <si>
    <t>TCGA-G5-6233-01</t>
  </si>
  <si>
    <t>GTEX-11EM3-1226-SM-5N9DD</t>
  </si>
  <si>
    <t>TCGA-CG-5718-01</t>
  </si>
  <si>
    <t>GTEX-XUW1-1026-SM-4BONY</t>
  </si>
  <si>
    <t>12_09550_1</t>
  </si>
  <si>
    <t>TCGA-4Z-AA89-01</t>
  </si>
  <si>
    <t>TCGA-XX-A89A-01</t>
  </si>
  <si>
    <t>GTEX-WHWD-0005-SM-3LK7D</t>
  </si>
  <si>
    <t>GTEX-QDVJ-0826-SM-48U1S</t>
  </si>
  <si>
    <t>TCGA-UF-A71E-01</t>
  </si>
  <si>
    <t>TCGA-CW-5580-01</t>
  </si>
  <si>
    <t>TCGA-IA-A83W-01</t>
  </si>
  <si>
    <t>GTEX-139UC-0011-R4a-SM-5K7XM</t>
  </si>
  <si>
    <t>TCGA-WX-AA44-01</t>
  </si>
  <si>
    <t>GTEX-YEC4-0526-SM-4W21U</t>
  </si>
  <si>
    <t>TCGA-36-1575-01</t>
  </si>
  <si>
    <t>TCGA-IB-A5SQ-01</t>
  </si>
  <si>
    <t>TCGA-HI-7170-01</t>
  </si>
  <si>
    <t>TCGA-AH-6903-01</t>
  </si>
  <si>
    <t>GTEX-14A5H-0826-SM-5QGPJ</t>
  </si>
  <si>
    <t>TCGA-CG-4474-01</t>
  </si>
  <si>
    <t>TCGA-EL-A3MX-11</t>
  </si>
  <si>
    <t>11_13333_3</t>
  </si>
  <si>
    <t>TCGA-FD-A3N5-01</t>
  </si>
  <si>
    <t>TCGA-D8-A141-01</t>
  </si>
  <si>
    <t>GTEX-O5YW-0006-SM-3LK6E</t>
  </si>
  <si>
    <t>GTEX-13U4I-1226-SM-5LU5M</t>
  </si>
  <si>
    <t>TCGA-CV-7409-01</t>
  </si>
  <si>
    <t>TCGA-B0-5120-01</t>
  </si>
  <si>
    <t>TCGA-B9-A5W9-01</t>
  </si>
  <si>
    <t>GTEX-X261-0011-R8A-SM-4E3I5</t>
  </si>
  <si>
    <t>TCGA-DD-A3A5-01</t>
  </si>
  <si>
    <t>GTEX-WHSB-0326-SM-3LK6K</t>
  </si>
  <si>
    <t>TCGA-24-1849-01</t>
  </si>
  <si>
    <t>TCGA-IB-8127-01</t>
  </si>
  <si>
    <t>TCGA-J9-A52E-01</t>
  </si>
  <si>
    <t>TCGA-CI-6621-01</t>
  </si>
  <si>
    <t>GTEX-Y9LG-0008-SM-4VBRJ</t>
  </si>
  <si>
    <t>TCGA-FP-7998-01</t>
  </si>
  <si>
    <t>GTEX-11GSO-0626-SM-5A5LW</t>
  </si>
  <si>
    <t>12_14894_4</t>
  </si>
  <si>
    <t>TCGA-FJ-A871-01</t>
  </si>
  <si>
    <t>TCGA-UU-A93S-01</t>
  </si>
  <si>
    <t>GTEX-QLQW-0005-SM-2S1RA</t>
  </si>
  <si>
    <t>GTEX-11LCK-1726-SM-5S2OQ</t>
  </si>
  <si>
    <t>TCGA-UF-A719-01</t>
  </si>
  <si>
    <t>TCGA-CW-5584-01</t>
  </si>
  <si>
    <t>TCGA-HE-7130-01</t>
  </si>
  <si>
    <t>GTEX-12126-0926-SM-5FQTW</t>
  </si>
  <si>
    <t>TCGA-G3-A7M8-01</t>
  </si>
  <si>
    <t>TCGA-90-7767-11</t>
  </si>
  <si>
    <t>TCGA-09-2044-01</t>
  </si>
  <si>
    <t>TCGA-HV-AA8V-01</t>
  </si>
  <si>
    <t>TCGA-G9-7523-01</t>
  </si>
  <si>
    <t>TCGA-EI-6882-01</t>
  </si>
  <si>
    <t>GTEX-WK11-0008-SM-4OOSX</t>
  </si>
  <si>
    <t>TCGA-BR-8679-01</t>
  </si>
  <si>
    <t>GTEX-12WSD-0926-SM-5GCNL</t>
  </si>
  <si>
    <t>12_165_5</t>
  </si>
  <si>
    <t>TCGA-K4-AAQO-01</t>
  </si>
  <si>
    <t>TCGA-AO-A128-01</t>
  </si>
  <si>
    <t>GTEX-ZQG8-0001-SM-4YCDH</t>
  </si>
  <si>
    <t>GTEX-QEG5-1326-SM-4R1JS</t>
  </si>
  <si>
    <t>TCGA-P3-A6SX-01</t>
  </si>
  <si>
    <t>TCGA-B0-5693-01</t>
  </si>
  <si>
    <t>TCGA-DW-7839-01</t>
  </si>
  <si>
    <t>GTEX-14ASI-0011-R8b-SM-5S2UB</t>
  </si>
  <si>
    <t>TCGA-WX-AA47-01</t>
  </si>
  <si>
    <t>GTEX-Q2AH-0426-SM-2I3EP</t>
  </si>
  <si>
    <t>TCGA-09-1667-01</t>
  </si>
  <si>
    <t>TCGA-F2-6880-01</t>
  </si>
  <si>
    <t>TCGA-TK-A8OK-01</t>
  </si>
  <si>
    <t>TCGA-AF-2687-01</t>
  </si>
  <si>
    <t>GTEX-ZVT2-2526-SM-51MT1</t>
  </si>
  <si>
    <t>TCGA-CG-4304-01</t>
  </si>
  <si>
    <t>GTEX-146FQ-0726-SM-5LUA7</t>
  </si>
  <si>
    <t>12_8970_3</t>
  </si>
  <si>
    <t>TCGA-DK-A1A3-01</t>
  </si>
  <si>
    <t>TCGA-EW-A2FV-01</t>
  </si>
  <si>
    <t>GTEX-WCDI-0002-SM-3P61U</t>
  </si>
  <si>
    <t>GTEX-Y9LG-0626-SM-4WWDH</t>
  </si>
  <si>
    <t>TCGA-CN-A6UY-01</t>
  </si>
  <si>
    <t>TCGA-CZ-5451-01</t>
  </si>
  <si>
    <t>TCGA-GL-A59T-01</t>
  </si>
  <si>
    <t>GTEX-14A5I-2826-SM-5SIBF</t>
  </si>
  <si>
    <t>TCGA-CC-A7IJ-01</t>
  </si>
  <si>
    <t>TCGA-51-4081-11</t>
  </si>
  <si>
    <t>TCGA-59-2352-01</t>
  </si>
  <si>
    <t>TCGA-2J-AABH-01</t>
  </si>
  <si>
    <t>TCGA-EJ-7325-01</t>
  </si>
  <si>
    <t>TCGA-DC-6156-01</t>
  </si>
  <si>
    <t>GTEX-13OVI-1426-SM-5L3EY</t>
  </si>
  <si>
    <t>TCGA-VQ-A925-01</t>
  </si>
  <si>
    <t>GTEX-SJXC-0726-SM-2XCFJ</t>
  </si>
  <si>
    <t>12_8977_5</t>
  </si>
  <si>
    <t>TCGA-KQ-A41N-01</t>
  </si>
  <si>
    <t>TCGA-GM-A3XG-01</t>
  </si>
  <si>
    <t>GTEX-X585-0005-SM-46MV3</t>
  </si>
  <si>
    <t>GTEX-13PL7-0326-SM-5IJEK</t>
  </si>
  <si>
    <t>TCGA-QK-A8Z7-01</t>
  </si>
  <si>
    <t>TCGA-A3-3352-01</t>
  </si>
  <si>
    <t>TCGA-UZ-A9PS-01</t>
  </si>
  <si>
    <t>GTEX-12WSA-0011-R2a-SM-57WDK</t>
  </si>
  <si>
    <t>TCGA-G3-AAV2-01</t>
  </si>
  <si>
    <t>GTEX-RWS6-0226-SM-2XCA9</t>
  </si>
  <si>
    <t>TCGA-61-2008-01</t>
  </si>
  <si>
    <t>TCGA-Q3-AA2A-01</t>
  </si>
  <si>
    <t>TCGA-HC-8257-01</t>
  </si>
  <si>
    <t>TCGA-EF-5830-01</t>
  </si>
  <si>
    <t>GTEX-Q2AI-0008-SM-48U2H</t>
  </si>
  <si>
    <t>TCGA-HU-A4H8-01</t>
  </si>
  <si>
    <t>GTEX-P4QT-2626-SM-2I3FM</t>
  </si>
  <si>
    <t>11_27828_5</t>
  </si>
  <si>
    <t>TCGA-XF-A9T6-01</t>
  </si>
  <si>
    <t>TCGA-B6-A0I9-01</t>
  </si>
  <si>
    <t>GTEX-WHSE-0006-SM-3NMBW</t>
  </si>
  <si>
    <t>GTEX-13O3P-1226-SM-5J2O8</t>
  </si>
  <si>
    <t>TCGA-CR-7374-01</t>
  </si>
  <si>
    <t>TCGA-B8-5159-01</t>
  </si>
  <si>
    <t>TCGA-HE-A5NI-01</t>
  </si>
  <si>
    <t>GTEX-NPJ7-0011-R1a-SM-3GACT</t>
  </si>
  <si>
    <t>TCGA-BC-A3KF-01</t>
  </si>
  <si>
    <t>GTEX-131XE-0726-SM-5HL9K</t>
  </si>
  <si>
    <t>TCGA-61-2008-02</t>
  </si>
  <si>
    <t>TCGA-3A-A9IU-01</t>
  </si>
  <si>
    <t>TCGA-FC-A4JI-01</t>
  </si>
  <si>
    <t>TCGA-G5-6641-01</t>
  </si>
  <si>
    <t>GTEX-111VG-2426-SM-5GZXD</t>
  </si>
  <si>
    <t>TCGA-D7-6528-01</t>
  </si>
  <si>
    <t>GTEX-TKQ1-0126-SM-33HB3</t>
  </si>
  <si>
    <t>12_12258_8</t>
  </si>
  <si>
    <t>TCGA-XF-AAN8-01</t>
  </si>
  <si>
    <t>TCGA-E2-A1L9-01</t>
  </si>
  <si>
    <t>GTEX-RUSQ-0006-SM-2TF6P</t>
  </si>
  <si>
    <t>GTEX-XXEK-0326-SM-4BRVV</t>
  </si>
  <si>
    <t>TCGA-KU-A6H8-01</t>
  </si>
  <si>
    <t>TCGA-DV-5569-01</t>
  </si>
  <si>
    <t>TCGA-G7-7502-01</t>
  </si>
  <si>
    <t>GTEX-13N2G-0011-R6b-SM-5MR3P</t>
  </si>
  <si>
    <t>TCGA-DD-AAC8-01</t>
  </si>
  <si>
    <t>GTEX-QMRM-0826-SM-3NB33</t>
  </si>
  <si>
    <t>TCGA-10-0926-01</t>
  </si>
  <si>
    <t>TCGA-US-A77E-01</t>
  </si>
  <si>
    <t>TCGA-EJ-A8FS-01</t>
  </si>
  <si>
    <t>TCGA-AF-6136-01</t>
  </si>
  <si>
    <t>GTEX-YEC3-1326-SM-5PNXV</t>
  </si>
  <si>
    <t>TCGA-HU-A4H4-01</t>
  </si>
  <si>
    <t>GTEX-144GO-0126-SM-5LUAO</t>
  </si>
  <si>
    <t>11_17159_5</t>
  </si>
  <si>
    <t>TCGA-BT-A42E-01</t>
  </si>
  <si>
    <t>TCGA-AR-A1AP-01</t>
  </si>
  <si>
    <t>GTEX-11I78-0005-SM-5N9GB</t>
  </si>
  <si>
    <t>GTEX-ZE9C-1126-SM-4WWBD</t>
  </si>
  <si>
    <t>TCGA-BA-A6D8-01</t>
  </si>
  <si>
    <t>TCGA-B4-5843-01</t>
  </si>
  <si>
    <t>TCGA-B1-7332-01</t>
  </si>
  <si>
    <t>GTEX-NPJ7-0011-R4a-SM-2I3GJ</t>
  </si>
  <si>
    <t>TCGA-ZP-A9CV-01</t>
  </si>
  <si>
    <t>GTEX-XV7Q-0426-SM-4BRVN</t>
  </si>
  <si>
    <t>TCGA-61-2095-01</t>
  </si>
  <si>
    <t>TCGA-IB-AAUW-01</t>
  </si>
  <si>
    <t>TCGA-HC-7078-01</t>
  </si>
  <si>
    <t>TCGA-F5-6813-01</t>
  </si>
  <si>
    <t>GTEX-PWOO-0008-SM-48TDU</t>
  </si>
  <si>
    <t>TCGA-BR-8058-01</t>
  </si>
  <si>
    <t>GTEX-OOBK-2626-SM-2HMKY</t>
  </si>
  <si>
    <t>10_23995_3</t>
  </si>
  <si>
    <t>TCGA-FD-A3SJ-01</t>
  </si>
  <si>
    <t>TCGA-BH-A0H5-01</t>
  </si>
  <si>
    <t>GTEX-11EQ9-0002-SM-5QGQ1</t>
  </si>
  <si>
    <t>GTEX-11I78-1426-SM-5PNVY</t>
  </si>
  <si>
    <t>TCGA-QK-A8Z8-01</t>
  </si>
  <si>
    <t>TCGA-CJ-6027-01</t>
  </si>
  <si>
    <t>TCGA-DW-5561-01</t>
  </si>
  <si>
    <t>GTEX-NL3H-0011-R6a-SM-2I3G8</t>
  </si>
  <si>
    <t>TCGA-BC-A10T-01</t>
  </si>
  <si>
    <t>TCGA-55-6970-11</t>
  </si>
  <si>
    <t>TCGA-56-8305-01</t>
  </si>
  <si>
    <t>TCGA-09-2056-01</t>
  </si>
  <si>
    <t>TCGA-3A-A9I5-01</t>
  </si>
  <si>
    <t>TCGA-ZG-A9L2-01</t>
  </si>
  <si>
    <t>TCGA-AF-6655-01</t>
  </si>
  <si>
    <t>GTEX-117YX-1926-SM-5GIEC</t>
  </si>
  <si>
    <t>TCGA-CD-8534-01</t>
  </si>
  <si>
    <t>TCGA-DJ-A3UX-01</t>
  </si>
  <si>
    <t>10_4246_13</t>
  </si>
  <si>
    <t>TCGA-HQ-A2OE-01</t>
  </si>
  <si>
    <t>TCGA-OK-A5Q2-01</t>
  </si>
  <si>
    <t>GTEX-SJXC-0005-SM-2XCE7</t>
  </si>
  <si>
    <t>GTEX-1122O-1726-SM-5GICM</t>
  </si>
  <si>
    <t>TCGA-BB-8596-01</t>
  </si>
  <si>
    <t>TCGA-B0-5402-01</t>
  </si>
  <si>
    <t>TCGA-HE-A5NH-01</t>
  </si>
  <si>
    <t>GTEX-ZAB4-0011-R10a-SM-4SOKH</t>
  </si>
  <si>
    <t>TCGA-WQ-A9G7-01</t>
  </si>
  <si>
    <t>TCGA-21-1083-01</t>
  </si>
  <si>
    <t>TCGA-13-1403-01</t>
  </si>
  <si>
    <t>TCGA-H8-A6C1-01</t>
  </si>
  <si>
    <t>TCGA-KK-A7B2-01</t>
  </si>
  <si>
    <t>TCGA-AF-A56L-01</t>
  </si>
  <si>
    <t>GTEX-11P82-0008-SM-5S2MS</t>
  </si>
  <si>
    <t>TCGA-BR-8368-01</t>
  </si>
  <si>
    <t>TCGA-FE-A238-01</t>
  </si>
  <si>
    <t>10_4923_4</t>
  </si>
  <si>
    <t>TCGA-UY-A78O-01</t>
  </si>
  <si>
    <t>TCGA-BH-A0E6-01</t>
  </si>
  <si>
    <t>GTEX-WHPG-0004-SM-3NMDO</t>
  </si>
  <si>
    <t>GTEX-ZA64-0526-SM-5HL9I</t>
  </si>
  <si>
    <t>TCGA-CR-6473-01</t>
  </si>
  <si>
    <t>TCGA-DV-A4VZ-01</t>
  </si>
  <si>
    <t>TCGA-2Z-A9J3-01</t>
  </si>
  <si>
    <t>GTEX-13SLW-0011-R11a-SM-5SI8Q</t>
  </si>
  <si>
    <t>TCGA-ZS-A9CG-01</t>
  </si>
  <si>
    <t>TCGA-58-A46N-01</t>
  </si>
  <si>
    <t>TCGA-13-0923-01</t>
  </si>
  <si>
    <t>TCGA-HZ-7924-01</t>
  </si>
  <si>
    <t>TCGA-EJ-5497-01</t>
  </si>
  <si>
    <t>TCGA-G5-6572-01</t>
  </si>
  <si>
    <t>GTEX-WOFL-0008-SM-4OOSZ</t>
  </si>
  <si>
    <t>TCGA-HU-8243-01</t>
  </si>
  <si>
    <t>TCGA-EM-A3SX-01</t>
  </si>
  <si>
    <t>11_17864_5</t>
  </si>
  <si>
    <t>TCGA-FD-A3B5-01</t>
  </si>
  <si>
    <t>TCGA-D8-A1JA-01</t>
  </si>
  <si>
    <t>TCGA-A6-2680-11</t>
  </si>
  <si>
    <t>GTEX-XBED-0003-SM-47JWP</t>
  </si>
  <si>
    <t>GTEX-WHWD-1026-SM-4OORZ</t>
  </si>
  <si>
    <t>TCGA-CV-7245-01</t>
  </si>
  <si>
    <t>TCGA-3Z-A93Z-01</t>
  </si>
  <si>
    <t>TCGA-B9-4113-01</t>
  </si>
  <si>
    <t>GTEX-11WQK-3026-SM-5EQL6</t>
  </si>
  <si>
    <t>TCGA-DD-AAD6-01</t>
  </si>
  <si>
    <t>TCGA-56-A4BX-01</t>
  </si>
  <si>
    <t>TCGA-13-1407-01</t>
  </si>
  <si>
    <t>TCGA-IB-7893-01</t>
  </si>
  <si>
    <t>TCGA-H9-A6BY-01</t>
  </si>
  <si>
    <t>TCGA-EI-6507-01</t>
  </si>
  <si>
    <t>GTEX-111FC-2526-SM-5GZXU</t>
  </si>
  <si>
    <t>TCGA-BR-8284-01</t>
  </si>
  <si>
    <t>TCGA-EL-A3D0-01</t>
  </si>
  <si>
    <t>12_2804_4</t>
  </si>
  <si>
    <t>TCGA-YC-A8S6-01</t>
  </si>
  <si>
    <t>TCGA-BH-A0BW-01</t>
  </si>
  <si>
    <t>GTEX-XLM4-0005-SM-4AT4P</t>
  </si>
  <si>
    <t>GTEX-O5YT-0726-SM-3MJHA</t>
  </si>
  <si>
    <t>TCGA-BB-4227-01</t>
  </si>
  <si>
    <t>TCGA-CJ-4872-01</t>
  </si>
  <si>
    <t>TCGA-A4-A5DU-01</t>
  </si>
  <si>
    <t>GTEX-131XW-0011-R6b-SM-5K7XY</t>
  </si>
  <si>
    <t>TCGA-FV-A3I0-01</t>
  </si>
  <si>
    <t>TCGA-34-7107-01</t>
  </si>
  <si>
    <t>TCGA-10-0936-01</t>
  </si>
  <si>
    <t>TCGA-FB-AAPQ-01</t>
  </si>
  <si>
    <t>TCGA-2A-A8VV-01</t>
  </si>
  <si>
    <t>TCGA-AH-6549-01</t>
  </si>
  <si>
    <t>GTEX-1399T-2826-SM-5KLYZ</t>
  </si>
  <si>
    <t>TCGA-FP-7916-01</t>
  </si>
  <si>
    <t>TCGA-EM-A22Q-01</t>
  </si>
  <si>
    <t>12_13531_5</t>
  </si>
  <si>
    <t>TCGA-E7-A5KF-01</t>
  </si>
  <si>
    <t>TCGA-AO-A0JG-01</t>
  </si>
  <si>
    <t>GTEX-WEY5-0006-SM-3GIKG</t>
  </si>
  <si>
    <t>GTEX-P4PP-0726-SM-3NM9S</t>
  </si>
  <si>
    <t>TCGA-CV-7416-01</t>
  </si>
  <si>
    <t>TCGA-B0-5399-01</t>
  </si>
  <si>
    <t>TCGA-A4-8312-01</t>
  </si>
  <si>
    <t>GTEX-N7MT-1126-SM-2YUNQ</t>
  </si>
  <si>
    <t>TCGA-G3-A3CH-01</t>
  </si>
  <si>
    <t>TCGA-56-7222-01</t>
  </si>
  <si>
    <t>TCGA-13-0799-01</t>
  </si>
  <si>
    <t>TCGA-IB-A5SO-01</t>
  </si>
  <si>
    <t>TCGA-HC-A9TH-01</t>
  </si>
  <si>
    <t>TCGA-EI-6508-01</t>
  </si>
  <si>
    <t>GTEX-145MN-2226-SM-5SIAU</t>
  </si>
  <si>
    <t>TCGA-VQ-A8P3-01</t>
  </si>
  <si>
    <t>TCGA-EL-A4JZ-01</t>
  </si>
  <si>
    <t>12_14332_4</t>
  </si>
  <si>
    <t>TCGA-DK-AA6R-01</t>
  </si>
  <si>
    <t>TCGA-LL-A442-01</t>
  </si>
  <si>
    <t>GTEX-139T8-0006-SM-5NQ6V</t>
  </si>
  <si>
    <t>GTEX-146FH-1726-SM-5QGQ2</t>
  </si>
  <si>
    <t>TCGA-BA-A6DL-01</t>
  </si>
  <si>
    <t>TCGA-B0-5709-01</t>
  </si>
  <si>
    <t>TCGA-P4-AAVM-01</t>
  </si>
  <si>
    <t>GTEX-WL46-2926-SM-3LK82</t>
  </si>
  <si>
    <t>TCGA-LG-A6GG-01</t>
  </si>
  <si>
    <t>TCGA-37-4129-01</t>
  </si>
  <si>
    <t>TCGA-24-0982-01</t>
  </si>
  <si>
    <t>TCGA-HV-AA8X-01</t>
  </si>
  <si>
    <t>TCGA-EJ-7318-01</t>
  </si>
  <si>
    <t>TCGA-AH-6897-01</t>
  </si>
  <si>
    <t>GTEX-O5YW-0008-SM-4E3IE</t>
  </si>
  <si>
    <t>TCGA-CG-4438-01</t>
  </si>
  <si>
    <t>TCGA-J8-A3O2-06</t>
  </si>
  <si>
    <t>11_16068_5</t>
  </si>
  <si>
    <t>TCGA-G2-A2EJ-01</t>
  </si>
  <si>
    <t>TCGA-B6-A0WZ-01</t>
  </si>
  <si>
    <t>GTEX-XPVG-0006-SM-4B65Z</t>
  </si>
  <si>
    <t>GTEX-WRHK-0526-SM-4MVOF</t>
  </si>
  <si>
    <t>TCGA-CV-7421-01</t>
  </si>
  <si>
    <t>TCGA-AK-3426-01</t>
  </si>
  <si>
    <t>TCGA-2Z-A9J9-01</t>
  </si>
  <si>
    <t>GTEX-ZDXO-2926-SM-4WKFM</t>
  </si>
  <si>
    <t>TCGA-CC-5263-01</t>
  </si>
  <si>
    <t>TCGA-55-6985-11</t>
  </si>
  <si>
    <t>TCGA-77-8145-01</t>
  </si>
  <si>
    <t>TCGA-23-1109-01</t>
  </si>
  <si>
    <t>TCGA-HZ-A77O-01</t>
  </si>
  <si>
    <t>TCGA-YL-A8HL-01</t>
  </si>
  <si>
    <t>TCGA-AF-4110-01</t>
  </si>
  <si>
    <t>GTEX-QMRM-0008-SM-447B1</t>
  </si>
  <si>
    <t>TCGA-BR-7957-01</t>
  </si>
  <si>
    <t>TCGA-DJ-A4V2-01</t>
  </si>
  <si>
    <t>12_11543_2</t>
  </si>
  <si>
    <t>TCGA-FD-A3SN-01</t>
  </si>
  <si>
    <t>TCGA-C8-A135-01</t>
  </si>
  <si>
    <t>GTEX-14C39-0005-SM-5NQBR</t>
  </si>
  <si>
    <t>GTEX-X15G-0926-SM-4PQZE</t>
  </si>
  <si>
    <t>TCGA-CV-7255-01</t>
  </si>
  <si>
    <t>TCGA-A3-3331-01</t>
  </si>
  <si>
    <t>TCGA-BQ-5885-01</t>
  </si>
  <si>
    <t>GTEX-1399T-0011-R4b-SM-5DUVX</t>
  </si>
  <si>
    <t>TCGA-DD-AADS-01</t>
  </si>
  <si>
    <t>TCGA-33-AASD-01</t>
  </si>
  <si>
    <t>TCGA-31-1951-01</t>
  </si>
  <si>
    <t>TCGA-HZ-7918-01</t>
  </si>
  <si>
    <t>TCGA-EJ-5496-01</t>
  </si>
  <si>
    <t>TCGA-DC-6682-01</t>
  </si>
  <si>
    <t>GTEX-13OVL-0226-SM-5L3E9</t>
  </si>
  <si>
    <t>TCGA-CG-4444-01</t>
  </si>
  <si>
    <t>TCGA-DJ-A13R-01</t>
  </si>
  <si>
    <t>12_15770_9</t>
  </si>
  <si>
    <t>TCGA-G2-A3VY-01</t>
  </si>
  <si>
    <t>TCGA-AC-A2FE-01</t>
  </si>
  <si>
    <t>GTEX-WHWD-0003-SM-4M1ZS</t>
  </si>
  <si>
    <t>GTEX-ZC5H-1326-SM-5HL7E</t>
  </si>
  <si>
    <t>TCGA-BA-A6DE-01</t>
  </si>
  <si>
    <t>TCGA-CJ-4644-01</t>
  </si>
  <si>
    <t>TCGA-BQ-5894-01</t>
  </si>
  <si>
    <t>GTEX-12ZZW-0011-R7a-SM-5DUWC</t>
  </si>
  <si>
    <t>TCGA-BD-A3EP-01</t>
  </si>
  <si>
    <t>TCGA-05-4420-01</t>
  </si>
  <si>
    <t>TCGA-22-5478-01</t>
  </si>
  <si>
    <t>TCGA-10-0933-01</t>
  </si>
  <si>
    <t>TCGA-2L-AAQI-01</t>
  </si>
  <si>
    <t>TCGA-CH-5754-01</t>
  </si>
  <si>
    <t>TCGA-EI-6513-01</t>
  </si>
  <si>
    <t>GTEX-WHSB-0008-SM-4M1ZP</t>
  </si>
  <si>
    <t>TCGA-F1-6177-01</t>
  </si>
  <si>
    <t>TCGA-ET-A3BS-01</t>
  </si>
  <si>
    <t>12_1783_2</t>
  </si>
  <si>
    <t>TCGA-FD-A6TE-01</t>
  </si>
  <si>
    <t>TCGA-BH-A0E2-01</t>
  </si>
  <si>
    <t>GTEX-OXRP-0006-SM-2I3FN</t>
  </si>
  <si>
    <t>GTEX-13YAN-2026-SM-5Q5EY</t>
  </si>
  <si>
    <t>TCGA-CN-4737-01</t>
  </si>
  <si>
    <t>TCGA-BP-5187-01</t>
  </si>
  <si>
    <t>TCGA-2Z-A9JL-01</t>
  </si>
  <si>
    <t>GTEX-1445S-0011-R2b-SM-5PNUH</t>
  </si>
  <si>
    <t>TCGA-DD-AADM-01</t>
  </si>
  <si>
    <t>TCGA-91-6840-01</t>
  </si>
  <si>
    <t>TCGA-92-8063-01</t>
  </si>
  <si>
    <t>TCGA-24-1427-01</t>
  </si>
  <si>
    <t>TCGA-IB-AAUT-01</t>
  </si>
  <si>
    <t>TCGA-KK-A7AZ-01</t>
  </si>
  <si>
    <t>TCGA-EI-6506-01</t>
  </si>
  <si>
    <t>GTEX-13N11-2526-SM-5K7UE</t>
  </si>
  <si>
    <t>TCGA-FP-8211-01</t>
  </si>
  <si>
    <t>TCGA-EM-A2CJ-01</t>
  </si>
  <si>
    <t>12_17987_7</t>
  </si>
  <si>
    <t>TCGA-ZF-AA4X-01</t>
  </si>
  <si>
    <t>TCGA-BH-A0BJ-01</t>
  </si>
  <si>
    <t>TCGA-D5-6929-01</t>
  </si>
  <si>
    <t>GTEX-X4EO-0004-SM-4QARM</t>
  </si>
  <si>
    <t>GTEX-WY7C-0826-SM-4ONCG</t>
  </si>
  <si>
    <t>TCGA-BA-4078-01</t>
  </si>
  <si>
    <t>TCGA-AK-3436-01</t>
  </si>
  <si>
    <t>GTEX-R55E-0011-R11A-SM-2TC6I</t>
  </si>
  <si>
    <t>TCGA-CC-A8HS-01</t>
  </si>
  <si>
    <t>TCGA-44-6778-01</t>
  </si>
  <si>
    <t>TCGA-39-5028-01</t>
  </si>
  <si>
    <t>TCGA-59-2350-01</t>
  </si>
  <si>
    <t>TCGA-IB-7885-01</t>
  </si>
  <si>
    <t>TCGA-EJ-5509-01</t>
  </si>
  <si>
    <t>TCGA-DC-6683-01</t>
  </si>
  <si>
    <t>GTEX-V1D1-2226-SM-3NMAX</t>
  </si>
  <si>
    <t>TCGA-CG-4306-01</t>
  </si>
  <si>
    <t>TCGA-ET-A2N4-01</t>
  </si>
  <si>
    <t>12_18215_2</t>
  </si>
  <si>
    <t>TCGA-XF-AAMY-01</t>
  </si>
  <si>
    <t>TCGA-BH-A203-01</t>
  </si>
  <si>
    <t>TCGA-AA-3511-01</t>
  </si>
  <si>
    <t>GTEX-Q734-0006-SM-2I3FJ</t>
  </si>
  <si>
    <t>GTEX-S4Q7-0626-SM-4AD5M</t>
  </si>
  <si>
    <t>TCGA-CV-7415-01</t>
  </si>
  <si>
    <t>TCGA-A3-A8CQ-01</t>
  </si>
  <si>
    <t>GTEX-QMR6-1326-SM-32PLB</t>
  </si>
  <si>
    <t>TCGA-UB-AA0U-01</t>
  </si>
  <si>
    <t>TCGA-67-3774-01</t>
  </si>
  <si>
    <t>TCGA-58-A46J-01</t>
  </si>
  <si>
    <t>TCGA-13-0900-01</t>
  </si>
  <si>
    <t>TCGA-G9-6384-01</t>
  </si>
  <si>
    <t>TCGA-DC-6155-01</t>
  </si>
  <si>
    <t>GTEX-1399Q-2326-SM-5KM2X</t>
  </si>
  <si>
    <t>TCGA-VQ-AA64-01</t>
  </si>
  <si>
    <t>TCGA-BJ-A0Z2-01</t>
  </si>
  <si>
    <t>12_5874_2</t>
  </si>
  <si>
    <t>TCGA-XF-A8HI-01</t>
  </si>
  <si>
    <t>TCGA-BH-A0C7-01</t>
  </si>
  <si>
    <t>TCGA-QG-A5YX-01</t>
  </si>
  <si>
    <t>GTEX-WFJO-0002-SM-3P61X</t>
  </si>
  <si>
    <t>GTEX-13QBU-0926-SM-5K7WQ</t>
  </si>
  <si>
    <t>TCGA-CQ-6227-01</t>
  </si>
  <si>
    <t>TCGA-CJ-4920-01</t>
  </si>
  <si>
    <t>GTEX-147F4-0011-R8b-SM-5S2UN</t>
  </si>
  <si>
    <t>TCGA-G3-A25Y-01</t>
  </si>
  <si>
    <t>TCGA-64-1679-01</t>
  </si>
  <si>
    <t>TCGA-37-4133-01</t>
  </si>
  <si>
    <t>TCGA-61-2088-01</t>
  </si>
  <si>
    <t>TCGA-ZG-A9L0-01</t>
  </si>
  <si>
    <t>TCGA-BM-6198-01</t>
  </si>
  <si>
    <t>GTEX-ZPIC-1726-SM-57WF2</t>
  </si>
  <si>
    <t>TCGA-D7-6818-01</t>
  </si>
  <si>
    <t>TCGA-MK-A4N9-01</t>
  </si>
  <si>
    <t>12_11026_4</t>
  </si>
  <si>
    <t>TCGA-FD-A3SR-01</t>
  </si>
  <si>
    <t>TCGA-AR-A1AR-01</t>
  </si>
  <si>
    <t>TCGA-CM-6164-01</t>
  </si>
  <si>
    <t>GTEX-T5JW-0005-SM-3GADE</t>
  </si>
  <si>
    <t>GTEX-YEC3-1926-SM-4WWF5</t>
  </si>
  <si>
    <t>TCGA-CR-7365-01</t>
  </si>
  <si>
    <t>TCGA-BP-4797-01</t>
  </si>
  <si>
    <t>GTEX-139TS-0011-R10a-SM-5K7TU</t>
  </si>
  <si>
    <t>TCGA-5C-AAPD-01</t>
  </si>
  <si>
    <t>TCGA-55-6982-01</t>
  </si>
  <si>
    <t>TCGA-22-5482-01</t>
  </si>
  <si>
    <t>TCGA-23-1022-01</t>
  </si>
  <si>
    <t>TCGA-EJ-A7NN-01</t>
  </si>
  <si>
    <t>TCGA-DY-A1DG-01</t>
  </si>
  <si>
    <t>GTEX-ZV6S-0008-SM-4YCF9</t>
  </si>
  <si>
    <t>TCGA-BR-4370-01</t>
  </si>
  <si>
    <t>TCGA-ET-A2N0-01</t>
  </si>
  <si>
    <t>12_20570_3</t>
  </si>
  <si>
    <t>TCGA-CF-A47W-01</t>
  </si>
  <si>
    <t>TCGA-D8-A13Z-01</t>
  </si>
  <si>
    <t>TCGA-A6-A567-01</t>
  </si>
  <si>
    <t>GTEX-PSDG-0005-SM-3GADC</t>
  </si>
  <si>
    <t>GTEX-W5WG-1526-SM-4LMIG</t>
  </si>
  <si>
    <t>TCGA-BB-4224-01</t>
  </si>
  <si>
    <t>TCGA-AK-3454-01</t>
  </si>
  <si>
    <t>GTEX-12WSB-0011-R7b-SM-5GU6V</t>
  </si>
  <si>
    <t>TCGA-DD-A4NG-01</t>
  </si>
  <si>
    <t>TCGA-NJ-A4YI-01</t>
  </si>
  <si>
    <t>TCGA-77-7142-01</t>
  </si>
  <si>
    <t>TCGA-25-1313-01</t>
  </si>
  <si>
    <t>TCGA-ZG-A9ND-01</t>
  </si>
  <si>
    <t>TCGA-DC-4749-01</t>
  </si>
  <si>
    <t>GTEX-X4LF-0008-SM-4QAST</t>
  </si>
  <si>
    <t>TCGA-D7-8570-01</t>
  </si>
  <si>
    <t>TCGA-KS-A4I1-01</t>
  </si>
  <si>
    <t>12_5320_2</t>
  </si>
  <si>
    <t>TCGA-XF-AAN2-01</t>
  </si>
  <si>
    <t>TCGA-A7-A6VX-01</t>
  </si>
  <si>
    <t>TCGA-G4-6320-01</t>
  </si>
  <si>
    <t>GTEX-13OW6-0005-SM-5NQ9Z</t>
  </si>
  <si>
    <t>GTEX-14DAQ-1426-SM-5RQJD</t>
  </si>
  <si>
    <t>TCGA-BA-5555-01</t>
  </si>
  <si>
    <t>TCGA-BP-4325-01</t>
  </si>
  <si>
    <t>GTEX-13IVO-0011-R11b-SM-5LZXQ</t>
  </si>
  <si>
    <t>TCGA-DD-A11B-01</t>
  </si>
  <si>
    <t>TCGA-MN-A4N1-01</t>
  </si>
  <si>
    <t>TCGA-60-2719-01</t>
  </si>
  <si>
    <t>TCGA-VG-A8LO-01</t>
  </si>
  <si>
    <t>TCGA-EJ-7781-01</t>
  </si>
  <si>
    <t>TCGA-G5-6235-01</t>
  </si>
  <si>
    <t>GTEX-11OC5-0126-SM-5HL6A</t>
  </si>
  <si>
    <t>TCGA-HU-A4HB-01</t>
  </si>
  <si>
    <t>TCGA-EM-A2OW-01</t>
  </si>
  <si>
    <t>12_10820_6</t>
  </si>
  <si>
    <t>TCGA-4Z-AA80-01</t>
  </si>
  <si>
    <t>TCGA-AR-A1AT-01</t>
  </si>
  <si>
    <t>TCGA-AY-A69D-01</t>
  </si>
  <si>
    <t>GTEX-V1D1-0006-SM-3NMCE</t>
  </si>
  <si>
    <t>GTEX-139TU-1326-SM-5LZXW</t>
  </si>
  <si>
    <t>TCGA-CR-6488-01</t>
  </si>
  <si>
    <t>TCGA-AK-3453-01</t>
  </si>
  <si>
    <t>GTEX-1212Z-0011-R1b-SM-5BC72</t>
  </si>
  <si>
    <t>TCGA-G3-A5SK-01</t>
  </si>
  <si>
    <t>TCGA-55-A4DG-01</t>
  </si>
  <si>
    <t>TCGA-39-5031-01</t>
  </si>
  <si>
    <t>TCGA-OY-A56Q-01</t>
  </si>
  <si>
    <t>TCGA-VN-A88I-01</t>
  </si>
  <si>
    <t>TCGA-EI-6514-01</t>
  </si>
  <si>
    <t>GTEX-XYKS-2126-SM-4E3IB</t>
  </si>
  <si>
    <t>TCGA-BR-A4CS-01</t>
  </si>
  <si>
    <t>TCGA-EL-A3ZG-01</t>
  </si>
  <si>
    <t>12_18740_2</t>
  </si>
  <si>
    <t>TCGA-CF-A3MF-01</t>
  </si>
  <si>
    <t>TCGA-A2-A0CU-01</t>
  </si>
  <si>
    <t>TCGA-AY-A8YK-01</t>
  </si>
  <si>
    <t>GTEX-ZPU1-0006-SM-4WWAT</t>
  </si>
  <si>
    <t>GTEX-12WSN-1826-SM-5LZUT</t>
  </si>
  <si>
    <t>TCGA-CN-4734-01</t>
  </si>
  <si>
    <t>TCGA-B0-5116-01</t>
  </si>
  <si>
    <t>GTEX-Q2AG-0011-R2A-SM-2HMIT</t>
  </si>
  <si>
    <t>TCGA-DD-A73E-01</t>
  </si>
  <si>
    <t>TCGA-L9-A5IP-01</t>
  </si>
  <si>
    <t>TCGA-18-3409-01</t>
  </si>
  <si>
    <t>TCGA-13-1510-01</t>
  </si>
  <si>
    <t>TCGA-HC-A9TE-01</t>
  </si>
  <si>
    <t>TCGA-AF-2693-01</t>
  </si>
  <si>
    <t>GTEX-11GS4-2726-SM-5A5LE</t>
  </si>
  <si>
    <t>TCGA-IN-A6RR-01</t>
  </si>
  <si>
    <t>TCGA-EL-A3CR-01</t>
  </si>
  <si>
    <t>10_14341_4</t>
  </si>
  <si>
    <t>TCGA-CF-A3MI-01</t>
  </si>
  <si>
    <t>TCGA-BH-A0AZ-01</t>
  </si>
  <si>
    <t>TCGA-F4-6806-01</t>
  </si>
  <si>
    <t>GTEX-131XG-0006-SM-5O9CE</t>
  </si>
  <si>
    <t>GTEX-Q2AG-1326-SM-43V8K</t>
  </si>
  <si>
    <t>TCGA-CR-7379-01</t>
  </si>
  <si>
    <t>TCGA-BP-4770-01</t>
  </si>
  <si>
    <t>GTEX-11H98-0011-R5b-SM-57WCF</t>
  </si>
  <si>
    <t>TCGA-DD-AADJ-01</t>
  </si>
  <si>
    <t>TCGA-73-4662-01</t>
  </si>
  <si>
    <t>TCGA-63-5128-01</t>
  </si>
  <si>
    <t>TCGA-25-1317-01</t>
  </si>
  <si>
    <t>TCGA-HC-A6AQ-01</t>
  </si>
  <si>
    <t>TCGA-AF-A56N-01</t>
  </si>
  <si>
    <t>GTEX-133LE-1826-SM-5J1MV</t>
  </si>
  <si>
    <t>TCGA-BR-8080-01</t>
  </si>
  <si>
    <t>TCGA-FE-A3PA-01</t>
  </si>
  <si>
    <t>10_22833_6</t>
  </si>
  <si>
    <t>TCGA-G2-A3IE-01</t>
  </si>
  <si>
    <t>TCGA-B6-A0IB-01</t>
  </si>
  <si>
    <t>TCGA-5M-AAT4-01</t>
  </si>
  <si>
    <t>GTEX-XBEW-0006-SM-4AT4E</t>
  </si>
  <si>
    <t>GTEX-ZPIC-1626-SM-57WEB</t>
  </si>
  <si>
    <t>TCGA-CV-7434-01</t>
  </si>
  <si>
    <t>TCGA-B0-5102-01</t>
  </si>
  <si>
    <t>GTEX-ZV68-0011-R7a-SM-51MT4</t>
  </si>
  <si>
    <t>TCGA-EP-A26S-01</t>
  </si>
  <si>
    <t>TCGA-55-6712-01</t>
  </si>
  <si>
    <t>TCGA-56-A4BW-01</t>
  </si>
  <si>
    <t>TCGA-13-1488-01</t>
  </si>
  <si>
    <t>TCGA-KK-A8ID-01</t>
  </si>
  <si>
    <t>TCGA-DY-A1DD-01</t>
  </si>
  <si>
    <t>GTEX-1399U-1126-SM-5L3DB</t>
  </si>
  <si>
    <t>TCGA-VQ-A91V-01</t>
  </si>
  <si>
    <t>TCGA-DE-A7U5-01</t>
  </si>
  <si>
    <t>10_20785_2</t>
  </si>
  <si>
    <t>TCGA-ZF-A9R2-01</t>
  </si>
  <si>
    <t>TCGA-A2-A1G1-01</t>
  </si>
  <si>
    <t>TCGA-CM-6167-01</t>
  </si>
  <si>
    <t>GTEX-ZF2S-0004-SM-4WKFE</t>
  </si>
  <si>
    <t>GTEX-145LS-1826-SM-5LUAZ</t>
  </si>
  <si>
    <t>TCGA-IQ-7632-01</t>
  </si>
  <si>
    <t>TCGA-CJ-4885-01</t>
  </si>
  <si>
    <t>GTEX-12ZZY-0011-R10b-SM-5HL7W</t>
  </si>
  <si>
    <t>TCGA-DD-A4NH-01</t>
  </si>
  <si>
    <t>TCGA-97-7553-01</t>
  </si>
  <si>
    <t>TCGA-56-8308-01</t>
  </si>
  <si>
    <t>TCGA-24-1545-01</t>
  </si>
  <si>
    <t>TCGA-HC-A631-01</t>
  </si>
  <si>
    <t>TCGA-AF-A56K-01</t>
  </si>
  <si>
    <t>GTEX-145MI-0626-SM-5SI8S</t>
  </si>
  <si>
    <t>TCGA-B7-A5TI-01</t>
  </si>
  <si>
    <t>TCGA-BJ-A192-01</t>
  </si>
  <si>
    <t>10_992_7</t>
  </si>
  <si>
    <t>TCGA-4Z-AA84-01</t>
  </si>
  <si>
    <t>TCGA-AC-A4ZE-01</t>
  </si>
  <si>
    <t>TCGA-AZ-6603-01</t>
  </si>
  <si>
    <t>GTEX-WY7C-0006-SM-3NB3L</t>
  </si>
  <si>
    <t>GTEX-145ME-0626-SM-5O99Q</t>
  </si>
  <si>
    <t>TCGA-HD-8635-01</t>
  </si>
  <si>
    <t>TCGA-CJ-6030-01</t>
  </si>
  <si>
    <t>GTEX-12WSC-0011-R5b-SM-5CVNS</t>
  </si>
  <si>
    <t>TCGA-ED-A459-01</t>
  </si>
  <si>
    <t>TCGA-49-AARE-01</t>
  </si>
  <si>
    <t>TCGA-85-8353-01</t>
  </si>
  <si>
    <t>TCGA-23-1032-01</t>
  </si>
  <si>
    <t>TCGA-XK-AAIR-01</t>
  </si>
  <si>
    <t>TCGA-F5-6571-01</t>
  </si>
  <si>
    <t>GTEX-ZTX8-1326-SM-4YCEL</t>
  </si>
  <si>
    <t>TCGA-VQ-AA6K-01</t>
  </si>
  <si>
    <t>TCGA-EL-A3T9-01</t>
  </si>
  <si>
    <t>10_22389_5</t>
  </si>
  <si>
    <t>TCGA-DK-A6AV-01</t>
  </si>
  <si>
    <t>TCGA-B6-A0RS-01</t>
  </si>
  <si>
    <t>TCGA-CM-6168-01</t>
  </si>
  <si>
    <t>GTEX-PLZ4-0006-SM-5SI8L</t>
  </si>
  <si>
    <t>GTEX-13X6H-1426-SM-5SI91</t>
  </si>
  <si>
    <t>TCGA-CR-7399-01</t>
  </si>
  <si>
    <t>TCGA-B8-5549-01</t>
  </si>
  <si>
    <t>GTEX-11GSO-2926-SM-5HL73</t>
  </si>
  <si>
    <t>TCGA-DD-AAEI-01</t>
  </si>
  <si>
    <t>TCGA-35-4123-01</t>
  </si>
  <si>
    <t>TCGA-85-8277-01</t>
  </si>
  <si>
    <t>TCGA-61-2104-01</t>
  </si>
  <si>
    <t>TCGA-YL-A9WJ-01</t>
  </si>
  <si>
    <t>TCGA-CI-6623-01</t>
  </si>
  <si>
    <t>GTEX-O5YW-0126-SM-3LK6D</t>
  </si>
  <si>
    <t>TCGA-VQ-A923-01</t>
  </si>
  <si>
    <t>TCGA-EM-A3SU-06</t>
  </si>
  <si>
    <t>11_4735_12</t>
  </si>
  <si>
    <t>TCGA-XF-A9SH-01</t>
  </si>
  <si>
    <t>TCGA-AR-A24H-01</t>
  </si>
  <si>
    <t>TCGA-G4-6314-01</t>
  </si>
  <si>
    <t>GTEX-ZF3C-0001-SM-4WWAW</t>
  </si>
  <si>
    <t>GTEX-S3XE-0926-SM-4AD4S</t>
  </si>
  <si>
    <t>TCGA-BB-7871-01</t>
  </si>
  <si>
    <t>TCGA-B0-4815-01</t>
  </si>
  <si>
    <t>GTEX-13O3O-0011-R10a-SM-5LUA9</t>
  </si>
  <si>
    <t>TCGA-DD-AAD1-01</t>
  </si>
  <si>
    <t>TCGA-73-4670-01</t>
  </si>
  <si>
    <t>TCGA-22-4604-01</t>
  </si>
  <si>
    <t>TCGA-13-1509-01</t>
  </si>
  <si>
    <t>TCGA-V1-A9Z9-01</t>
  </si>
  <si>
    <t>TCGA-AF-2690-01</t>
  </si>
  <si>
    <t>GTEX-U8T8-0126-SM-3DB94</t>
  </si>
  <si>
    <t>TCGA-BR-8373-01</t>
  </si>
  <si>
    <t>TCGA-DJ-A13P-01</t>
  </si>
  <si>
    <t>12_03019_1</t>
  </si>
  <si>
    <t>TCGA-ZF-AA5P-01</t>
  </si>
  <si>
    <t>TCGA-A8-A099-01</t>
  </si>
  <si>
    <t>TCGA-F4-6808-01</t>
  </si>
  <si>
    <t>GTEX-Y114-0006-SM-4TT76</t>
  </si>
  <si>
    <t>GTEX-13SLX-1726-SM-5Q5E5</t>
  </si>
  <si>
    <t>TCGA-CV-7103-01</t>
  </si>
  <si>
    <t>TCGA-B0-4698-01</t>
  </si>
  <si>
    <t>GTEX-12WSF-0011-R1a-SM-5DUVI</t>
  </si>
  <si>
    <t>TCGA-DD-AADF-01</t>
  </si>
  <si>
    <t>TCGA-69-8253-01</t>
  </si>
  <si>
    <t>TCGA-77-7463-01</t>
  </si>
  <si>
    <t>TCGA-13-0897-01</t>
  </si>
  <si>
    <t>TCGA-QU-A6IM-01</t>
  </si>
  <si>
    <t>TCGA-AG-3591-01</t>
  </si>
  <si>
    <t>GTEX-14DAQ-0126-SM-5S2MQ</t>
  </si>
  <si>
    <t>TCGA-HU-A4H2-01</t>
  </si>
  <si>
    <t>TCGA-DJ-A4V5-01</t>
  </si>
  <si>
    <t>12_10821_4</t>
  </si>
  <si>
    <t>TCGA-GU-A42Q-01</t>
  </si>
  <si>
    <t>TCGA-C8-A8HQ-01</t>
  </si>
  <si>
    <t>TCGA-AZ-4615-01</t>
  </si>
  <si>
    <t>GTEX-OOBK-0005-SM-2YUMG</t>
  </si>
  <si>
    <t>GTEX-VUSG-1026-SM-4KKZN</t>
  </si>
  <si>
    <t>TCGA-CN-4741-01</t>
  </si>
  <si>
    <t>TCGA-B0-5096-01</t>
  </si>
  <si>
    <t>GTEX-12WSM-0011-R7b-SM-5EGLD</t>
  </si>
  <si>
    <t>TCGA-XR-A8TC-01</t>
  </si>
  <si>
    <t>TCGA-MP-A4T9-01</t>
  </si>
  <si>
    <t>TCGA-39-5039-01</t>
  </si>
  <si>
    <t>TCGA-24-1434-01</t>
  </si>
  <si>
    <t>TCGA-KK-A6E0-01</t>
  </si>
  <si>
    <t>TCGA-AG-4022-01</t>
  </si>
  <si>
    <t>GTEX-ZDYS-0008-SM-4E3IX</t>
  </si>
  <si>
    <t>TCGA-BR-7901-01</t>
  </si>
  <si>
    <t>TCGA-ET-A25G-01</t>
  </si>
  <si>
    <t>12_12113_9</t>
  </si>
  <si>
    <t>TCGA-CF-A27C-01</t>
  </si>
  <si>
    <t>TCGA-AC-A23H-01</t>
  </si>
  <si>
    <t>TCGA-AY-6386-01</t>
  </si>
  <si>
    <t>GTEX-X638-0003-SM-47JZ1</t>
  </si>
  <si>
    <t>GTEX-1399S-1226-SM-5J1O6</t>
  </si>
  <si>
    <t>TCGA-F7-A623-01</t>
  </si>
  <si>
    <t>TCGA-BP-4158-01</t>
  </si>
  <si>
    <t>GTEX-139UC-3126-SM-5J1OY</t>
  </si>
  <si>
    <t>TCGA-RC-A6M4-01</t>
  </si>
  <si>
    <t>TCGA-75-7031-01</t>
  </si>
  <si>
    <t>TCGA-18-5595-01</t>
  </si>
  <si>
    <t>TCGA-13-0908-01</t>
  </si>
  <si>
    <t>TCGA-HC-8260-01</t>
  </si>
  <si>
    <t>TCGA-AG-3731-01</t>
  </si>
  <si>
    <t>GTEX-13PVQ-0126-SM-5SIB4</t>
  </si>
  <si>
    <t>TCGA-CD-8529-01</t>
  </si>
  <si>
    <t>TCGA-E3-A3E2-01</t>
  </si>
  <si>
    <t>12_8389_2</t>
  </si>
  <si>
    <t>TCGA-ZF-A9R1-01</t>
  </si>
  <si>
    <t>TCGA-A8-A09R-01</t>
  </si>
  <si>
    <t>TCGA-AZ-6598-01</t>
  </si>
  <si>
    <t>GTEX-UTHO-0006-SM-3NMCC</t>
  </si>
  <si>
    <t>GTEX-Z9EW-0326-SM-5CVM8</t>
  </si>
  <si>
    <t>TCGA-T2-A6WZ-01</t>
  </si>
  <si>
    <t>TCGA-CJ-6031-01</t>
  </si>
  <si>
    <t>GTEX-11GSP-0011-R10a-SM-5NQ7J</t>
  </si>
  <si>
    <t>TCGA-5C-A9VG-01</t>
  </si>
  <si>
    <t>TCGA-05-4398-01</t>
  </si>
  <si>
    <t>TCGA-43-7656-01</t>
  </si>
  <si>
    <t>TCGA-29-1776-01</t>
  </si>
  <si>
    <t>TCGA-EJ-5504-01</t>
  </si>
  <si>
    <t>TCGA-DY-A1DF-01</t>
  </si>
  <si>
    <t>GTEX-ZUA1-0008-SM-4YCEW</t>
  </si>
  <si>
    <t>TCGA-BR-4280-01</t>
  </si>
  <si>
    <t>TCGA-E8-A242-01</t>
  </si>
  <si>
    <t>11_26430_2</t>
  </si>
  <si>
    <t>TCGA-CF-A5U8-01</t>
  </si>
  <si>
    <t>TCGA-EW-A6SC-01</t>
  </si>
  <si>
    <t>TCGA-A6-6653-01</t>
  </si>
  <si>
    <t>GTEX-ZP4G-0006-SM-4WWE6</t>
  </si>
  <si>
    <t>GTEX-14A6H-1326-SM-5NQBC</t>
  </si>
  <si>
    <t>TCGA-CV-A6JU-01</t>
  </si>
  <si>
    <t>TCGA-CJ-4895-01</t>
  </si>
  <si>
    <t>GTEX-ZF28-0011-R8a-SM-4WWFW</t>
  </si>
  <si>
    <t>TCGA-G3-A7M7-01</t>
  </si>
  <si>
    <t>TCGA-67-3773-01</t>
  </si>
  <si>
    <t>TCGA-56-7221-01</t>
  </si>
  <si>
    <t>TCGA-29-1711-01</t>
  </si>
  <si>
    <t>TCGA-V1-A9Z8-01</t>
  </si>
  <si>
    <t>TCGA-EI-6917-01</t>
  </si>
  <si>
    <t>GTEX-12ZZX-0126-SM-5EGK9</t>
  </si>
  <si>
    <t>TCGA-BR-8362-01</t>
  </si>
  <si>
    <t>TCGA-DJ-A2Q5-01</t>
  </si>
  <si>
    <t>12_12724_3</t>
  </si>
  <si>
    <t>TCGA-KQ-A41Q-01</t>
  </si>
  <si>
    <t>TCGA-BH-A0HU-01</t>
  </si>
  <si>
    <t>TCGA-NH-A50V-01</t>
  </si>
  <si>
    <t>GTEX-YB5K-0003-SM-4VDSN</t>
  </si>
  <si>
    <t>GTEX-XBEW-1426-SM-4AT4J</t>
  </si>
  <si>
    <t>TCGA-CN-A6V6-01</t>
  </si>
  <si>
    <t>TCGA-B0-4700-01</t>
  </si>
  <si>
    <t>GTEX-RVPU-0011-R3A-SM-2XCAE</t>
  </si>
  <si>
    <t>TCGA-XR-A8TG-01</t>
  </si>
  <si>
    <t>TCGA-64-5781-01</t>
  </si>
  <si>
    <t>TCGA-43-2576-01</t>
  </si>
  <si>
    <t>TCGA-13-1487-01</t>
  </si>
  <si>
    <t>TCGA-EJ-8472-01</t>
  </si>
  <si>
    <t>TCGA-G5-6572-02</t>
  </si>
  <si>
    <t>GTEX-13FTW-2626-SM-5K7WL</t>
  </si>
  <si>
    <t>TCGA-CD-A4MG-01</t>
  </si>
  <si>
    <t>TCGA-ET-A39I-01</t>
  </si>
  <si>
    <t>12_32538_4</t>
  </si>
  <si>
    <t>TCGA-BT-A20R-01</t>
  </si>
  <si>
    <t>TCGA-D8-A1XC-01</t>
  </si>
  <si>
    <t>TCGA-AD-6899-01</t>
  </si>
  <si>
    <t>GTEX-XQ3S-0006-SM-4BOQ4</t>
  </si>
  <si>
    <t>GTEX-11ZTT-0926-SM-5EQMS</t>
  </si>
  <si>
    <t>TCGA-T3-A92M-01</t>
  </si>
  <si>
    <t>TCGA-B0-5092-01</t>
  </si>
  <si>
    <t>GTEX-RNOR-0011-R3A-SM-2TF5J</t>
  </si>
  <si>
    <t>TCGA-DD-AAVW-01</t>
  </si>
  <si>
    <t>TCGA-44-3919-01</t>
  </si>
  <si>
    <t>TCGA-68-A59J-01</t>
  </si>
  <si>
    <t>TCGA-04-1347-01</t>
  </si>
  <si>
    <t>TCGA-XK-AAJR-01</t>
  </si>
  <si>
    <t>TCGA-DY-A1DE-01</t>
  </si>
  <si>
    <t>GTEX-ZDTT-0426-SM-4WKFL</t>
  </si>
  <si>
    <t>TCGA-BR-8296-01</t>
  </si>
  <si>
    <t>TCGA-EL-A3ZK-01</t>
  </si>
  <si>
    <t>10_5702_6</t>
  </si>
  <si>
    <t>TCGA-C4-A0F1-01</t>
  </si>
  <si>
    <t>TCGA-EW-A1P0-01</t>
  </si>
  <si>
    <t>TCGA-G4-6311-01</t>
  </si>
  <si>
    <t>GTEX-ZVT3-0006-SM-51MT9</t>
  </si>
  <si>
    <t>GTEX-ZYFC-1626-SM-5N9EU</t>
  </si>
  <si>
    <t>TCGA-P3-A6T5-01</t>
  </si>
  <si>
    <t>TCGA-CZ-4859-01</t>
  </si>
  <si>
    <t>GTEX-13OVJ-0011-R2b-SM-5L3GP</t>
  </si>
  <si>
    <t>TCGA-DD-AAVU-01</t>
  </si>
  <si>
    <t>TCGA-78-7159-01</t>
  </si>
  <si>
    <t>TCGA-39-5027-01</t>
  </si>
  <si>
    <t>TCGA-29-1703-01</t>
  </si>
  <si>
    <t>TCGA-KK-A6E5-01</t>
  </si>
  <si>
    <t>TCGA-AH-6644-01</t>
  </si>
  <si>
    <t>GTEX-ZC5H-0226-SM-4WAY9</t>
  </si>
  <si>
    <t>TCGA-BR-6565-01</t>
  </si>
  <si>
    <t>TCGA-DJ-A2PW-01</t>
  </si>
  <si>
    <t>10_9090_2</t>
  </si>
  <si>
    <t>TCGA-E7-A6MD-01</t>
  </si>
  <si>
    <t>TCGA-E2-A15M-01</t>
  </si>
  <si>
    <t>TCGA-DM-A280-01</t>
  </si>
  <si>
    <t>GTEX-TKQ2-0004-SM-3NMAC</t>
  </si>
  <si>
    <t>GTEX-144GN-0626-SM-5O9B2</t>
  </si>
  <si>
    <t>TCGA-CN-6010-01</t>
  </si>
  <si>
    <t>TCGA-EU-5907-01</t>
  </si>
  <si>
    <t>GTEX-QMR6-0011-R5A-SM-32PKT</t>
  </si>
  <si>
    <t>TCGA-2Y-A9H4-01</t>
  </si>
  <si>
    <t>TCGA-99-8032-01</t>
  </si>
  <si>
    <t>TCGA-22-5485-01</t>
  </si>
  <si>
    <t>TCGA-04-1542-01</t>
  </si>
  <si>
    <t>TCGA-EJ-5530-01</t>
  </si>
  <si>
    <t>TCGA-F5-6861-01</t>
  </si>
  <si>
    <t>GTEX-R3RS-0008-SM-48FF1</t>
  </si>
  <si>
    <t>TCGA-IN-A6RI-01</t>
  </si>
  <si>
    <t>TCGA-ET-A3BW-01</t>
  </si>
  <si>
    <t>12_12897_1</t>
  </si>
  <si>
    <t>TCGA-BL-A0C8-01</t>
  </si>
  <si>
    <t>TCGA-E2-A1II-01</t>
  </si>
  <si>
    <t>TCGA-NH-A6GC-01</t>
  </si>
  <si>
    <t>GTEX-RUSQ-0003-SM-2XCEB</t>
  </si>
  <si>
    <t>GTEX-XBED-0926-SM-48TCE</t>
  </si>
  <si>
    <t>TCGA-CN-4728-01</t>
  </si>
  <si>
    <t>TCGA-A3-A8OU-01</t>
  </si>
  <si>
    <t>GTEX-11WQC-0011-R11b-SM-57WD6</t>
  </si>
  <si>
    <t>TCGA-EP-A2KB-01</t>
  </si>
  <si>
    <t>TCGA-62-A470-01</t>
  </si>
  <si>
    <t>TCGA-46-6025-01</t>
  </si>
  <si>
    <t>TCGA-23-1116-01</t>
  </si>
  <si>
    <t>TCGA-G9-6370-01</t>
  </si>
  <si>
    <t>TCGA-F5-6814-01</t>
  </si>
  <si>
    <t>GTEX-139T4-0226-SM-5HL5S</t>
  </si>
  <si>
    <t>TCGA-HU-8608-01</t>
  </si>
  <si>
    <t>TCGA-DJ-A3UN-01</t>
  </si>
  <si>
    <t>12_15066_3</t>
  </si>
  <si>
    <t>TCGA-GU-A766-01</t>
  </si>
  <si>
    <t>TCGA-S3-AA14-01</t>
  </si>
  <si>
    <t>TCGA-F4-6570-01</t>
  </si>
  <si>
    <t>GTEX-11TT1-0005-SM-5NQ8Y</t>
  </si>
  <si>
    <t>GTEX-XQ8I-1626-SM-4BOOI</t>
  </si>
  <si>
    <t>TCGA-CV-5436-01</t>
  </si>
  <si>
    <t>TCGA-AK-3431-01</t>
  </si>
  <si>
    <t>GTEX-11DXW-1026-SM-5H11K</t>
  </si>
  <si>
    <t>TCGA-T1-A6J8-01</t>
  </si>
  <si>
    <t>TCGA-69-8255-01</t>
  </si>
  <si>
    <t>TCGA-18-3414-01</t>
  </si>
  <si>
    <t>TCGA-09-1662-01</t>
  </si>
  <si>
    <t>TCGA-HC-A6AO-01</t>
  </si>
  <si>
    <t>TCGA-EI-6511-01</t>
  </si>
  <si>
    <t>GTEX-ZAB4-0008-SM-4RGM6</t>
  </si>
  <si>
    <t>TCGA-BR-8365-01</t>
  </si>
  <si>
    <t>TCGA-FE-A239-01</t>
  </si>
  <si>
    <t>12_21133_2</t>
  </si>
  <si>
    <t>TCGA-UY-A78L-01</t>
  </si>
  <si>
    <t>TCGA-A8-A09B-01</t>
  </si>
  <si>
    <t>TCGA-CM-6679-01</t>
  </si>
  <si>
    <t>GTEX-ZDTT-0006-SM-4WKFP</t>
  </si>
  <si>
    <t>GTEX-11VI4-0626-SM-5EQLO</t>
  </si>
  <si>
    <t>TCGA-H7-8502-01</t>
  </si>
  <si>
    <t>TCGA-B0-5080-01</t>
  </si>
  <si>
    <t>GTEX-ZE9C-0011-R2a-SM-4WKGH</t>
  </si>
  <si>
    <t>TCGA-CC-A123-01</t>
  </si>
  <si>
    <t>TCGA-55-A491-01</t>
  </si>
  <si>
    <t>TCGA-85-A512-01</t>
  </si>
  <si>
    <t>TCGA-29-1694-01</t>
  </si>
  <si>
    <t>TCGA-G9-6366-01</t>
  </si>
  <si>
    <t>TCGA-AG-3732-01</t>
  </si>
  <si>
    <t>GTEX-P4QS-0008-SM-48TDY</t>
  </si>
  <si>
    <t>TCGA-HU-A4H6-01</t>
  </si>
  <si>
    <t>TCGA-EM-A3O6-01</t>
  </si>
  <si>
    <t>12_10265_2</t>
  </si>
  <si>
    <t>TCGA-BT-A20Q-01</t>
  </si>
  <si>
    <t>TCGA-AR-A5QP-01</t>
  </si>
  <si>
    <t>TCGA-A6-4105-01</t>
  </si>
  <si>
    <t>GTEX-XMD1-0006-SM-4AT4Q</t>
  </si>
  <si>
    <t>GTEX-Y5V6-1126-SM-4VDTD</t>
  </si>
  <si>
    <t>TCGA-CQ-5333-01</t>
  </si>
  <si>
    <t>TCGA-CZ-5452-01</t>
  </si>
  <si>
    <t>GTEX-14753-0011-R8b-SM-5S2U1</t>
  </si>
  <si>
    <t>TCGA-HP-A5MZ-01</t>
  </si>
  <si>
    <t>TCGA-50-6595-01</t>
  </si>
  <si>
    <t>TCGA-63-6202-01</t>
  </si>
  <si>
    <t>TCGA-04-1365-01</t>
  </si>
  <si>
    <t>TCGA-KK-A7B4-01</t>
  </si>
  <si>
    <t>TCGA-AH-6544-01</t>
  </si>
  <si>
    <t>GTEX-145MO-2826-SM-5LU96</t>
  </si>
  <si>
    <t>TCGA-RD-A7C1-01</t>
  </si>
  <si>
    <t>TCGA-DJ-A2PX-01</t>
  </si>
  <si>
    <t>12_10266_2</t>
  </si>
  <si>
    <t>TCGA-XF-A9T4-01</t>
  </si>
  <si>
    <t>TCGA-E9-A6HE-01</t>
  </si>
  <si>
    <t>TCGA-D5-5538-01</t>
  </si>
  <si>
    <t>GTEX-WWTW-0002-SM-4MVNH</t>
  </si>
  <si>
    <t>GTEX-146FH-1926-SM-5Q5B2</t>
  </si>
  <si>
    <t>TCGA-BB-A5HU-01</t>
  </si>
  <si>
    <t>TCGA-B0-4839-01</t>
  </si>
  <si>
    <t>GTEX-13FHP-3026-SM-5IJBS</t>
  </si>
  <si>
    <t>TCGA-ED-A8O6-01</t>
  </si>
  <si>
    <t>TCGA-95-A4VP-01</t>
  </si>
  <si>
    <t>TCGA-46-3767-01</t>
  </si>
  <si>
    <t>TCGA-04-1356-01</t>
  </si>
  <si>
    <t>TCGA-KK-A6E2-01</t>
  </si>
  <si>
    <t>TCGA-AF-6672-01</t>
  </si>
  <si>
    <t>GTEX-ZXG5-2126-SM-59HKD</t>
  </si>
  <si>
    <t>TCGA-D7-8574-01</t>
  </si>
  <si>
    <t>TCGA-BJ-A190-01</t>
  </si>
  <si>
    <t>12_14452_2</t>
  </si>
  <si>
    <t>TCGA-GD-A6C6-01</t>
  </si>
  <si>
    <t>TCGA-EW-A1P1-01</t>
  </si>
  <si>
    <t>TCGA-NH-A50U-01</t>
  </si>
  <si>
    <t>GTEX-113IC-0006-SM-5NQ9C</t>
  </si>
  <si>
    <t>GTEX-T2IS-0926-SM-4DM5B</t>
  </si>
  <si>
    <t>TCGA-CV-A460-01</t>
  </si>
  <si>
    <t>TCGA-BP-5201-01</t>
  </si>
  <si>
    <t>GTEX-13VXU-0011-R7b-SM-5SI72</t>
  </si>
  <si>
    <t>TCGA-MI-A75E-01</t>
  </si>
  <si>
    <t>TCGA-44-4112-01</t>
  </si>
  <si>
    <t>TCGA-58-A46L-01</t>
  </si>
  <si>
    <t>TCGA-04-1361-01</t>
  </si>
  <si>
    <t>TCGA-ZG-A9LN-01</t>
  </si>
  <si>
    <t>TCGA-DY-A0XA-01</t>
  </si>
  <si>
    <t>GTEX-XV7Q-1826-SM-4BRUV</t>
  </si>
  <si>
    <t>TCGA-RD-A7BW-01</t>
  </si>
  <si>
    <t>TCGA-DJ-A3VM-01</t>
  </si>
  <si>
    <t>11_13989_4</t>
  </si>
  <si>
    <t>TCGA-BT-A20U-01</t>
  </si>
  <si>
    <t>TCGA-E2-A573-01</t>
  </si>
  <si>
    <t>TCGA-D5-6924-01</t>
  </si>
  <si>
    <t>GTEX-UPK5-0003-SM-3NMDI</t>
  </si>
  <si>
    <t>GTEX-U3ZH-1126-SM-4DXUG</t>
  </si>
  <si>
    <t>TCGA-F7-A622-01</t>
  </si>
  <si>
    <t>TCGA-CJ-4892-01</t>
  </si>
  <si>
    <t>GTEX-12WSE-0011-R7a-SM-5PNWF</t>
  </si>
  <si>
    <t>TCGA-XR-A8TD-01</t>
  </si>
  <si>
    <t>TCGA-05-4430-01</t>
  </si>
  <si>
    <t>TCGA-66-2790-01</t>
  </si>
  <si>
    <t>TCGA-13-1497-01</t>
  </si>
  <si>
    <t>TCGA-XJ-A9DI-01</t>
  </si>
  <si>
    <t>TCGA-EI-7002-01</t>
  </si>
  <si>
    <t>GTEX-ZQUD-1426-SM-57WER</t>
  </si>
  <si>
    <t>TCGA-BR-7704-01</t>
  </si>
  <si>
    <t>TCGA-FY-A3NM-01</t>
  </si>
  <si>
    <t>12_13621_3</t>
  </si>
  <si>
    <t>TCGA-CU-A0YR-01</t>
  </si>
  <si>
    <t>TCGA-A2-A0EV-01</t>
  </si>
  <si>
    <t>TCGA-D5-6931-01</t>
  </si>
  <si>
    <t>GTEX-WFG8-0006-SM-3GIKS</t>
  </si>
  <si>
    <t>GTEX-Y111-1726-SM-4SOIQ</t>
  </si>
  <si>
    <t>TCGA-CX-7086-01</t>
  </si>
  <si>
    <t>TCGA-CZ-5987-01</t>
  </si>
  <si>
    <t>GTEX-X585-3026-SM-46MWF</t>
  </si>
  <si>
    <t>TCGA-DD-A3A7-01</t>
  </si>
  <si>
    <t>TCGA-97-A4M5-01</t>
  </si>
  <si>
    <t>TCGA-85-A4QR-01</t>
  </si>
  <si>
    <t>TCGA-04-1332-01</t>
  </si>
  <si>
    <t>TCGA-HC-7750-01</t>
  </si>
  <si>
    <t>TCGA-F5-6702-01</t>
  </si>
  <si>
    <t>GTEX-TSE9-0008-SM-4DXT8</t>
  </si>
  <si>
    <t>TCGA-FP-8209-01</t>
  </si>
  <si>
    <t>TCGA-DJ-A1QF-01</t>
  </si>
  <si>
    <t>12_13937_7</t>
  </si>
  <si>
    <t>TCGA-G2-A2EO-01</t>
  </si>
  <si>
    <t>TCGA-E9-A1RG-01</t>
  </si>
  <si>
    <t>TCGA-A6-5656-01</t>
  </si>
  <si>
    <t>GTEX-U3ZN-0006-SM-3DB7Y</t>
  </si>
  <si>
    <t>GTEX-O5YV-1026-SM-3LK72</t>
  </si>
  <si>
    <t>TCGA-CN-6020-01</t>
  </si>
  <si>
    <t>TCGA-B0-5711-01</t>
  </si>
  <si>
    <t>GTEX-12WSF-0011-R10a-SM-5LZVH</t>
  </si>
  <si>
    <t>TCGA-O8-A75V-01</t>
  </si>
  <si>
    <t>TCGA-55-8301-01</t>
  </si>
  <si>
    <t>TCGA-NC-A5HI-01</t>
  </si>
  <si>
    <t>TCGA-25-1877-01</t>
  </si>
  <si>
    <t>TCGA-J4-A83M-01</t>
  </si>
  <si>
    <t>TCGA-DY-A1H8-01</t>
  </si>
  <si>
    <t>GTEX-145MF-0626-SM-5LUAI</t>
  </si>
  <si>
    <t>TCGA-BR-A4QI-01</t>
  </si>
  <si>
    <t>TCGA-FE-A236-01</t>
  </si>
  <si>
    <t>11_23358_2</t>
  </si>
  <si>
    <t>TCGA-DK-AA6P-01</t>
  </si>
  <si>
    <t>TCGA-A2-A25B-01</t>
  </si>
  <si>
    <t>TCGA-A6-6649-01</t>
  </si>
  <si>
    <t>GTEX-13OW8-0005-SM-5NQAC</t>
  </si>
  <si>
    <t>GTEX-T6MO-0526-SM-4DM6R</t>
  </si>
  <si>
    <t>TCGA-T3-A92N-01</t>
  </si>
  <si>
    <t>TCGA-BP-4777-01</t>
  </si>
  <si>
    <t>GTEX-ZE9C-0011-R4a-SM-4WKH6</t>
  </si>
  <si>
    <t>TCGA-DD-AACP-01</t>
  </si>
  <si>
    <t>TCGA-75-7027-01</t>
  </si>
  <si>
    <t>TCGA-77-A5G6-01</t>
  </si>
  <si>
    <t>TCGA-24-1471-01</t>
  </si>
  <si>
    <t>TCGA-HC-A4ZV-01</t>
  </si>
  <si>
    <t>TCGA-DT-5265-01</t>
  </si>
  <si>
    <t>GTEX-13U4I-0126-SM-5LU38</t>
  </si>
  <si>
    <t>TCGA-R5-A7ZE-01</t>
  </si>
  <si>
    <t>TCGA-ET-A3DP-01</t>
  </si>
  <si>
    <t>10_24322_3</t>
  </si>
  <si>
    <t>TCGA-FD-A6TK-01</t>
  </si>
  <si>
    <t>TCGA-AO-A03R-01</t>
  </si>
  <si>
    <t>TCGA-DM-A0X9-01</t>
  </si>
  <si>
    <t>GTEX-11OC5-0006-SM-5N9FA</t>
  </si>
  <si>
    <t>TCGA-L5-A4OR-11</t>
  </si>
  <si>
    <t>TCGA-CV-A6K1-01</t>
  </si>
  <si>
    <t>TCGA-B8-4151-01</t>
  </si>
  <si>
    <t>GTEX-14BIN-0011-R11a-SM-5SI79</t>
  </si>
  <si>
    <t>TCGA-ZP-A9D1-01</t>
  </si>
  <si>
    <t>TCGA-44-2668-01</t>
  </si>
  <si>
    <t>TCGA-37-5819-01</t>
  </si>
  <si>
    <t>TCGA-23-1030-01</t>
  </si>
  <si>
    <t>TCGA-KK-A7AP-01</t>
  </si>
  <si>
    <t>TCGA-F5-6465-01</t>
  </si>
  <si>
    <t>GTEX-11DZ1-2426-SM-5GZZX</t>
  </si>
  <si>
    <t>TCGA-BR-A453-01</t>
  </si>
  <si>
    <t>TCGA-J8-A3O2-01</t>
  </si>
  <si>
    <t>TCGA-K4-A3WV-01</t>
  </si>
  <si>
    <t>TCGA-A2-A0ER-01</t>
  </si>
  <si>
    <t>TCGA-DM-A28G-01</t>
  </si>
  <si>
    <t>GTEX-Y8DK-0004-SM-4RGM7</t>
  </si>
  <si>
    <t>GTEX-QEG5-1426-SM-447AS</t>
  </si>
  <si>
    <t>TCGA-HD-A634-01</t>
  </si>
  <si>
    <t>TCGA-B0-4706-01</t>
  </si>
  <si>
    <t>GTEX-12ZZX-2926-SM-5GCOQ</t>
  </si>
  <si>
    <t>TCGA-2Y-A9GY-01</t>
  </si>
  <si>
    <t>TCGA-55-8507-01</t>
  </si>
  <si>
    <t>TCGA-22-A5C4-01</t>
  </si>
  <si>
    <t>TCGA-13-0888-01</t>
  </si>
  <si>
    <t>TCGA-EJ-7791-01</t>
  </si>
  <si>
    <t>TCGA-F5-6864-01</t>
  </si>
  <si>
    <t>GTEX-ZTX8-1426-SM-5DUVO</t>
  </si>
  <si>
    <t>TCGA-HU-A4GF-01</t>
  </si>
  <si>
    <t>TCGA-EL-A3CN-01</t>
  </si>
  <si>
    <t>10_14403_3</t>
  </si>
  <si>
    <t>TCGA-FD-A3B6-01</t>
  </si>
  <si>
    <t>TCGA-OL-A66K-01</t>
  </si>
  <si>
    <t>TCGA-F4-6703-01</t>
  </si>
  <si>
    <t>GTEX-139TU-0006-SM-5LZVN</t>
  </si>
  <si>
    <t>GTEX-QLQW-0626-SM-447A6</t>
  </si>
  <si>
    <t>TCGA-UP-A6WW-01</t>
  </si>
  <si>
    <t>TCGA-B8-A54J-01</t>
  </si>
  <si>
    <t>GTEX-Y8DK-0011-R11A-SM-4SOK2</t>
  </si>
  <si>
    <t>TCGA-DD-AACG-01</t>
  </si>
  <si>
    <t>TCGA-78-7152-01</t>
  </si>
  <si>
    <t>TCGA-77-A5G3-01</t>
  </si>
  <si>
    <t>TCGA-24-2298-01</t>
  </si>
  <si>
    <t>TCGA-EJ-7788-01</t>
  </si>
  <si>
    <t>TCGA-EI-6510-01</t>
  </si>
  <si>
    <t>GTEX-XBEW-0008-SM-4AT3Y</t>
  </si>
  <si>
    <t>TCGA-BR-4257-01</t>
  </si>
  <si>
    <t>TCGA-ET-A25P-01</t>
  </si>
  <si>
    <t>10_17742_6</t>
  </si>
  <si>
    <t>TCGA-CF-A9FM-01</t>
  </si>
  <si>
    <t>TCGA-BH-A0B8-01</t>
  </si>
  <si>
    <t>TCGA-AA-3492-01</t>
  </si>
  <si>
    <t>GTEX-S7PM-0006-SM-3NM8C</t>
  </si>
  <si>
    <t>GTEX-XGQ4-1626-SM-4AT6J</t>
  </si>
  <si>
    <t>TCGA-CV-5978-01</t>
  </si>
  <si>
    <t>TCGA-CJ-4891-01</t>
  </si>
  <si>
    <t>GTEX-WZTO-2926-SM-3NM9I</t>
  </si>
  <si>
    <t>TCGA-DD-A1EJ-01</t>
  </si>
  <si>
    <t>TCGA-78-8640-01</t>
  </si>
  <si>
    <t>TCGA-60-2714-01</t>
  </si>
  <si>
    <t>TCGA-25-1631-01</t>
  </si>
  <si>
    <t>TCGA-VP-A87K-01</t>
  </si>
  <si>
    <t>TCGA-F5-6812-01</t>
  </si>
  <si>
    <t>GTEX-14BIN-1126-SM-5RQJZ</t>
  </si>
  <si>
    <t>TCGA-HU-A4GU-01</t>
  </si>
  <si>
    <t>TCGA-DJ-A3VI-01</t>
  </si>
  <si>
    <t>12_10297_1</t>
  </si>
  <si>
    <t>TCGA-FD-A3SS-01</t>
  </si>
  <si>
    <t>TCGA-BH-A0BA-01</t>
  </si>
  <si>
    <t>TCGA-G4-6293-01</t>
  </si>
  <si>
    <t>GTEX-X5EB-0006-SM-46MV5</t>
  </si>
  <si>
    <t>GTEX-W5X1-1126-SM-5CHTH</t>
  </si>
  <si>
    <t>TCGA-IQ-A6SH-01</t>
  </si>
  <si>
    <t>TCGA-A3-3387-01</t>
  </si>
  <si>
    <t>GTEX-WWYW-0011-R5A-SM-3NB3E</t>
  </si>
  <si>
    <t>TCGA-2Y-A9H5-01</t>
  </si>
  <si>
    <t>TCGA-55-7573-01</t>
  </si>
  <si>
    <t>TCGA-18-4083-01</t>
  </si>
  <si>
    <t>TCGA-24-1416-01</t>
  </si>
  <si>
    <t>TCGA-EJ-7783-01</t>
  </si>
  <si>
    <t>TCGA-DC-6160-01</t>
  </si>
  <si>
    <t>GTEX-11DZ1-0008-SM-5QGR3</t>
  </si>
  <si>
    <t>TCGA-BR-4366-01</t>
  </si>
  <si>
    <t>TCGA-BJ-A45H-01</t>
  </si>
  <si>
    <t>12_19091_3</t>
  </si>
  <si>
    <t>TCGA-CU-A3YL-01</t>
  </si>
  <si>
    <t>TCGA-S3-AA10-01</t>
  </si>
  <si>
    <t>TCGA-DM-A28E-01</t>
  </si>
  <si>
    <t>GTEX-YF7O-0005-SM-4W1ZU</t>
  </si>
  <si>
    <t>GTEX-SE5C-1326-SM-4BRUH</t>
  </si>
  <si>
    <t>TCGA-CV-6945-01</t>
  </si>
  <si>
    <t>TCGA-BP-4795-01</t>
  </si>
  <si>
    <t>GTEX-13QJC-0011-R2b-SM-5PNUN</t>
  </si>
  <si>
    <t>TCGA-DD-AAEK-01</t>
  </si>
  <si>
    <t>TCGA-44-2656-01</t>
  </si>
  <si>
    <t>TCGA-43-8115-01</t>
  </si>
  <si>
    <t>TCGA-13-0883-01</t>
  </si>
  <si>
    <t>TCGA-EJ-5507-01</t>
  </si>
  <si>
    <t>TCGA-F5-6810-01</t>
  </si>
  <si>
    <t>GTEX-11NUK-2726-SM-5A5MC</t>
  </si>
  <si>
    <t>TCGA-VQ-A91E-01</t>
  </si>
  <si>
    <t>TCGA-E8-A432-01</t>
  </si>
  <si>
    <t>12_10268_1</t>
  </si>
  <si>
    <t>TCGA-DK-AA6M-01</t>
  </si>
  <si>
    <t>TCGA-A8-A08J-01</t>
  </si>
  <si>
    <t>TCGA-CK-6747-01</t>
  </si>
  <si>
    <t>GTEX-ZXES-0004-SM-57WCW</t>
  </si>
  <si>
    <t>GTEX-Y8E4-1926-SM-4VBPW</t>
  </si>
  <si>
    <t>TCGA-CR-7404-01</t>
  </si>
  <si>
    <t>TCGA-CW-6093-01</t>
  </si>
  <si>
    <t>GTEX-13SLX-0011-R10a-SM-5P9HV</t>
  </si>
  <si>
    <t>TCGA-CC-A8HT-01</t>
  </si>
  <si>
    <t>TCGA-49-4506-01</t>
  </si>
  <si>
    <t>TCGA-33-AASI-01</t>
  </si>
  <si>
    <t>TCGA-29-1710-01</t>
  </si>
  <si>
    <t>TCGA-HC-7213-01</t>
  </si>
  <si>
    <t>TCGA-CL-4957-01</t>
  </si>
  <si>
    <t>GTEX-13111-1626-SM-5EGJY</t>
  </si>
  <si>
    <t>TCGA-BR-8077-01</t>
  </si>
  <si>
    <t>TCGA-E8-A44M-01</t>
  </si>
  <si>
    <t>12_14074_3</t>
  </si>
  <si>
    <t>TCGA-CF-A47Y-01</t>
  </si>
  <si>
    <t>TCGA-LD-A66U-01</t>
  </si>
  <si>
    <t>TCGA-CK-4947-01</t>
  </si>
  <si>
    <t>GTEX-Y5V6-0003-SM-4V6FX</t>
  </si>
  <si>
    <t>GTEX-11EQ9-0926-SM-5HL6I</t>
  </si>
  <si>
    <t>TCGA-CV-7406-01</t>
  </si>
  <si>
    <t>TCGA-AK-3456-01</t>
  </si>
  <si>
    <t>GTEX-RVPV-0011-R11A-SM-2TF6F</t>
  </si>
  <si>
    <t>TCGA-DD-AACO-01</t>
  </si>
  <si>
    <t>TCGA-55-8302-01</t>
  </si>
  <si>
    <t>TCGA-85-A4JC-01</t>
  </si>
  <si>
    <t>TCGA-24-2267-01</t>
  </si>
  <si>
    <t>TCGA-EJ-5512-01</t>
  </si>
  <si>
    <t>TCGA-EI-7004-01</t>
  </si>
  <si>
    <t>GTEX-WFON-2126-SM-3LK7O</t>
  </si>
  <si>
    <t>TCGA-BR-6452-01</t>
  </si>
  <si>
    <t>TCGA-EM-A3FM-01</t>
  </si>
  <si>
    <t>11_22397_7</t>
  </si>
  <si>
    <t>TCGA-BT-A3PH-01</t>
  </si>
  <si>
    <t>TCGA-A8-A0A9-01</t>
  </si>
  <si>
    <t>TCGA-AD-6888-01</t>
  </si>
  <si>
    <t>GTEX-X62O-0005-SM-46MV1</t>
  </si>
  <si>
    <t>GTEX-11ZUS-0926-SM-5FQSY</t>
  </si>
  <si>
    <t>TCGA-P3-A6T7-01</t>
  </si>
  <si>
    <t>TCGA-CZ-4856-01</t>
  </si>
  <si>
    <t>GTEX-12WSA-0011-R7b-SM-5GU5U</t>
  </si>
  <si>
    <t>TCGA-FV-A495-01</t>
  </si>
  <si>
    <t>TCGA-05-4402-01</t>
  </si>
  <si>
    <t>TCGA-66-2785-01</t>
  </si>
  <si>
    <t>TCGA-13-0913-02</t>
  </si>
  <si>
    <t>TCGA-VN-A943-01</t>
  </si>
  <si>
    <t>TCGA-DC-6154-01</t>
  </si>
  <si>
    <t>GTEX-13IVO-0126-SM-5J1NG</t>
  </si>
  <si>
    <t>TCGA-R5-A7ZF-01</t>
  </si>
  <si>
    <t>TCGA-DJ-A3UY-01</t>
  </si>
  <si>
    <t>11_3030_6</t>
  </si>
  <si>
    <t>TCGA-BT-A2LA-01</t>
  </si>
  <si>
    <t>TCGA-AC-A3TN-01</t>
  </si>
  <si>
    <t>TCGA-F4-6809-01</t>
  </si>
  <si>
    <t>GTEX-ZTSS-0004-SM-4YCCS</t>
  </si>
  <si>
    <t>GTEX-NFK9-1226-SM-3LK79</t>
  </si>
  <si>
    <t>TCGA-CR-7373-01</t>
  </si>
  <si>
    <t>TCGA-CJ-4638-01</t>
  </si>
  <si>
    <t>GTEX-1269C-3126-SM-5EGI6</t>
  </si>
  <si>
    <t>TCGA-ES-A2HT-01</t>
  </si>
  <si>
    <t>TCGA-62-A46P-01</t>
  </si>
  <si>
    <t>TCGA-22-4605-01</t>
  </si>
  <si>
    <t>TCGA-61-1919-01</t>
  </si>
  <si>
    <t>TCGA-VN-A88M-01</t>
  </si>
  <si>
    <t>TCGA-CI-6619-01</t>
  </si>
  <si>
    <t>GTEX-11EM3-2426-SM-59861</t>
  </si>
  <si>
    <t>TCGA-CD-8524-01</t>
  </si>
  <si>
    <t>TCGA-EL-A3D1-01</t>
  </si>
  <si>
    <t>12_15154_2</t>
  </si>
  <si>
    <t>TCGA-HQ-A2OF-01</t>
  </si>
  <si>
    <t>TCGA-BH-A0BM-01</t>
  </si>
  <si>
    <t>TCGA-CK-5914-01</t>
  </si>
  <si>
    <t>GTEX-XV7Q-0005-SM-4BRWI</t>
  </si>
  <si>
    <t>GTEX-T5JW-1426-SM-4DM5Q</t>
  </si>
  <si>
    <t>TCGA-D6-6517-01</t>
  </si>
  <si>
    <t>TCGA-MW-A4EC-01</t>
  </si>
  <si>
    <t>GTEX-11WQK-0011-R10a-SM-5BC6R</t>
  </si>
  <si>
    <t>TCGA-BC-A216-01</t>
  </si>
  <si>
    <t>TCGA-44-8119-01</t>
  </si>
  <si>
    <t>TCGA-90-A4EE-01</t>
  </si>
  <si>
    <t>TCGA-29-1778-01</t>
  </si>
  <si>
    <t>TCGA-XK-AAK1-01</t>
  </si>
  <si>
    <t>TCGA-CI-6624-01</t>
  </si>
  <si>
    <t>GTEX-13OVL-0126-SM-5L3GJ</t>
  </si>
  <si>
    <t>TCGA-BR-A4J5-01</t>
  </si>
  <si>
    <t>TCGA-BJ-A3PR-01</t>
  </si>
  <si>
    <t>11_10826_5</t>
  </si>
  <si>
    <t>TCGA-G2-AA3F-01</t>
  </si>
  <si>
    <t>TCGA-A2-A04T-01</t>
  </si>
  <si>
    <t>TCGA-AZ-4313-01</t>
  </si>
  <si>
    <t>GTEX-X4XX-0005-SM-3NMCS</t>
  </si>
  <si>
    <t>GTEX-12ZZW-1726-SM-5DUVD</t>
  </si>
  <si>
    <t>TCGA-CQ-5334-01</t>
  </si>
  <si>
    <t>TCGA-CW-6097-01</t>
  </si>
  <si>
    <t>GTEX-13OVJ-0011-R1b-SM-5L3I6</t>
  </si>
  <si>
    <t>TCGA-DD-AADP-01</t>
  </si>
  <si>
    <t>TCGA-55-7724-01</t>
  </si>
  <si>
    <t>TCGA-85-A50Z-01</t>
  </si>
  <si>
    <t>TCGA-13-0901-01</t>
  </si>
  <si>
    <t>TCGA-V1-A9OX-01</t>
  </si>
  <si>
    <t>TCGA-CL-5918-01</t>
  </si>
  <si>
    <t>GTEX-XK95-0226-SM-4AT58</t>
  </si>
  <si>
    <t>TCGA-BR-6802-01</t>
  </si>
  <si>
    <t>TCGA-H2-A422-01</t>
  </si>
  <si>
    <t>12_279_5</t>
  </si>
  <si>
    <t>TCGA-XF-A9SM-01</t>
  </si>
  <si>
    <t>TCGA-OL-A5S0-01</t>
  </si>
  <si>
    <t>TCGA-G4-6588-01</t>
  </si>
  <si>
    <t>GTEX-SNOS-0006-SM-32PLH</t>
  </si>
  <si>
    <t>GTEX-ZVT2-1226-SM-5GU5H</t>
  </si>
  <si>
    <t>TCGA-CV-6954-01</t>
  </si>
  <si>
    <t>TCGA-BP-4351-01</t>
  </si>
  <si>
    <t>GTEX-139TS-0011-R2b-SM-5J1MX</t>
  </si>
  <si>
    <t>TCGA-2Y-A9GU-01</t>
  </si>
  <si>
    <t>TCGA-44-6776-01</t>
  </si>
  <si>
    <t>TCGA-NC-A5HL-01</t>
  </si>
  <si>
    <t>TCGA-31-1946-01</t>
  </si>
  <si>
    <t>TCGA-J4-A67N-01</t>
  </si>
  <si>
    <t>TCGA-AG-3592-01</t>
  </si>
  <si>
    <t>GTEX-X4EP-0626-SM-3P621</t>
  </si>
  <si>
    <t>TCGA-HF-7133-01</t>
  </si>
  <si>
    <t>TCGA-E8-A413-01</t>
  </si>
  <si>
    <t>10_8808_6</t>
  </si>
  <si>
    <t>TCGA-FD-A5C0-01</t>
  </si>
  <si>
    <t>TCGA-E2-A14R-01</t>
  </si>
  <si>
    <t>TCGA-G4-6309-01</t>
  </si>
  <si>
    <t>GTEX-Y3I4-0006-SM-4TT1E</t>
  </si>
  <si>
    <t>GTEX-12C56-0426-SM-5FQU1</t>
  </si>
  <si>
    <t>TCGA-QK-A6II-01</t>
  </si>
  <si>
    <t>TCGA-BP-5192-01</t>
  </si>
  <si>
    <t>GTEX-11OF3-0011-R6b-SM-57WBG</t>
  </si>
  <si>
    <t>TCGA-2Y-A9H9-01</t>
  </si>
  <si>
    <t>TCGA-49-4514-01</t>
  </si>
  <si>
    <t>TCGA-98-A538-01</t>
  </si>
  <si>
    <t>TCGA-13-0891-01</t>
  </si>
  <si>
    <t>TCGA-HC-7820-01</t>
  </si>
  <si>
    <t>TCGA-CL-5917-01</t>
  </si>
  <si>
    <t>GTEX-113IC-0008-SM-5QGRF</t>
  </si>
  <si>
    <t>TCGA-CD-8536-01</t>
  </si>
  <si>
    <t>TCGA-BJ-A2N9-01</t>
  </si>
  <si>
    <t>12_14654_8</t>
  </si>
  <si>
    <t>TCGA-FD-A5BZ-01</t>
  </si>
  <si>
    <t>TCGA-AN-A0XW-01</t>
  </si>
  <si>
    <t>TCGA-CM-5868-01</t>
  </si>
  <si>
    <t>GTEX-YFC4-0006-SM-4RGLV</t>
  </si>
  <si>
    <t>GTEX-117YX-1626-SM-5GZZG</t>
  </si>
  <si>
    <t>TCGA-BA-5558-01</t>
  </si>
  <si>
    <t>TCGA-CJ-5676-01</t>
  </si>
  <si>
    <t>GTEX-13FHO-0011-R3b-SM-5K7YA</t>
  </si>
  <si>
    <t>TCGA-2Y-A9HA-01</t>
  </si>
  <si>
    <t>TCGA-05-4396-01</t>
  </si>
  <si>
    <t>TCGA-34-5234-01</t>
  </si>
  <si>
    <t>TCGA-25-2397-01</t>
  </si>
  <si>
    <t>TCGA-XJ-A9DK-01</t>
  </si>
  <si>
    <t>TCGA-EI-6885-01</t>
  </si>
  <si>
    <t>GTEX-ZYFG-1526-SM-5GZYM</t>
  </si>
  <si>
    <t>TCGA-BR-7723-01</t>
  </si>
  <si>
    <t>TCGA-ET-A25L-01</t>
  </si>
  <si>
    <t>10_9811_4</t>
  </si>
  <si>
    <t>TCGA-5N-A9KM-01</t>
  </si>
  <si>
    <t>TCGA-A8-A07J-01</t>
  </si>
  <si>
    <t>TCGA-F4-6855-01</t>
  </si>
  <si>
    <t>GTEX-ZQUD-0003-SM-4YCD3</t>
  </si>
  <si>
    <t>GTEX-139TU-1226-SM-5J2NL</t>
  </si>
  <si>
    <t>TCGA-CR-7376-01</t>
  </si>
  <si>
    <t>TCGA-A3-3373-01</t>
  </si>
  <si>
    <t>GTEX-RU72-0011-R5A-SM-2TF6U</t>
  </si>
  <si>
    <t>TCGA-DD-AACL-01</t>
  </si>
  <si>
    <t>TCGA-55-8204-01</t>
  </si>
  <si>
    <t>TCGA-56-A5DR-01</t>
  </si>
  <si>
    <t>TCGA-24-2281-01</t>
  </si>
  <si>
    <t>TCGA-V1-A9OT-01</t>
  </si>
  <si>
    <t>TCGA-EF-5831-01</t>
  </si>
  <si>
    <t>GTEX-TML8-1926-SM-32QOS</t>
  </si>
  <si>
    <t>TCGA-CG-5720-01</t>
  </si>
  <si>
    <t>TCGA-DE-A2OL-01</t>
  </si>
  <si>
    <t>11_8666_3</t>
  </si>
  <si>
    <t>TCGA-K4-A5RJ-01</t>
  </si>
  <si>
    <t>TCGA-A2-A0SX-01</t>
  </si>
  <si>
    <t>TCGA-AD-6964-01</t>
  </si>
  <si>
    <t>GTEX-Y5LM-0003-SM-4V6G1</t>
  </si>
  <si>
    <t>GTEX-R53T-1126-SM-48FD4</t>
  </si>
  <si>
    <t>TCGA-CV-5441-01</t>
  </si>
  <si>
    <t>TCGA-CJ-4637-01</t>
  </si>
  <si>
    <t>GTEX-13OVL-0011-R1a-SM-5L3H5</t>
  </si>
  <si>
    <t>TCGA-G3-A5SI-01</t>
  </si>
  <si>
    <t>TCGA-86-7711-01</t>
  </si>
  <si>
    <t>TCGA-56-7822-01</t>
  </si>
  <si>
    <t>TCGA-25-2398-01</t>
  </si>
  <si>
    <t>TCGA-KK-A6E4-01</t>
  </si>
  <si>
    <t>TCGA-DC-5869-01</t>
  </si>
  <si>
    <t>GTEX-13NZB-2526-SM-5J1OM</t>
  </si>
  <si>
    <t>TCGA-D7-8576-01</t>
  </si>
  <si>
    <t>TCGA-DJ-A4UL-01</t>
  </si>
  <si>
    <t>12_24674_3</t>
  </si>
  <si>
    <t>TCGA-XF-A9SY-01</t>
  </si>
  <si>
    <t>TCGA-A7-A26G-01</t>
  </si>
  <si>
    <t>TCGA-G4-6295-01</t>
  </si>
  <si>
    <t>GTEX-139UC-0005-SM-5PNU7</t>
  </si>
  <si>
    <t>GTEX-111YS-0926-SM-5EGGI</t>
  </si>
  <si>
    <t>TCGA-CV-6941-01</t>
  </si>
  <si>
    <t>TCGA-BP-4343-01</t>
  </si>
  <si>
    <t>GTEX-X4XX-0011-R11A-SM-46MWQ</t>
  </si>
  <si>
    <t>TCGA-DD-A113-01</t>
  </si>
  <si>
    <t>TCGA-L4-A4E6-01</t>
  </si>
  <si>
    <t>TCGA-56-A62T-01</t>
  </si>
  <si>
    <t>TCGA-23-1024-01</t>
  </si>
  <si>
    <t>TCGA-J4-A67M-01</t>
  </si>
  <si>
    <t>TCGA-AG-4021-01</t>
  </si>
  <si>
    <t>GTEX-11ZTT-0008-SM-5S2TZ</t>
  </si>
  <si>
    <t>TCGA-FP-8099-01</t>
  </si>
  <si>
    <t>TCGA-DJ-A13T-01</t>
  </si>
  <si>
    <t>12_01919_1</t>
  </si>
  <si>
    <t>TCGA-CF-A8HX-01</t>
  </si>
  <si>
    <t>TCGA-BH-A2L8-01</t>
  </si>
  <si>
    <t>TCGA-D5-5539-01</t>
  </si>
  <si>
    <t>GTEX-12ZZW-0005-SM-5O9BY</t>
  </si>
  <si>
    <t>GTEX-POYW-1326-SM-48TCG</t>
  </si>
  <si>
    <t>TCGA-CN-6996-01</t>
  </si>
  <si>
    <t>TCGA-CZ-5465-01</t>
  </si>
  <si>
    <t>GTEX-ZF28-0011-R5a-SM-4WWCZ</t>
  </si>
  <si>
    <t>TCGA-BW-A5NQ-01</t>
  </si>
  <si>
    <t>TCGA-75-6205-01</t>
  </si>
  <si>
    <t>TCGA-34-2608-01</t>
  </si>
  <si>
    <t>TCGA-13-1489-02</t>
  </si>
  <si>
    <t>TCGA-YL-A8SC-01</t>
  </si>
  <si>
    <t>TCGA-DC-6157-01</t>
  </si>
  <si>
    <t>GTEX-14E6E-1826-SM-5S2R7</t>
  </si>
  <si>
    <t>TCGA-CD-5801-01</t>
  </si>
  <si>
    <t>TCGA-ET-A3BO-01</t>
  </si>
  <si>
    <t>12_08342_1</t>
  </si>
  <si>
    <t>TCGA-BT-A20J-01</t>
  </si>
  <si>
    <t>TCGA-BH-A0B6-01</t>
  </si>
  <si>
    <t>TCGA-AA-3506-01</t>
  </si>
  <si>
    <t>GTEX-13CZV-0006-SM-5P9IN</t>
  </si>
  <si>
    <t>GTEX-XUJ4-0926-SM-4BOPA</t>
  </si>
  <si>
    <t>TCGA-CR-7394-01</t>
  </si>
  <si>
    <t>TCGA-BP-5199-01</t>
  </si>
  <si>
    <t>GTEX-NPJ7-0011-R9a-SM-2TC5R</t>
  </si>
  <si>
    <t>TCGA-K7-A6G5-01</t>
  </si>
  <si>
    <t>TCGA-62-A46O-01</t>
  </si>
  <si>
    <t>TCGA-77-8136-01</t>
  </si>
  <si>
    <t>TCGA-13-1489-01</t>
  </si>
  <si>
    <t>TCGA-EJ-5522-01</t>
  </si>
  <si>
    <t>TCGA-AH-6547-01</t>
  </si>
  <si>
    <t>GTEX-ZLWG-0826-SM-59888</t>
  </si>
  <si>
    <t>TCGA-BR-8289-01</t>
  </si>
  <si>
    <t>TCGA-FK-A4UB-01</t>
  </si>
  <si>
    <t>12_10967_2</t>
  </si>
  <si>
    <t>TCGA-DK-A1AF-01</t>
  </si>
  <si>
    <t>TCGA-BH-A0BS-01</t>
  </si>
  <si>
    <t>TCGA-A6-5661-01</t>
  </si>
  <si>
    <t>GTEX-13O61-0005-SM-5O9AU</t>
  </si>
  <si>
    <t>GTEX-13W3W-1726-SM-5LU4A</t>
  </si>
  <si>
    <t>TCGA-MZ-A6I9-01</t>
  </si>
  <si>
    <t>TCGA-CJ-4887-01</t>
  </si>
  <si>
    <t>GTEX-13OW6-0011-R10a-SM-5L3HE</t>
  </si>
  <si>
    <t>TCGA-DD-A1EA-01</t>
  </si>
  <si>
    <t>TCGA-78-7155-01</t>
  </si>
  <si>
    <t>TCGA-66-2756-01</t>
  </si>
  <si>
    <t>TCGA-30-1860-01</t>
  </si>
  <si>
    <t>TCGA-EJ-5524-01</t>
  </si>
  <si>
    <t>TCGA-AF-5654-01</t>
  </si>
  <si>
    <t>GTEX-13W3W-2426-SM-5LU5B</t>
  </si>
  <si>
    <t>TCGA-CG-5724-01</t>
  </si>
  <si>
    <t>TCGA-DJ-A3VA-01</t>
  </si>
  <si>
    <t>12_13297_1</t>
  </si>
  <si>
    <t>TCGA-GC-A3BM-01</t>
  </si>
  <si>
    <t>TCGA-EW-A1P7-01</t>
  </si>
  <si>
    <t>TCGA-RU-A8FL-01</t>
  </si>
  <si>
    <t>GTEX-12WSM-0005-SM-5NQB3</t>
  </si>
  <si>
    <t>GTEX-SNMC-0526-SM-4DM69</t>
  </si>
  <si>
    <t>TCGA-P3-A5QA-01</t>
  </si>
  <si>
    <t>TCGA-B0-4837-01</t>
  </si>
  <si>
    <t>GTEX-T6MN-0011-R1A-SM-32QOY</t>
  </si>
  <si>
    <t>TCGA-DD-AAW2-01</t>
  </si>
  <si>
    <t>TCGA-62-A472-01</t>
  </si>
  <si>
    <t>TCGA-43-8116-01</t>
  </si>
  <si>
    <t>TCGA-13-0714-01</t>
  </si>
  <si>
    <t>TCGA-J9-A8CL-01</t>
  </si>
  <si>
    <t>TCGA-F5-6811-01</t>
  </si>
  <si>
    <t>GTEX-11TT1-2526-SM-5EGIB</t>
  </si>
  <si>
    <t>TCGA-F1-A448-01</t>
  </si>
  <si>
    <t>TCGA-ET-A40P-01</t>
  </si>
  <si>
    <t>12_20284_2</t>
  </si>
  <si>
    <t>TCGA-GU-A764-01</t>
  </si>
  <si>
    <t>TCGA-AN-A0AJ-01</t>
  </si>
  <si>
    <t>TCGA-5M-AATE-01</t>
  </si>
  <si>
    <t>GTEX-Y8LW-0005-SM-4V6EV</t>
  </si>
  <si>
    <t>GTEX-T5JC-1826-SM-4DM6E</t>
  </si>
  <si>
    <t>TCGA-CV-A45Q-01</t>
  </si>
  <si>
    <t>TCGA-B0-4710-01</t>
  </si>
  <si>
    <t>GTEX-RVPU-0011-R7A-SM-2XCAB</t>
  </si>
  <si>
    <t>TCGA-FV-A3I1-01</t>
  </si>
  <si>
    <t>TCGA-50-5051-01</t>
  </si>
  <si>
    <t>TCGA-18-3410-01</t>
  </si>
  <si>
    <t>TCGA-24-1422-01</t>
  </si>
  <si>
    <t>TCGA-KK-A6E8-01</t>
  </si>
  <si>
    <t>TCGA-EI-6509-01</t>
  </si>
  <si>
    <t>GTEX-YB5K-2026-SM-4VDT3</t>
  </si>
  <si>
    <t>TCGA-IN-A6RL-01</t>
  </si>
  <si>
    <t>TCGA-BJ-A45F-01</t>
  </si>
  <si>
    <t>2012_00114
__2</t>
  </si>
  <si>
    <t>TCGA-DK-A6B1-01</t>
  </si>
  <si>
    <t>TCGA-B6-A0IC-01</t>
  </si>
  <si>
    <t>TCGA-A6-6648-01</t>
  </si>
  <si>
    <t>GTEX-12WSJ-0005-SM-5LU8S</t>
  </si>
  <si>
    <t>GTEX-YF7O-0826-SM-4W21F</t>
  </si>
  <si>
    <t>TCGA-CN-6019-01</t>
  </si>
  <si>
    <t>TCGA-BP-4338-01</t>
  </si>
  <si>
    <t>GTEX-11GSP-0011-R7b-SM-57WC3</t>
  </si>
  <si>
    <t>TCGA-CC-A3M9-01</t>
  </si>
  <si>
    <t>TCGA-55-7728-01</t>
  </si>
  <si>
    <t>TCGA-66-2734-01</t>
  </si>
  <si>
    <t>TCGA-61-1995-01</t>
  </si>
  <si>
    <t>TCGA-EJ-7797-01</t>
  </si>
  <si>
    <t>TCGA-CI-6620-01</t>
  </si>
  <si>
    <t>GTEX-QEG5-0008-SM-4R1KL</t>
  </si>
  <si>
    <t>TCGA-3M-AB47-01</t>
  </si>
  <si>
    <t>TCGA-FE-A22Z-01</t>
  </si>
  <si>
    <t>12_14774_9</t>
  </si>
  <si>
    <t>TCGA-FD-A43U-01</t>
  </si>
  <si>
    <t>TCGA-OL-A66L-01</t>
  </si>
  <si>
    <t>TCGA-A6-5662-01</t>
  </si>
  <si>
    <t>GTEX-14C38-0006-SM-5NQBF</t>
  </si>
  <si>
    <t>GTEX-OHPL-0626-SM-3MJGJ</t>
  </si>
  <si>
    <t>TCGA-CR-6471-01</t>
  </si>
  <si>
    <t>TCGA-BP-4176-01</t>
  </si>
  <si>
    <t>GTEX-12ZZX-0011-R6a-SM-5HL8L</t>
  </si>
  <si>
    <t>TCGA-FV-A3R2-01</t>
  </si>
  <si>
    <t>TCGA-86-A456-01</t>
  </si>
  <si>
    <t>TCGA-33-AASB-01</t>
  </si>
  <si>
    <t>TCGA-25-1871-01</t>
  </si>
  <si>
    <t>TCGA-J4-A6G1-01</t>
  </si>
  <si>
    <t>TCGA-AH-6643-01</t>
  </si>
  <si>
    <t>GTEX-OOBJ-0008-SM-3NB26</t>
  </si>
  <si>
    <t>TCGA-D7-6522-01</t>
  </si>
  <si>
    <t>TCGA-E8-A416-01</t>
  </si>
  <si>
    <t>11_15612_5</t>
  </si>
  <si>
    <t>TCGA-E7-A3Y1-01</t>
  </si>
  <si>
    <t>TCGA-BH-A0DO-01</t>
  </si>
  <si>
    <t>TCGA-DM-A1D8-01</t>
  </si>
  <si>
    <t>GTEX-ZLWG-0004-SM-4WWD5</t>
  </si>
  <si>
    <t>GTEX-13RTK-0426-SM-5RQHT</t>
  </si>
  <si>
    <t>TCGA-CV-5434-01</t>
  </si>
  <si>
    <t>TCGA-B0-4817-01</t>
  </si>
  <si>
    <t>GTEX-131XW-0011-R10a-SM-5DUVA</t>
  </si>
  <si>
    <t>TCGA-DD-A1EH-01</t>
  </si>
  <si>
    <t>TCGA-50-5068-01</t>
  </si>
  <si>
    <t>TCGA-NK-A5CR-01</t>
  </si>
  <si>
    <t>TCGA-04-1357-01</t>
  </si>
  <si>
    <t>TCGA-EJ-8474-01</t>
  </si>
  <si>
    <t>TCGA-DY-A1DC-01</t>
  </si>
  <si>
    <t>GTEX-OHPL-0126-SM-2HMJ7</t>
  </si>
  <si>
    <t>TCGA-CG-4449-01</t>
  </si>
  <si>
    <t>TCGA-DJ-A1QO-01</t>
  </si>
  <si>
    <t>12_6427_2</t>
  </si>
  <si>
    <t>TCGA-GD-A3OS-01</t>
  </si>
  <si>
    <t>TCGA-E2-A14N-01</t>
  </si>
  <si>
    <t>TCGA-D5-6539-01</t>
  </si>
  <si>
    <t>GTEX-12WSA-0005-SM-5O9BM</t>
  </si>
  <si>
    <t>GTEX-QCQG-0726-SM-48U1Z</t>
  </si>
  <si>
    <t>TCGA-CV-6950-01</t>
  </si>
  <si>
    <t>TCGA-A3-3307-01</t>
  </si>
  <si>
    <t>GTEX-UTHO-0011-R6A-SM-3GIJW</t>
  </si>
  <si>
    <t>TCGA-DD-A73F-01</t>
  </si>
  <si>
    <t>TCGA-NJ-A55A-01</t>
  </si>
  <si>
    <t>TCGA-90-7769-01</t>
  </si>
  <si>
    <t>TCGA-24-1463-01</t>
  </si>
  <si>
    <t>TCGA-M7-A71Y-01</t>
  </si>
  <si>
    <t>TCGA-EI-6881-01</t>
  </si>
  <si>
    <t>GTEX-WHSE-0008-SM-4M1ZO</t>
  </si>
  <si>
    <t>TCGA-FP-7829-01</t>
  </si>
  <si>
    <t>TCGA-EM-A2CO-01</t>
  </si>
  <si>
    <t>12_9935_8</t>
  </si>
  <si>
    <t>TCGA-2F-A9KT-01</t>
  </si>
  <si>
    <t>TCGA-LL-A73Y-01</t>
  </si>
  <si>
    <t>TCGA-AZ-6599-01</t>
  </si>
  <si>
    <t>GTEX-11EM3-0001-SM-5Q5BD</t>
  </si>
  <si>
    <t>GTEX-ZF3C-1626-SM-4WWB4</t>
  </si>
  <si>
    <t>TCGA-P3-A5QE-01</t>
  </si>
  <si>
    <t>TCGA-A3-3347-01</t>
  </si>
  <si>
    <t>GTEX-13VXU-3026-SM-5LU3K</t>
  </si>
  <si>
    <t>TCGA-BC-4072-01</t>
  </si>
  <si>
    <t>TCGA-49-4510-01</t>
  </si>
  <si>
    <t>TCGA-37-4135-01</t>
  </si>
  <si>
    <t>TCGA-61-2016-01</t>
  </si>
  <si>
    <t>TCGA-J4-A6M7-01</t>
  </si>
  <si>
    <t>TCGA-AG-3725-01</t>
  </si>
  <si>
    <t>GTEX-WRHU-0008-SM-4MVPB</t>
  </si>
  <si>
    <t>TCGA-BR-8297-01</t>
  </si>
  <si>
    <t>TCGA-DJ-A2PV-01</t>
  </si>
  <si>
    <t>12_7373_7</t>
  </si>
  <si>
    <t>TCGA-4Z-AA81-01</t>
  </si>
  <si>
    <t>TCGA-GM-A2DF-01</t>
  </si>
  <si>
    <t>TCGA-G4-6299-01</t>
  </si>
  <si>
    <t>GTEX-ZDTT-0004-SM-4WKG3</t>
  </si>
  <si>
    <t>GTEX-12WSK-1126-SM-5LZV8</t>
  </si>
  <si>
    <t>TCGA-D6-A6EK-01</t>
  </si>
  <si>
    <t>TCGA-BP-4329-01</t>
  </si>
  <si>
    <t>GTEX-T2IS-0011-R2A-SM-32QPF</t>
  </si>
  <si>
    <t>TCGA-FV-A23B-01</t>
  </si>
  <si>
    <t>TCGA-J2-A4AG-01</t>
  </si>
  <si>
    <t>TCGA-98-8020-01</t>
  </si>
  <si>
    <t>TCGA-5X-AA5U-01</t>
  </si>
  <si>
    <t>TCGA-FC-A6HD-01</t>
  </si>
  <si>
    <t>TCGA-F5-6464-01</t>
  </si>
  <si>
    <t>GTEX-RWSA-0008-SM-47JYX</t>
  </si>
  <si>
    <t>TCGA-CG-5732-01</t>
  </si>
  <si>
    <t>TCGA-EM-A3AN-01</t>
  </si>
  <si>
    <t>12_12118_4</t>
  </si>
  <si>
    <t>TCGA-CF-A5UA-01</t>
  </si>
  <si>
    <t>TCGA-BH-A0BG-01</t>
  </si>
  <si>
    <t>TCGA-AZ-5403-01</t>
  </si>
  <si>
    <t>GTEX-13OVJ-0006-SM-5O98T</t>
  </si>
  <si>
    <t>GTEX-QDT8-1326-SM-48TYY</t>
  </si>
  <si>
    <t>TCGA-CR-7382-01</t>
  </si>
  <si>
    <t>TCGA-BP-4976-01</t>
  </si>
  <si>
    <t>GTEX-131XH-2926-SM-5LZU4</t>
  </si>
  <si>
    <t>TCGA-CC-A3MC-01</t>
  </si>
  <si>
    <t>TCGA-05-4405-01</t>
  </si>
  <si>
    <t>TCGA-22-5471-01</t>
  </si>
  <si>
    <t>TCGA-24-2036-01</t>
  </si>
  <si>
    <t>TCGA-V1-A8WW-01</t>
  </si>
  <si>
    <t>GTEX-11ZTT-2126-SM-5CVLO</t>
  </si>
  <si>
    <t>TCGA-CD-A4MI-01</t>
  </si>
  <si>
    <t>TCGA-EL-A3ZM-01</t>
  </si>
  <si>
    <t>12_3376_3</t>
  </si>
  <si>
    <t>TCGA-GV-A3QG-01</t>
  </si>
  <si>
    <t>TCGA-A8-A06Z-01</t>
  </si>
  <si>
    <t>TCGA-AD-5900-01</t>
  </si>
  <si>
    <t>GTEX-NL3G-0007-SM-4SOIF</t>
  </si>
  <si>
    <t>GTEX-T6MO-0626-SM-4DM6P</t>
  </si>
  <si>
    <t>TCGA-06-0681-11</t>
  </si>
  <si>
    <t>TCGA-HD-A6HZ-01</t>
  </si>
  <si>
    <t>TCGA-B0-5106-01</t>
  </si>
  <si>
    <t>GTEX-139UC-0011-R5b-SM-5K7VY</t>
  </si>
  <si>
    <t>TCGA-DD-AAW1-01</t>
  </si>
  <si>
    <t>TCGA-49-6744-01</t>
  </si>
  <si>
    <t>TCGA-66-2744-01</t>
  </si>
  <si>
    <t>TCGA-61-2002-01</t>
  </si>
  <si>
    <t>TCGA-KK-A6DY-01</t>
  </si>
  <si>
    <t>GTEX-P4PP-0126-SM-3LK69</t>
  </si>
  <si>
    <t>TCGA-BR-8486-01</t>
  </si>
  <si>
    <t>TCGA-DJ-A13X-01</t>
  </si>
  <si>
    <t>11_18977_4</t>
  </si>
  <si>
    <t>TCGA-FD-A6TI-01</t>
  </si>
  <si>
    <t>TCGA-AR-A24W-01</t>
  </si>
  <si>
    <t>TCGA-D5-6898-01</t>
  </si>
  <si>
    <t>GTEX-OIZH-0005-SM-2HMJN</t>
  </si>
  <si>
    <t>GTEX-145MN-1026-SM-5NQ9G</t>
  </si>
  <si>
    <t>TCGA-F7-8298-01</t>
  </si>
  <si>
    <t>TCGA-CJ-4870-01</t>
  </si>
  <si>
    <t>GTEX-QDT8-0011-R5A-SM-32PKN</t>
  </si>
  <si>
    <t>TCGA-DD-A4NO-01</t>
  </si>
  <si>
    <t>TCGA-MP-A4TD-01</t>
  </si>
  <si>
    <t>TCGA-58-A46M-01</t>
  </si>
  <si>
    <t>TCGA-23-2081-01</t>
  </si>
  <si>
    <t>TCGA-CH-5764-01</t>
  </si>
  <si>
    <t>GTEX-11ZU8-2526-SM-5EQKI</t>
  </si>
  <si>
    <t>TCGA-VQ-A8DU-01</t>
  </si>
  <si>
    <t>TCGA-E8-A418-01</t>
  </si>
  <si>
    <t>12_20022_6</t>
  </si>
  <si>
    <t>TCGA-ZF-A9RF-01</t>
  </si>
  <si>
    <t>TCGA-AN-A0AT-01</t>
  </si>
  <si>
    <t>TCGA-AA-3489-01</t>
  </si>
  <si>
    <t>GTEX-UPJH-0001-SM-3NMDE</t>
  </si>
  <si>
    <t>GTEX-ZT9W-1226-SM-57WE4</t>
  </si>
  <si>
    <t>TCGA-CV-7178-01</t>
  </si>
  <si>
    <t>TCGA-CJ-5686-01</t>
  </si>
  <si>
    <t>GTEX-13G51-0011-R10b-SM-5LZYF</t>
  </si>
  <si>
    <t>TCGA-XR-A8TE-01</t>
  </si>
  <si>
    <t>TCGA-86-7955-01</t>
  </si>
  <si>
    <t>TCGA-43-3394-01</t>
  </si>
  <si>
    <t>TCGA-29-1701-01</t>
  </si>
  <si>
    <t>TCGA-G9-6363-01</t>
  </si>
  <si>
    <t>GTEX-WEY5-2326-SM-3GIKK</t>
  </si>
  <si>
    <t>TCGA-HJ-7597-01</t>
  </si>
  <si>
    <t>TCGA-EL-A3T7-01</t>
  </si>
  <si>
    <t>12_8732_4</t>
  </si>
  <si>
    <t>TCGA-ZF-AA54-01</t>
  </si>
  <si>
    <t>TCGA-LL-A5YL-01</t>
  </si>
  <si>
    <t>TCGA-DM-A1D7-01</t>
  </si>
  <si>
    <t>GTEX-WH7G-0005-SM-3NMBX</t>
  </si>
  <si>
    <t>GTEX-X15G-0826-SM-4PQZD</t>
  </si>
  <si>
    <t>TCGA-CN-6016-01</t>
  </si>
  <si>
    <t>TCGA-CZ-4864-01</t>
  </si>
  <si>
    <t>GTEX-11DXW-1126-SM-5H12Q</t>
  </si>
  <si>
    <t>TCGA-DD-AAE0-01</t>
  </si>
  <si>
    <t>TCGA-50-6673-01</t>
  </si>
  <si>
    <t>TCGA-66-2767-01</t>
  </si>
  <si>
    <t>TCGA-23-1118-01</t>
  </si>
  <si>
    <t>TCGA-VN-A88L-01</t>
  </si>
  <si>
    <t>GTEX-XPVG-2126-SM-4B667</t>
  </si>
  <si>
    <t>TCGA-BR-A4IU-01</t>
  </si>
  <si>
    <t>TCGA-E3-A3E0-01</t>
  </si>
  <si>
    <t>TCGA-DK-A1AE-01</t>
  </si>
  <si>
    <t>TCGA-BH-A201-01</t>
  </si>
  <si>
    <t>TCGA-AA-A02Y-01</t>
  </si>
  <si>
    <t>GTEX-1269C-0005-SM-5N9CJ</t>
  </si>
  <si>
    <t>GTEX-13N1W-1926-SM-5IJCH</t>
  </si>
  <si>
    <t>TCGA-CQ-6221-01</t>
  </si>
  <si>
    <t>TCGA-B0-5703-01</t>
  </si>
  <si>
    <t>GTEX-145LS-0011-R2a-SM-5PNZI</t>
  </si>
  <si>
    <t>TCGA-DD-AACV-01</t>
  </si>
  <si>
    <t>TCGA-05-4422-01</t>
  </si>
  <si>
    <t>TCGA-NC-A5HO-01</t>
  </si>
  <si>
    <t>TCGA-24-1467-01</t>
  </si>
  <si>
    <t>TCGA-KK-A8IA-01</t>
  </si>
  <si>
    <t>GTEX-X638-0008-SM-47JZ7</t>
  </si>
  <si>
    <t>TCGA-EQ-8122-01</t>
  </si>
  <si>
    <t>TCGA-EL-A3T3-01</t>
  </si>
  <si>
    <t>11_26432_5</t>
  </si>
  <si>
    <t>TCGA-DK-A3IU-01</t>
  </si>
  <si>
    <t>TCGA-GM-A2DL-01</t>
  </si>
  <si>
    <t>TCGA-CM-6676-01</t>
  </si>
  <si>
    <t>GTEX-ZVZQ-0006-SM-51MR8</t>
  </si>
  <si>
    <t>GTEX-14E6C-0926-SM-5S2V9</t>
  </si>
  <si>
    <t>TCGA-CV-7183-01</t>
  </si>
  <si>
    <t>TCGA-AK-3433-01</t>
  </si>
  <si>
    <t>GTEX-WL46-0011-R10A-SM-3MJFQ</t>
  </si>
  <si>
    <t>TCGA-DD-A4NQ-01</t>
  </si>
  <si>
    <t>TCGA-55-8510-01</t>
  </si>
  <si>
    <t>TCGA-77-8154-01</t>
  </si>
  <si>
    <t>TCGA-09-1673-01</t>
  </si>
  <si>
    <t>TCGA-V1-A9OF-01</t>
  </si>
  <si>
    <t>GTEX-ZE9C-2526-SM-5IJDR</t>
  </si>
  <si>
    <t>TCGA-IN-AB1V-01</t>
  </si>
  <si>
    <t>TCGA-E8-A433-01</t>
  </si>
  <si>
    <t>11_29561_4</t>
  </si>
  <si>
    <t>TCGA-GU-A763-01</t>
  </si>
  <si>
    <t>TCGA-E2-A14U-01</t>
  </si>
  <si>
    <t>TCGA-CA-5797-01</t>
  </si>
  <si>
    <t>GTEX-ZF29-0002-SM-4WKF2</t>
  </si>
  <si>
    <t>GTEX-13O61-1226-SM-5KM21</t>
  </si>
  <si>
    <t>TCGA-BB-7872-01</t>
  </si>
  <si>
    <t>TCGA-AK-3434-01</t>
  </si>
  <si>
    <t>GTEX-12WS9-0011-R6a-SM-5P9EW</t>
  </si>
  <si>
    <t>TCGA-DD-AACB-01</t>
  </si>
  <si>
    <t>TCGA-50-5944-01</t>
  </si>
  <si>
    <t>TCGA-37-A5EL-01</t>
  </si>
  <si>
    <t>TCGA-24-1428-01</t>
  </si>
  <si>
    <t>TCGA-XA-A8JR-01</t>
  </si>
  <si>
    <t>GTEX-11ZUS-2626-SM-5FQUR</t>
  </si>
  <si>
    <t>TCGA-FP-A9TM-01</t>
  </si>
  <si>
    <t>TCGA-4C-A93U-01</t>
  </si>
  <si>
    <t>10_7008_3</t>
  </si>
  <si>
    <t>TCGA-G2-A3IB-01</t>
  </si>
  <si>
    <t>TCGA-D8-A1XS-01</t>
  </si>
  <si>
    <t>TCGA-AA-3496-01</t>
  </si>
  <si>
    <t>GTEX-14A6H-0006-SM-5NQ7W</t>
  </si>
  <si>
    <t>GTEX-PSDG-1326-SM-48TD2</t>
  </si>
  <si>
    <t>TCGA-CV-6939-01</t>
  </si>
  <si>
    <t>TCGA-BP-4164-01</t>
  </si>
  <si>
    <t>GTEX-147GR-0011-R7a-SM-5S2RP</t>
  </si>
  <si>
    <t>TCGA-DD-A4NJ-01</t>
  </si>
  <si>
    <t>TCGA-MP-A4T8-01</t>
  </si>
  <si>
    <t>TCGA-22-4601-01</t>
  </si>
  <si>
    <t>TCGA-23-1120-01</t>
  </si>
  <si>
    <t>TCGA-KC-A4BR-01</t>
  </si>
  <si>
    <t>GTEX-ZXG5-0008-SM-57WDB</t>
  </si>
  <si>
    <t>TCGA-CG-4437-01</t>
  </si>
  <si>
    <t>TCGA-BJ-A291-01</t>
  </si>
  <si>
    <t>12_02710_1</t>
  </si>
  <si>
    <t>TCGA-S5-A6DX-01</t>
  </si>
  <si>
    <t>TCGA-AR-A5QM-01</t>
  </si>
  <si>
    <t>TCGA-NH-A8F7-06</t>
  </si>
  <si>
    <t>GTEX-12WSD-0005-SM-5N9FZ</t>
  </si>
  <si>
    <t>GTEX-131XG-0926-SM-5LZW5</t>
  </si>
  <si>
    <t>TCGA-UF-A71B-01</t>
  </si>
  <si>
    <t>TCGA-BP-5173-01</t>
  </si>
  <si>
    <t>GTEX-13PL6-3126-SM-5LUAR</t>
  </si>
  <si>
    <t>TCGA-XR-A8TF-01</t>
  </si>
  <si>
    <t>TCGA-86-8279-01</t>
  </si>
  <si>
    <t>TCGA-22-4596-01</t>
  </si>
  <si>
    <t>TCGA-61-2109-01</t>
  </si>
  <si>
    <t>TCGA-YL-A8S8-01</t>
  </si>
  <si>
    <t>GTEX-12WSM-0008-SM-5S2VD</t>
  </si>
  <si>
    <t>TCGA-VQ-A8PQ-01</t>
  </si>
  <si>
    <t>TCGA-EL-A4K2-01</t>
  </si>
  <si>
    <t>12_17585_3</t>
  </si>
  <si>
    <t>TCGA-FD-A5BR-01</t>
  </si>
  <si>
    <t>TCGA-A1-A0SB-01</t>
  </si>
  <si>
    <t>TCGA-NH-A8F7-01</t>
  </si>
  <si>
    <t>GTEX-ZGAY-0006-SM-4WWAQ</t>
  </si>
  <si>
    <t>GTEX-145LT-1226-SM-5Q5BZ</t>
  </si>
  <si>
    <t>TCGA-CV-6935-01</t>
  </si>
  <si>
    <t>TCGA-B4-5832-01</t>
  </si>
  <si>
    <t>GTEX-12WSH-0011-R11a-SM-5LZVM</t>
  </si>
  <si>
    <t>TCGA-DD-AACN-01</t>
  </si>
  <si>
    <t>TCGA-55-A494-01</t>
  </si>
  <si>
    <t>TCGA-21-1082-01</t>
  </si>
  <si>
    <t>TCGA-04-1338-01</t>
  </si>
  <si>
    <t>TCGA-HC-7821-01</t>
  </si>
  <si>
    <t>GTEX-12696-2426-SM-5EQ6H</t>
  </si>
  <si>
    <t>TCGA-RD-A8MV-01</t>
  </si>
  <si>
    <t>TCGA-EM-A3O7-01</t>
  </si>
  <si>
    <t>12_8506_5</t>
  </si>
  <si>
    <t>TCGA-G2-A2EC-01</t>
  </si>
  <si>
    <t>TCGA-EW-A1P5-01</t>
  </si>
  <si>
    <t>TCGA-AA-3712-01</t>
  </si>
  <si>
    <t>GTEX-VJYA-0001-SM-3NMDJ</t>
  </si>
  <si>
    <t>GTEX-R53T-1026-SM-48FCO</t>
  </si>
  <si>
    <t>TCGA-CR-6477-01</t>
  </si>
  <si>
    <t>TCGA-AS-3777-01</t>
  </si>
  <si>
    <t>GTEX-13SLX-0011-R2b-SM-5S2VP</t>
  </si>
  <si>
    <t>TCGA-GJ-A9DB-01</t>
  </si>
  <si>
    <t>TCGA-44-3917-01</t>
  </si>
  <si>
    <t>TCGA-98-A53J-01</t>
  </si>
  <si>
    <t>TCGA-61-1914-01</t>
  </si>
  <si>
    <t>TCGA-KC-A7F6-01</t>
  </si>
  <si>
    <t>GTEX-ZAJG-0126-SM-5HL94</t>
  </si>
  <si>
    <t>TCGA-VQ-A8PF-01</t>
  </si>
  <si>
    <t>TCGA-EL-A3GW-01</t>
  </si>
  <si>
    <t>12_1880_7</t>
  </si>
  <si>
    <t>TCGA-LC-A66R-01</t>
  </si>
  <si>
    <t>TCGA-BH-A1FN-01</t>
  </si>
  <si>
    <t>TCGA-CM-4743-01</t>
  </si>
  <si>
    <t>GTEX-Q2AH-0005-SM-5SI7G</t>
  </si>
  <si>
    <t>GTEX-Y3IK-1126-SM-51MSV</t>
  </si>
  <si>
    <t>TCGA-BA-A4II-01</t>
  </si>
  <si>
    <t>TCGA-CZ-5457-01</t>
  </si>
  <si>
    <t>GTEX-WHSE-0011-R4A-SM-3P5ZN</t>
  </si>
  <si>
    <t>TCGA-DD-A1EC-01</t>
  </si>
  <si>
    <t>TCGA-75-5125-01</t>
  </si>
  <si>
    <t>TCGA-63-A5MJ-01</t>
  </si>
  <si>
    <t>TCGA-23-1110-01</t>
  </si>
  <si>
    <t>TCGA-M7-A721-01</t>
  </si>
  <si>
    <t>GTEX-13OW5-2326-SM-5L3HO</t>
  </si>
  <si>
    <t>TCGA-VQ-A91Y-01</t>
  </si>
  <si>
    <t>TCGA-EM-A2CL-01</t>
  </si>
  <si>
    <t>12_23577_2
1</t>
  </si>
  <si>
    <t>TCGA-GV-A3JX-01</t>
  </si>
  <si>
    <t>TCGA-E9-A3X8-01</t>
  </si>
  <si>
    <t>TCGA-AA-3662-01</t>
  </si>
  <si>
    <t>GTEX-RTLS-0006-SM-2TF58</t>
  </si>
  <si>
    <t>GTEX-ZAB5-0926-SM-5CVMV</t>
  </si>
  <si>
    <t>TCGA-CV-6934-01</t>
  </si>
  <si>
    <t>TCGA-BP-4782-01</t>
  </si>
  <si>
    <t>GTEX-12ZZW-0011-R3a-SM-5DUWW</t>
  </si>
  <si>
    <t>TCGA-BC-A10U-01</t>
  </si>
  <si>
    <t>TCGA-MP-A4TE-01</t>
  </si>
  <si>
    <t>TCGA-33-4538-01</t>
  </si>
  <si>
    <t>TCGA-31-1944-01</t>
  </si>
  <si>
    <t>TCGA-KK-A6E3-01</t>
  </si>
  <si>
    <t>GTEX-11LCK-2226-SM-5HL4Q</t>
  </si>
  <si>
    <t>TCGA-ZA-A8F6-01</t>
  </si>
  <si>
    <t>TCGA-DJ-A3V5-01</t>
  </si>
  <si>
    <t>10_12563_3</t>
  </si>
  <si>
    <t>TCGA-K4-A4AB-01</t>
  </si>
  <si>
    <t>TCGA-A1-A0SJ-01</t>
  </si>
  <si>
    <t>TCGA-A6-3809-01</t>
  </si>
  <si>
    <t>GTEX-11P82-0006-SM-5N9FY</t>
  </si>
  <si>
    <t>GTEX-PLZ4-1626-SM-3P618</t>
  </si>
  <si>
    <t>TCGA-CV-A45Z-01</t>
  </si>
  <si>
    <t>TCGA-CZ-5986-01</t>
  </si>
  <si>
    <t>GTEX-13X6K-0011-R2b-SM-5P9K3</t>
  </si>
  <si>
    <t>TCGA-2Y-A9H7-01</t>
  </si>
  <si>
    <t>TCGA-86-A4JF-01</t>
  </si>
  <si>
    <t>TCGA-34-5928-01</t>
  </si>
  <si>
    <t>TCGA-59-2351-01</t>
  </si>
  <si>
    <t>TCGA-XJ-A83G-01</t>
  </si>
  <si>
    <t>GTEX-YF7O-0008-SM-4W1ZS</t>
  </si>
  <si>
    <t>TCGA-BR-7851-01</t>
  </si>
  <si>
    <t>TCGA-DJ-A2Q3-01</t>
  </si>
  <si>
    <t>10_13033_9</t>
  </si>
  <si>
    <t>TCGA-XF-AAN7-01</t>
  </si>
  <si>
    <t>TCGA-BH-A18I-01</t>
  </si>
  <si>
    <t>TCGA-CM-4747-01</t>
  </si>
  <si>
    <t>GTEX-VUSH-0004-SM-3P61T</t>
  </si>
  <si>
    <t>GTEX-WHSB-0626-SM-4M1XP</t>
  </si>
  <si>
    <t>TCGA-CV-A6JY-01</t>
  </si>
  <si>
    <t>TCGA-B8-5546-01</t>
  </si>
  <si>
    <t>GTEX-13X6I-0011-R10a-SM-5PNWI</t>
  </si>
  <si>
    <t>TCGA-DD-AACZ-01</t>
  </si>
  <si>
    <t>TCGA-62-8398-01</t>
  </si>
  <si>
    <t>TCGA-98-A53A-01</t>
  </si>
  <si>
    <t>TCGA-29-1769-01</t>
  </si>
  <si>
    <t>TCGA-ZG-A8QZ-01</t>
  </si>
  <si>
    <t>GTEX-1211K-2026-SM-5EQ4Z</t>
  </si>
  <si>
    <t>TCGA-BR-4187-01</t>
  </si>
  <si>
    <t>TCGA-ET-A39O-01</t>
  </si>
  <si>
    <t>10_11434_4</t>
  </si>
  <si>
    <t>TCGA-4Z-AA7N-01</t>
  </si>
  <si>
    <t>TCGA-AN-A0FY-01</t>
  </si>
  <si>
    <t>TCGA-A6-5666-01</t>
  </si>
  <si>
    <t>GTEX-WI4N-0005-SM-3LK7E</t>
  </si>
  <si>
    <t>GTEX-1399U-1026-SM-5J1OC</t>
  </si>
  <si>
    <t>TCGA-CR-6478-01</t>
  </si>
  <si>
    <t>TCGA-B0-5695-01</t>
  </si>
  <si>
    <t>GTEX-14BIM-0011-R11b-SM-5S2RN</t>
  </si>
  <si>
    <t>TCGA-DD-AADC-01</t>
  </si>
  <si>
    <t>TCGA-50-5933-01</t>
  </si>
  <si>
    <t>TCGA-56-7223-01</t>
  </si>
  <si>
    <t>TCGA-09-2051-01</t>
  </si>
  <si>
    <t>TCGA-V1-A8MJ-01</t>
  </si>
  <si>
    <t>GTEX-139UW-2826-SM-5L3E7</t>
  </si>
  <si>
    <t>TCGA-R5-A7O7-01</t>
  </si>
  <si>
    <t>TCGA-EM-A2CR-01</t>
  </si>
  <si>
    <t>12_15915_1</t>
  </si>
  <si>
    <t>TCGA-ZF-A9R0-01</t>
  </si>
  <si>
    <t>TCGA-A8-A09E-01</t>
  </si>
  <si>
    <t>TCGA-DM-A285-01</t>
  </si>
  <si>
    <t>GTEX-WRHK-0001-SM-4WWDD</t>
  </si>
  <si>
    <t>GTEX-WXYG-1226-SM-4ONCJ</t>
  </si>
  <si>
    <t>TCGA-CR-6482-01</t>
  </si>
  <si>
    <t>TCGA-CW-5588-01</t>
  </si>
  <si>
    <t>GTEX-R55F-0011-R8A-SM-2TF4F</t>
  </si>
  <si>
    <t>TCGA-2Y-A9HB-01</t>
  </si>
  <si>
    <t>TCGA-L9-A443-01</t>
  </si>
  <si>
    <t>TCGA-56-8307-01</t>
  </si>
  <si>
    <t>TCGA-61-1910-01</t>
  </si>
  <si>
    <t>TCGA-V1-A8X3-01</t>
  </si>
  <si>
    <t>GTEX-ZA64-1026-SM-5HL8R</t>
  </si>
  <si>
    <t>TCGA-R5-A7ZR-01</t>
  </si>
  <si>
    <t>TCGA-EL-A3MZ-01</t>
  </si>
  <si>
    <t>12_9529_4</t>
  </si>
  <si>
    <t>TCGA-DK-AA71-01</t>
  </si>
  <si>
    <t>TCGA-D8-A27V-01</t>
  </si>
  <si>
    <t>TCGA-CM-6171-01</t>
  </si>
  <si>
    <t>GTEX-QVUS-0006-SM-3GAE8</t>
  </si>
  <si>
    <t>GTEX-ZTSS-0726-SM-51MSN</t>
  </si>
  <si>
    <t>TCGA-BA-5557-01</t>
  </si>
  <si>
    <t>TCGA-BP-4967-01</t>
  </si>
  <si>
    <t>GTEX-11UD1-0011-R2b-SM-5BC6O</t>
  </si>
  <si>
    <t>TCGA-MI-A75I-01</t>
  </si>
  <si>
    <t>TCGA-78-8660-01</t>
  </si>
  <si>
    <t>TCGA-J1-A4AH-01</t>
  </si>
  <si>
    <t>TCGA-04-1343-01</t>
  </si>
  <si>
    <t>TCGA-HC-A6AS-01</t>
  </si>
  <si>
    <t>GTEX-XV7Q-2526-SM-4BRV9</t>
  </si>
  <si>
    <t>TCGA-HU-A4GP-01</t>
  </si>
  <si>
    <t>TCGA-EL-A3ZP-01</t>
  </si>
  <si>
    <t>11_26739_2</t>
  </si>
  <si>
    <t>TCGA-XF-AAN4-01</t>
  </si>
  <si>
    <t>TCGA-AO-A03U-01</t>
  </si>
  <si>
    <t>TCGA-D5-6538-01</t>
  </si>
  <si>
    <t>GTEX-XLM4-0004-SM-4AT5I</t>
  </si>
  <si>
    <t>GTEX-ZYFG-1226-SM-5GIC7</t>
  </si>
  <si>
    <t>TCGA-CN-6992-01</t>
  </si>
  <si>
    <t>TCGA-AK-3443-01</t>
  </si>
  <si>
    <t>GTEX-147F4-0011-R6b-SM-5S2UP</t>
  </si>
  <si>
    <t>TCGA-NI-A4U2-01</t>
  </si>
  <si>
    <t>TCGA-78-7536-01</t>
  </si>
  <si>
    <t>TCGA-33-AASL-01</t>
  </si>
  <si>
    <t>TCGA-25-1626-01</t>
  </si>
  <si>
    <t>TCGA-YL-A8SA-01</t>
  </si>
  <si>
    <t>GTEX-117XS-2726-SM-5N9BL</t>
  </si>
  <si>
    <t>TCGA-BR-8676-01</t>
  </si>
  <si>
    <t>TCGA-MK-A4N6-01</t>
  </si>
  <si>
    <t>12_15016_4</t>
  </si>
  <si>
    <t>TCGA-DK-A3WX-01</t>
  </si>
  <si>
    <t>TCGA-B6-A400-01</t>
  </si>
  <si>
    <t>TCGA-A6-2675-01</t>
  </si>
  <si>
    <t>GTEX-13FXS-0006-SM-5O99X</t>
  </si>
  <si>
    <t>GTEX-PVOW-1626-SM-48TC9</t>
  </si>
  <si>
    <t>TCGA-CR-7385-01</t>
  </si>
  <si>
    <t>TCGA-BP-5178-01</t>
  </si>
  <si>
    <t>GTEX-X585-0011-R11B-SM-46MUZ</t>
  </si>
  <si>
    <t>TCGA-RC-A6M3-01</t>
  </si>
  <si>
    <t>TCGA-67-6215-01</t>
  </si>
  <si>
    <t>TCGA-58-8391-01</t>
  </si>
  <si>
    <t>TCGA-13-1492-01</t>
  </si>
  <si>
    <t>TCGA-ZG-A9L9-01</t>
  </si>
  <si>
    <t>GTEX-14C39-1726-SM-5RQIL</t>
  </si>
  <si>
    <t>TCGA-D7-6527-01</t>
  </si>
  <si>
    <t>TCGA-J8-A3YD-01</t>
  </si>
  <si>
    <t>11_17277_6</t>
  </si>
  <si>
    <t>TCGA-CF-A9FH-01</t>
  </si>
  <si>
    <t>TCGA-E2-A14Y-01</t>
  </si>
  <si>
    <t>TCGA-G4-6298-01</t>
  </si>
  <si>
    <t>GTEX-1399U-0005-SM-5NQ8K</t>
  </si>
  <si>
    <t>GTEX-TKQ2-1226-SM-4DXSV</t>
  </si>
  <si>
    <t>TCGA-CV-5439-01</t>
  </si>
  <si>
    <t>TCGA-B8-5551-01</t>
  </si>
  <si>
    <t>GTEX-13SLX-3126-SM-5S2Q5</t>
  </si>
  <si>
    <t>TCGA-RC-A7SF-01</t>
  </si>
  <si>
    <t>TCGA-55-A490-01</t>
  </si>
  <si>
    <t>TCGA-66-2754-01</t>
  </si>
  <si>
    <t>TCGA-24-1544-01</t>
  </si>
  <si>
    <t>TCGA-EJ-A46H-01</t>
  </si>
  <si>
    <t>GTEX-UPK5-0008-SM-4IHJD</t>
  </si>
  <si>
    <t>TCGA-HU-A4H3-01</t>
  </si>
  <si>
    <t>TCGA-J8-A3YH-01</t>
  </si>
  <si>
    <t>12_12011_5</t>
  </si>
  <si>
    <t>TCGA-FD-A3B7-01</t>
  </si>
  <si>
    <t>TCGA-A8-A06Y-01</t>
  </si>
  <si>
    <t>TCGA-A6-6650-01</t>
  </si>
  <si>
    <t>GTEX-XYKS-0005-SM-4BRUD</t>
  </si>
  <si>
    <t>GTEX-X62O-2226-SM-46MW3</t>
  </si>
  <si>
    <t>TCGA-QK-A8Z9-01</t>
  </si>
  <si>
    <t>TCGA-B0-5812-01</t>
  </si>
  <si>
    <t>GTEX-11NV4-0011-R6a-SM-57WD5</t>
  </si>
  <si>
    <t>TCGA-RC-A6M5-01</t>
  </si>
  <si>
    <t>TCGA-49-AAR4-01</t>
  </si>
  <si>
    <t>TCGA-85-A4QQ-01</t>
  </si>
  <si>
    <t>TCGA-23-2077-01</t>
  </si>
  <si>
    <t>TCGA-Y6-A8TL-01</t>
  </si>
  <si>
    <t>GTEX-NFK9-0008-SM-4E3JE</t>
  </si>
  <si>
    <t>TCGA-CG-4477-01</t>
  </si>
  <si>
    <t>TCGA-EM-A3AR-01</t>
  </si>
  <si>
    <t>11_13729_5</t>
  </si>
  <si>
    <t>TCGA-G2-AA3C-01</t>
  </si>
  <si>
    <t>TCGA-AN-A041-01</t>
  </si>
  <si>
    <t>TCGA-AM-5820-01</t>
  </si>
  <si>
    <t>GTEX-131XE-0006-SM-5P9F9</t>
  </si>
  <si>
    <t>GTEX-111CU-0626-SM-5EGHL</t>
  </si>
  <si>
    <t>TCGA-CV-7180-01</t>
  </si>
  <si>
    <t>TCGA-B4-5835-01</t>
  </si>
  <si>
    <t>GTEX-13CZV-0011-R7b-SM-5LZXH</t>
  </si>
  <si>
    <t>TCGA-ZS-A9CF-01</t>
  </si>
  <si>
    <t>TCGA-55-A48Z-01</t>
  </si>
  <si>
    <t>TCGA-63-A5MB-01</t>
  </si>
  <si>
    <t>TCGA-36-1568-01</t>
  </si>
  <si>
    <t>TCGA-HC-7233-01</t>
  </si>
  <si>
    <t>GTEX-WRHK-1426-SM-3MJF9</t>
  </si>
  <si>
    <t>TCGA-BR-4368-01</t>
  </si>
  <si>
    <t>TCGA-DJ-A2QA-01</t>
  </si>
  <si>
    <t>11_20669_6</t>
  </si>
  <si>
    <t>TCGA-B6-A409-01</t>
  </si>
  <si>
    <t>TCGA-AA-3663-01</t>
  </si>
  <si>
    <t>GTEX-WRHK-0005-SM-3MJF5</t>
  </si>
  <si>
    <t>GTEX-S95S-0326-SM-4B66U</t>
  </si>
  <si>
    <t>TCGA-CV-A6JT-01</t>
  </si>
  <si>
    <t>TCGA-B2-4099-01</t>
  </si>
  <si>
    <t>GTEX-145LU-0011-R10a-SM-5PNWJ</t>
  </si>
  <si>
    <t>TCGA-MI-A75H-01</t>
  </si>
  <si>
    <t>TCGA-05-4418-01</t>
  </si>
  <si>
    <t>TCGA-43-5670-01</t>
  </si>
  <si>
    <t>TCGA-13-1511-01</t>
  </si>
  <si>
    <t>TCGA-QU-A6IO-01</t>
  </si>
  <si>
    <t>GTEX-111FC-0126-SM-5N9DL</t>
  </si>
  <si>
    <t>TCGA-CG-4443-01</t>
  </si>
  <si>
    <t>TCGA-EL-A4K7-01</t>
  </si>
  <si>
    <t>11_26011_5</t>
  </si>
  <si>
    <t>TCGA-E9-A1R2-01</t>
  </si>
  <si>
    <t>TCGA-A6-6654-01</t>
  </si>
  <si>
    <t>GTEX-NL3H-0006-SM-2I3FW</t>
  </si>
  <si>
    <t>GTEX-QVUS-0626-SM-447CC</t>
  </si>
  <si>
    <t>TCGA-CX-7219-01</t>
  </si>
  <si>
    <t>TCGA-DV-5573-01</t>
  </si>
  <si>
    <t>GTEX-ZAB4-0011-R2a-SM-4RGNP</t>
  </si>
  <si>
    <t>TCGA-G3-A25T-01</t>
  </si>
  <si>
    <t>TCGA-97-7554-01</t>
  </si>
  <si>
    <t>TCGA-66-2758-01</t>
  </si>
  <si>
    <t>TCGA-30-1855-01</t>
  </si>
  <si>
    <t>TCGA-CH-5744-01</t>
  </si>
  <si>
    <t>GTEX-13FHP-0126-SM-5IJBG</t>
  </si>
  <si>
    <t>TCGA-ZQ-A9CR-01</t>
  </si>
  <si>
    <t>TCGA-DJ-A2PQ-01</t>
  </si>
  <si>
    <t>11_9364_11</t>
  </si>
  <si>
    <t>TCGA-BH-A0B2-01</t>
  </si>
  <si>
    <t>TCGA-CM-5349-01</t>
  </si>
  <si>
    <t>GTEX-Y5V6-0005-SM-4V6FD</t>
  </si>
  <si>
    <t>TCGA-L5-A4OM-11</t>
  </si>
  <si>
    <t>TCGA-BA-6873-01</t>
  </si>
  <si>
    <t>TCGA-B0-4718-01</t>
  </si>
  <si>
    <t>GTEX-11O72-2926-SM-5BC4V</t>
  </si>
  <si>
    <t>TCGA-DD-AACQ-01</t>
  </si>
  <si>
    <t>TCGA-44-6779-01</t>
  </si>
  <si>
    <t>TCGA-94-7557-01</t>
  </si>
  <si>
    <t>TCGA-24-2035-01</t>
  </si>
  <si>
    <t>TCGA-V1-A9OA-01</t>
  </si>
  <si>
    <t>GTEX-UTHO-0008-SM-4JBID</t>
  </si>
  <si>
    <t>TCGA-KB-A93H-01</t>
  </si>
  <si>
    <t>TCGA-EM-A22M-01</t>
  </si>
  <si>
    <t>12_16954_4</t>
  </si>
  <si>
    <t>TCGA-A7-A0CJ-01</t>
  </si>
  <si>
    <t>TCGA-AZ-6600-01</t>
  </si>
  <si>
    <t>GTEX-WFG8-0001-SM-4LVN8</t>
  </si>
  <si>
    <t>GTEX-X585-1226-SM-46MW7</t>
  </si>
  <si>
    <t>TCGA-H7-8501-01</t>
  </si>
  <si>
    <t>TCGA-B0-4846-01</t>
  </si>
  <si>
    <t>GTEX-12WSH-0011-R10a-SM-5LZUS</t>
  </si>
  <si>
    <t>TCGA-KR-A7K7-01</t>
  </si>
  <si>
    <t>TCGA-44-6774-01</t>
  </si>
  <si>
    <t>TCGA-98-7454-01</t>
  </si>
  <si>
    <t>TCGA-57-1585-01</t>
  </si>
  <si>
    <t>TCGA-VP-A87J-01</t>
  </si>
  <si>
    <t>GTEX-WI4N-0008-SM-4OOSV</t>
  </si>
  <si>
    <t>TCGA-BR-6706-01</t>
  </si>
  <si>
    <t>TCGA-EM-A3FO-01</t>
  </si>
  <si>
    <t>12_07293_4</t>
  </si>
  <si>
    <t>TCGA-3C-AALI-01</t>
  </si>
  <si>
    <t>TCGA-AA-3509-01</t>
  </si>
  <si>
    <t>GTEX-PWN1-0006-SM-5SI7T</t>
  </si>
  <si>
    <t>GTEX-14BMV-1426-SM-5S2WA</t>
  </si>
  <si>
    <t>TCGA-QK-AA3J-01</t>
  </si>
  <si>
    <t>TCGA-T7-A92I-01</t>
  </si>
  <si>
    <t>GTEX-13FXS-0011-R6b-SM-5L3F7</t>
  </si>
  <si>
    <t>TCGA-DD-A4NV-01</t>
  </si>
  <si>
    <t>TCGA-55-8614-01</t>
  </si>
  <si>
    <t>TCGA-56-8624-01</t>
  </si>
  <si>
    <t>TCGA-61-2113-01</t>
  </si>
  <si>
    <t>TCGA-EJ-7321-01</t>
  </si>
  <si>
    <t>GTEX-11LCK-1026-SM-5A5KB</t>
  </si>
  <si>
    <t>TCGA-D7-8572-01</t>
  </si>
  <si>
    <t>TCGA-EM-A4FF-01</t>
  </si>
  <si>
    <t>12_13687_1</t>
  </si>
  <si>
    <t>TCGA-A2-A4S2-01</t>
  </si>
  <si>
    <t>TCGA-AZ-6606-01</t>
  </si>
  <si>
    <t>GTEX-148VI-0006-SM-5O9A6</t>
  </si>
  <si>
    <t>GTEX-13O1R-1326-SM-5IJF5</t>
  </si>
  <si>
    <t>TCGA-D6-6823-01</t>
  </si>
  <si>
    <t>TCGA-B0-5701-01</t>
  </si>
  <si>
    <t>GTEX-1313W-0011-R4b-SM-5KLZV</t>
  </si>
  <si>
    <t>TCGA-BC-A10Y-01</t>
  </si>
  <si>
    <t>TCGA-55-6969-01</t>
  </si>
  <si>
    <t>TCGA-33-A5GW-01</t>
  </si>
  <si>
    <t>TCGA-61-2000-01</t>
  </si>
  <si>
    <t>TCGA-KK-A7AU-01</t>
  </si>
  <si>
    <t>GTEX-Y114-2126-SM-4TT8B</t>
  </si>
  <si>
    <t>TCGA-CG-5722-01</t>
  </si>
  <si>
    <t>TCGA-EM-A4FQ-01</t>
  </si>
  <si>
    <t>12_10126_2</t>
  </si>
  <si>
    <t>TCGA-BH-A0H0-01</t>
  </si>
  <si>
    <t>TCGA-WS-AB45-01</t>
  </si>
  <si>
    <t>GTEX-QCQG-0006-SM-2S1OW</t>
  </si>
  <si>
    <t>GTEX-SE5C-1226-SM-4BRWV</t>
  </si>
  <si>
    <t>TCGA-CV-5431-01</t>
  </si>
  <si>
    <t>TCGA-BP-5195-01</t>
  </si>
  <si>
    <t>GTEX-Y8DK-0011-R6A-SM-4V6EG</t>
  </si>
  <si>
    <t>TCGA-CC-5260-01</t>
  </si>
  <si>
    <t>TCGA-64-5779-01</t>
  </si>
  <si>
    <t>TCGA-63-A5MV-01</t>
  </si>
  <si>
    <t>TCGA-10-0934-01</t>
  </si>
  <si>
    <t>TCGA-M7-A722-01</t>
  </si>
  <si>
    <t>GTEX-WZTO-0126-SM-3NM95</t>
  </si>
  <si>
    <t>TCGA-BR-6564-01</t>
  </si>
  <si>
    <t>TCGA-E3-A3DZ-01</t>
  </si>
  <si>
    <t>11_28048_3</t>
  </si>
  <si>
    <t>TCGA-LL-A5YO-01</t>
  </si>
  <si>
    <t>TCGA-AD-6548-01</t>
  </si>
  <si>
    <t>GTEX-WFJO-0005-SM-3GIKY</t>
  </si>
  <si>
    <t>GTEX-ZYVF-2226-SM-5GIDD</t>
  </si>
  <si>
    <t>TCGA-CR-5249-01</t>
  </si>
  <si>
    <t>TCGA-B0-5713-01</t>
  </si>
  <si>
    <t>GTEX-R55E-0011-R7A-SM-2TC5Z</t>
  </si>
  <si>
    <t>TCGA-2Y-A9H6-01</t>
  </si>
  <si>
    <t>TCGA-NJ-A55R-01</t>
  </si>
  <si>
    <t>TCGA-33-4586-01</t>
  </si>
  <si>
    <t>TCGA-13-0762-01</t>
  </si>
  <si>
    <t>TCGA-CH-5740-01</t>
  </si>
  <si>
    <t>GTEX-Z93S-0126-SM-5HL7M</t>
  </si>
  <si>
    <t>TCGA-FP-A4BE-01</t>
  </si>
  <si>
    <t>TCGA-EL-A4KG-01</t>
  </si>
  <si>
    <t>12_10128_4</t>
  </si>
  <si>
    <t>TCGA-AN-A0FW-01</t>
  </si>
  <si>
    <t>TCGA-D5-6926-01</t>
  </si>
  <si>
    <t>GTEX-OHPJ-0006-SM-3LK6G</t>
  </si>
  <si>
    <t>GTEX-N7MS-1126-SM-3LK5E</t>
  </si>
  <si>
    <t>TCGA-CV-7247-01</t>
  </si>
  <si>
    <t>TCGA-B8-A8YJ-01</t>
  </si>
  <si>
    <t>GTEX-131YS-0011-R1a-SM-5DUXC</t>
  </si>
  <si>
    <t>TCGA-DD-A3A2-01</t>
  </si>
  <si>
    <t>TCGA-53-A4EZ-01</t>
  </si>
  <si>
    <t>TCGA-68-7757-01</t>
  </si>
  <si>
    <t>TCGA-31-1956-01</t>
  </si>
  <si>
    <t>TCGA-EJ-5503-01</t>
  </si>
  <si>
    <t>GTEX-145ME-1726-SM-5Q5EU</t>
  </si>
  <si>
    <t>TCGA-BR-8380-01</t>
  </si>
  <si>
    <t>TCGA-ET-A39M-01</t>
  </si>
  <si>
    <t>12_15563_5</t>
  </si>
  <si>
    <t>TCGA-AC-A6IX-01</t>
  </si>
  <si>
    <t>TCGA-A6-6138-01</t>
  </si>
  <si>
    <t>TCGA-FF-A7CW-01</t>
  </si>
  <si>
    <t>GTEX-ZVP2-1426-SM-5NQ7P</t>
  </si>
  <si>
    <t>TCGA-CR-6467-01</t>
  </si>
  <si>
    <t>TCGA-B0-4849-01</t>
  </si>
  <si>
    <t>GTEX-13OW6-0011-R7b-SM-5L3H4</t>
  </si>
  <si>
    <t>TCGA-ZP-A9CZ-01</t>
  </si>
  <si>
    <t>TCGA-78-7162-01</t>
  </si>
  <si>
    <t>TCGA-66-2770-01</t>
  </si>
  <si>
    <t>TCGA-25-2399-01</t>
  </si>
  <si>
    <t>TCGA-J9-A52C-01</t>
  </si>
  <si>
    <t>GTEX-ZWKS-0126-SM-5SIAA</t>
  </si>
  <si>
    <t>TCGA-BR-8682-01</t>
  </si>
  <si>
    <t>TCGA-EL-A4K6-01</t>
  </si>
  <si>
    <t>12_16151_6</t>
  </si>
  <si>
    <t>TCGA-E2-A1B0-01</t>
  </si>
  <si>
    <t>TCGA-AZ-4616-01</t>
  </si>
  <si>
    <t>TCGA-FA-A7DS-01</t>
  </si>
  <si>
    <t>GTEX-ZLFU-1026-SM-5EQMZ</t>
  </si>
  <si>
    <t>TCGA-CR-7401-01</t>
  </si>
  <si>
    <t>TCGA-BP-4763-01</t>
  </si>
  <si>
    <t>GTEX-ZVT3-3026-SM-5E43N</t>
  </si>
  <si>
    <t>TCGA-DD-A73D-01</t>
  </si>
  <si>
    <t>TCGA-78-7146-01</t>
  </si>
  <si>
    <t>TCGA-O2-A52Q-01</t>
  </si>
  <si>
    <t>TCGA-13-0911-01</t>
  </si>
  <si>
    <t>TCGA-WW-A8ZI-01</t>
  </si>
  <si>
    <t>GTEX-145LS-0126-SM-5QGP1</t>
  </si>
  <si>
    <t>TCGA-D7-6518-01</t>
  </si>
  <si>
    <t>TCGA-EL-A3GV-01</t>
  </si>
  <si>
    <t>12_7510_3</t>
  </si>
  <si>
    <t>TCGA-E2-A156-01</t>
  </si>
  <si>
    <t>TCGA-AA-A02K-01</t>
  </si>
  <si>
    <t>TCGA-GS-A9TT-01</t>
  </si>
  <si>
    <t>GTEX-144FL-2726-SM-5O98Z</t>
  </si>
  <si>
    <t>TCGA-CV-6940-01</t>
  </si>
  <si>
    <t>TCGA-BP-5176-01</t>
  </si>
  <si>
    <t>GTEX-13X6J-0011-R10b-SM-5PNWA</t>
  </si>
  <si>
    <t>TCGA-ED-A82E-01</t>
  </si>
  <si>
    <t>TCGA-62-A46Y-01</t>
  </si>
  <si>
    <t>TCGA-43-6647-01</t>
  </si>
  <si>
    <t>TCGA-59-2348-01</t>
  </si>
  <si>
    <t>TCGA-EJ-A7NM-01</t>
  </si>
  <si>
    <t>GTEX-Y8DK-0126-SM-4TT3L</t>
  </si>
  <si>
    <t>TCGA-B7-A5TN-01</t>
  </si>
  <si>
    <t>TCGA-BJ-A0ZC-01</t>
  </si>
  <si>
    <t>TCGA-4X-A9FA-01</t>
  </si>
  <si>
    <t>11_1020_12</t>
  </si>
  <si>
    <t>TCGA-D8-A1JP-01</t>
  </si>
  <si>
    <t>TCGA-A6-2685-01</t>
  </si>
  <si>
    <t>TCGA-FF-8046-01</t>
  </si>
  <si>
    <t>GTEX-14753-1926-SM-5NQAA</t>
  </si>
  <si>
    <t>TCGA-QK-A6IJ-01</t>
  </si>
  <si>
    <t>TCGA-B0-4823-01</t>
  </si>
  <si>
    <t>GTEX-11GSP-3126-SM-5A5LL</t>
  </si>
  <si>
    <t>TCGA-DD-A4NP-01</t>
  </si>
  <si>
    <t>TCGA-05-4403-01</t>
  </si>
  <si>
    <t>TCGA-56-7731-01</t>
  </si>
  <si>
    <t>TCGA-24-2019-01</t>
  </si>
  <si>
    <t>TCGA-VP-A87E-01</t>
  </si>
  <si>
    <t>GTEX-12WSH-0008-SM-5S2V1</t>
  </si>
  <si>
    <t>TCGA-CG-4442-01</t>
  </si>
  <si>
    <t>TCGA-IM-A4EB-01</t>
  </si>
  <si>
    <t>TCGA-ZC-AAAF-01</t>
  </si>
  <si>
    <t>12_31361_4</t>
  </si>
  <si>
    <t>TCGA-C8-A12K-01</t>
  </si>
  <si>
    <t>TCGA-DM-A1HA-01</t>
  </si>
  <si>
    <t>TCGA-GS-A9TV-01</t>
  </si>
  <si>
    <t>GTEX-11GS4-1426-SM-5N9D2</t>
  </si>
  <si>
    <t>TCGA-CN-4726-01</t>
  </si>
  <si>
    <t>TCGA-B0-5084-01</t>
  </si>
  <si>
    <t>GTEX-13PL6-0011-R5b-SM-5O9BI</t>
  </si>
  <si>
    <t>TCGA-ED-A4XI-01</t>
  </si>
  <si>
    <t>TCGA-62-A46R-01</t>
  </si>
  <si>
    <t>TCGA-63-A5MN-01</t>
  </si>
  <si>
    <t>TCGA-13-0893-01</t>
  </si>
  <si>
    <t>TCGA-EJ-7312-01</t>
  </si>
  <si>
    <t>GTEX-ZDXO-3026-SM-5J1N5</t>
  </si>
  <si>
    <t>TCGA-CD-8533-01</t>
  </si>
  <si>
    <t>TCGA-EM-A4FM-01</t>
  </si>
  <si>
    <t>TCGA-4V-A9QR-01</t>
  </si>
  <si>
    <t>11_870_5</t>
  </si>
  <si>
    <t>TCGA-AR-A2LE-01</t>
  </si>
  <si>
    <t>TCGA-AA-3713-01</t>
  </si>
  <si>
    <t>TCGA-GR-A4D4-01</t>
  </si>
  <si>
    <t>GTEX-T2IS-0826-SM-4DM6L</t>
  </si>
  <si>
    <t>TCGA-CQ-A4C7-01</t>
  </si>
  <si>
    <t>TCGA-BP-4991-01</t>
  </si>
  <si>
    <t>GTEX-11WQC-0011-R8b-SM-57WCH</t>
  </si>
  <si>
    <t>TCGA-ED-A8O5-01</t>
  </si>
  <si>
    <t>TCGA-L9-A8F4-01</t>
  </si>
  <si>
    <t>TCGA-NC-A5HF-01</t>
  </si>
  <si>
    <t>TCGA-13-0804-01</t>
  </si>
  <si>
    <t>TCGA-HC-A48F-01</t>
  </si>
  <si>
    <t>GTEX-13NZ9-2626-SM-5L3FK</t>
  </si>
  <si>
    <t>TCGA-VQ-AA69-01</t>
  </si>
  <si>
    <t>TCGA-DJ-A3V6-01</t>
  </si>
  <si>
    <t>TCGA-XM-A8RD-01</t>
  </si>
  <si>
    <t>12_17800_3</t>
  </si>
  <si>
    <t>TCGA-BH-A0HK-01</t>
  </si>
  <si>
    <t>TCGA-G4-6627-01</t>
  </si>
  <si>
    <t>TCGA-G8-6909-01</t>
  </si>
  <si>
    <t>GTEX-PLZ6-0626-SM-3P61B</t>
  </si>
  <si>
    <t>TCGA-F7-A624-01</t>
  </si>
  <si>
    <t>TCGA-B2-4102-01</t>
  </si>
  <si>
    <t>GTEX-13OVJ-0011-R4b-SM-5P9H5</t>
  </si>
  <si>
    <t>TCGA-DD-AADY-01</t>
  </si>
  <si>
    <t>TCGA-99-8028-01</t>
  </si>
  <si>
    <t>TCGA-85-8071-01</t>
  </si>
  <si>
    <t>TCGA-61-1741-01</t>
  </si>
  <si>
    <t>TCGA-EJ-5521-01</t>
  </si>
  <si>
    <t>GTEX-R55F-0008-SM-48FE6</t>
  </si>
  <si>
    <t>TCGA-CG-5719-01</t>
  </si>
  <si>
    <t>TCGA-EL-A3CL-01</t>
  </si>
  <si>
    <t>TCGA-4V-A9QT-01</t>
  </si>
  <si>
    <t>11_6608_11</t>
  </si>
  <si>
    <t>TCGA-AC-A7VC-01</t>
  </si>
  <si>
    <t>TCGA-AA-3502-01</t>
  </si>
  <si>
    <t>TCGA-FA-A82F-01</t>
  </si>
  <si>
    <t>GTEX-139T6-0626-SM-5IFF9</t>
  </si>
  <si>
    <t>TCGA-CV-7235-01</t>
  </si>
  <si>
    <t>TCGA-CZ-4861-01</t>
  </si>
  <si>
    <t>GTEX-13RTJ-0011-R2a-SM-5PNW9</t>
  </si>
  <si>
    <t>TCGA-KR-A7K8-01</t>
  </si>
  <si>
    <t>TCGA-55-7726-01</t>
  </si>
  <si>
    <t>TCGA-21-1076-01</t>
  </si>
  <si>
    <t>TCGA-36-1577-01</t>
  </si>
  <si>
    <t>TCGA-EJ-7786-01</t>
  </si>
  <si>
    <t>GTEX-111CU-1926-SM-5GZYZ</t>
  </si>
  <si>
    <t>TCGA-CD-5803-01</t>
  </si>
  <si>
    <t>TCGA-FE-A235-01</t>
  </si>
  <si>
    <t>TCGA-3S-A8YW-01</t>
  </si>
  <si>
    <t>12_22820_6</t>
  </si>
  <si>
    <t>TCGA-AR-A250-01</t>
  </si>
  <si>
    <t>TCGA-AA-A01X-01</t>
  </si>
  <si>
    <t>TCGA-FA-A86F-01</t>
  </si>
  <si>
    <t>GTEX-11DXX-1126-SM-5GZZK</t>
  </si>
  <si>
    <t>TCGA-CV-5979-01</t>
  </si>
  <si>
    <t>TCGA-B8-5164-01</t>
  </si>
  <si>
    <t>GTEX-13FLW-0011-R7b-SM-5L3EZ</t>
  </si>
  <si>
    <t>TCGA-BC-A10Z-01</t>
  </si>
  <si>
    <t>TCGA-73-A9RS-01</t>
  </si>
  <si>
    <t>TCGA-56-1622-01</t>
  </si>
  <si>
    <t>TCGA-61-2012-01</t>
  </si>
  <si>
    <t>TCGA-G9-6365-01</t>
  </si>
  <si>
    <t>GTEX-RWS6-0008-SM-47JYV</t>
  </si>
  <si>
    <t>TCGA-VQ-A91U-01</t>
  </si>
  <si>
    <t>TCGA-FE-A234-01</t>
  </si>
  <si>
    <t>TCGA-YT-A95D-01</t>
  </si>
  <si>
    <t>12_27522_6</t>
  </si>
  <si>
    <t>TCGA-D8-A1JG-01</t>
  </si>
  <si>
    <t>TCGA-CK-5913-01</t>
  </si>
  <si>
    <t>TCGA-GR-7353-01</t>
  </si>
  <si>
    <t>GTEX-145MH-1226-SM-5RQJT</t>
  </si>
  <si>
    <t>TCGA-CV-A6JM-01</t>
  </si>
  <si>
    <t>TCGA-BP-4768-01</t>
  </si>
  <si>
    <t>GTEX-XMD1-0011-R1A-SM-4AT4C</t>
  </si>
  <si>
    <t>TCGA-2Y-A9GS-01</t>
  </si>
  <si>
    <t>TCGA-91-8496-01</t>
  </si>
  <si>
    <t>TCGA-60-2697-01</t>
  </si>
  <si>
    <t>TCGA-13-1411-01</t>
  </si>
  <si>
    <t>TCGA-CH-5769-01</t>
  </si>
  <si>
    <t>GTEX-UPK5-0726-SM-4IHL7</t>
  </si>
  <si>
    <t>TCGA-IN-A6RS-01</t>
  </si>
  <si>
    <t>TCGA-EL-A3H1-01</t>
  </si>
  <si>
    <t>TCGA-XM-A8RL-01</t>
  </si>
  <si>
    <t>12_28638_3</t>
  </si>
  <si>
    <t>TCGA-C8-A134-01</t>
  </si>
  <si>
    <t>TCGA-4N-A93T-01</t>
  </si>
  <si>
    <t>TCGA-GR-A4D9-01</t>
  </si>
  <si>
    <t>GTEX-TMMY-1226-SM-4DXT6</t>
  </si>
  <si>
    <t>TCGA-CN-A63T-01</t>
  </si>
  <si>
    <t>TCGA-BP-4771-01</t>
  </si>
  <si>
    <t>GTEX-S7PM-0011-R6A-SM-3NM8F</t>
  </si>
  <si>
    <t>TCGA-DD-AADN-01</t>
  </si>
  <si>
    <t>TCGA-55-7903-01</t>
  </si>
  <si>
    <t>TCGA-34-5232-01</t>
  </si>
  <si>
    <t>TCGA-29-1691-01</t>
  </si>
  <si>
    <t>TCGA-M7-A723-01</t>
  </si>
  <si>
    <t>GTEX-11UD1-0126-SM-5PNYG</t>
  </si>
  <si>
    <t>TCGA-BR-6458-01</t>
  </si>
  <si>
    <t>TCGA-EL-A3H5-01</t>
  </si>
  <si>
    <t>TCGA-4V-A9QN-01</t>
  </si>
  <si>
    <t>11_21356_6</t>
  </si>
  <si>
    <t>TCGA-AN-A0FX-01</t>
  </si>
  <si>
    <t>TCGA-QG-A5YV-01</t>
  </si>
  <si>
    <t>TCGA-FF-A7CQ-01</t>
  </si>
  <si>
    <t>GTEX-XMK1-1326-SM-4B65Q</t>
  </si>
  <si>
    <t>TCGA-BA-A6DA-01</t>
  </si>
  <si>
    <t>TCGA-CZ-5468-01</t>
  </si>
  <si>
    <t>GTEX-139UW-0011-R11a-SM-5IJGN</t>
  </si>
  <si>
    <t>TCGA-RC-A7SK-01</t>
  </si>
  <si>
    <t>TCGA-75-5147-01</t>
  </si>
  <si>
    <t>TCGA-60-2723-01</t>
  </si>
  <si>
    <t>TCGA-25-2391-01</t>
  </si>
  <si>
    <t>TCGA-G9-6499-01</t>
  </si>
  <si>
    <t>GTEX-XYKS-0008-SM-4BRW6</t>
  </si>
  <si>
    <t>TCGA-VQ-A8PK-01</t>
  </si>
  <si>
    <t>TCGA-EL-A3ZS-01</t>
  </si>
  <si>
    <t>TCGA-ZB-A964-01</t>
  </si>
  <si>
    <t>12_11097_1</t>
  </si>
  <si>
    <t>TCGA-A8-A0AB-01</t>
  </si>
  <si>
    <t>TCGA-AZ-6607-01</t>
  </si>
  <si>
    <t>TCGA-FA-A7Q1-01</t>
  </si>
  <si>
    <t>GTEX-1269C-1026-SM-5N9EY</t>
  </si>
  <si>
    <t>TCGA-BA-A4IH-01</t>
  </si>
  <si>
    <t>TCGA-AK-3425-01</t>
  </si>
  <si>
    <t>GTEX-1313W-3026-SM-5LZUZ</t>
  </si>
  <si>
    <t>TCGA-G3-AAUZ-01</t>
  </si>
  <si>
    <t>TCGA-78-8655-01</t>
  </si>
  <si>
    <t>TCGA-77-8007-01</t>
  </si>
  <si>
    <t>TCGA-13-1405-01</t>
  </si>
  <si>
    <t>TCGA-G9-7510-01</t>
  </si>
  <si>
    <t>GTEX-145ME-1826-SM-5SI9G</t>
  </si>
  <si>
    <t>TCGA-CD-A4MJ-01</t>
  </si>
  <si>
    <t>TCGA-DO-A2HM-01</t>
  </si>
  <si>
    <t>TCGA-ZB-A96C-01</t>
  </si>
  <si>
    <t>12_15817_2</t>
  </si>
  <si>
    <t>TCGA-GM-A3XN-01</t>
  </si>
  <si>
    <t>TCGA-G4-6321-01</t>
  </si>
  <si>
    <t>TCGA-FA-A4BB-01</t>
  </si>
  <si>
    <t>GTEX-WVLH-1426-SM-4MVNX</t>
  </si>
  <si>
    <t>TCGA-HD-7754-01</t>
  </si>
  <si>
    <t>TCGA-BP-4784-01</t>
  </si>
  <si>
    <t>GTEX-139UC-3226-SM-5N9EZ</t>
  </si>
  <si>
    <t>TCGA-G3-AAV6-01</t>
  </si>
  <si>
    <t>TCGA-NJ-A55O-01</t>
  </si>
  <si>
    <t>TCGA-21-1072-01</t>
  </si>
  <si>
    <t>TCGA-29-1777-01</t>
  </si>
  <si>
    <t>TCGA-J4-AAU2-01</t>
  </si>
  <si>
    <t>GTEX-14BMU-1226-SM-5S2OR</t>
  </si>
  <si>
    <t>TCGA-D7-A4YU-01</t>
  </si>
  <si>
    <t>TCGA-IM-A3EB-01</t>
  </si>
  <si>
    <t>TCGA-XU-A92Q-01</t>
  </si>
  <si>
    <t>12_26395_9</t>
  </si>
  <si>
    <t>TCGA-C8-A275-01</t>
  </si>
  <si>
    <t>TCGA-D5-6536-01</t>
  </si>
  <si>
    <t>TCGA-FF-8042-01</t>
  </si>
  <si>
    <t>GTEX-XYKS-1526-SM-4BRUP</t>
  </si>
  <si>
    <t>TCGA-QK-A6IH-01</t>
  </si>
  <si>
    <t>TCGA-BP-4341-01</t>
  </si>
  <si>
    <t>GTEX-WL46-0011-R9A-SM-3MJFP</t>
  </si>
  <si>
    <t>TCGA-DD-AAE4-01</t>
  </si>
  <si>
    <t>TCGA-75-6211-01</t>
  </si>
  <si>
    <t>TCGA-L3-A524-01</t>
  </si>
  <si>
    <t>TCGA-WR-A838-01</t>
  </si>
  <si>
    <t>TCGA-CH-5750-01</t>
  </si>
  <si>
    <t>GTEX-11P81-2326-SM-59875</t>
  </si>
  <si>
    <t>TCGA-BR-8060-01</t>
  </si>
  <si>
    <t>TCGA-ET-A2MX-01</t>
  </si>
  <si>
    <t>TCGA-ZB-A96E-01</t>
  </si>
  <si>
    <t>12_440_4</t>
  </si>
  <si>
    <t>TCGA-BH-A1F8-01</t>
  </si>
  <si>
    <t>TCGA-A6-6140-01</t>
  </si>
  <si>
    <t>TCGA-GS-A9TQ-01</t>
  </si>
  <si>
    <t>GTEX-13O21-0626-SM-5IJDI</t>
  </si>
  <si>
    <t>TCGA-CQ-7072-01</t>
  </si>
  <si>
    <t>TCGA-A3-3320-01</t>
  </si>
  <si>
    <t>GTEX-11ZU8-0011-R4a-SM-5BC6Y</t>
  </si>
  <si>
    <t>TCGA-5R-AA1D-01</t>
  </si>
  <si>
    <t>TCGA-05-5420-01</t>
  </si>
  <si>
    <t>TCGA-LA-A7SW-01</t>
  </si>
  <si>
    <t>TCGA-61-1728-01</t>
  </si>
  <si>
    <t>TCGA-EJ-A65B-01</t>
  </si>
  <si>
    <t>GTEX-PX3G-0008-SM-48U2L</t>
  </si>
  <si>
    <t>TCGA-RD-A8N5-01</t>
  </si>
  <si>
    <t>TCGA-EL-A3CX-01</t>
  </si>
  <si>
    <t>TCGA-X7-A8M4-01</t>
  </si>
  <si>
    <t>12_4968_6</t>
  </si>
  <si>
    <t>TCGA-D8-A1JK-01</t>
  </si>
  <si>
    <t>TCGA-A6-A566-01</t>
  </si>
  <si>
    <t>TCGA-GS-A9TU-01</t>
  </si>
  <si>
    <t>GTEX-W5WG-2726-SM-4LMIC</t>
  </si>
  <si>
    <t>TCGA-CN-A641-01</t>
  </si>
  <si>
    <t>TCGA-B0-4852-01</t>
  </si>
  <si>
    <t>GTEX-NL3H-0011-R3a-SM-2I3GL</t>
  </si>
  <si>
    <t>TCGA-DD-AACF-01</t>
  </si>
  <si>
    <t>TCGA-44-A47A-01</t>
  </si>
  <si>
    <t>TCGA-NK-A7XE-01</t>
  </si>
  <si>
    <t>TCGA-13-0924-01</t>
  </si>
  <si>
    <t>TCGA-XJ-A83H-01</t>
  </si>
  <si>
    <t>GTEX-WHSB-1326-SM-3LK6W</t>
  </si>
  <si>
    <t>TCGA-CG-4469-01</t>
  </si>
  <si>
    <t>TCGA-ET-A39N-01</t>
  </si>
  <si>
    <t>TCGA-4X-A9FC-01</t>
  </si>
  <si>
    <t>12_01286_1</t>
  </si>
  <si>
    <t>TCGA-A2-A0YJ-01</t>
  </si>
  <si>
    <t>TCGA-AD-6963-01</t>
  </si>
  <si>
    <t>TCGA-G8-6907-01</t>
  </si>
  <si>
    <t>GTEX-12BJ1-1526-SM-5LUAQ</t>
  </si>
  <si>
    <t>TCGA-CV-7433-01</t>
  </si>
  <si>
    <t>TCGA-B8-A54E-01</t>
  </si>
  <si>
    <t>GTEX-N7MT-0011-R1a-SM-5SI7S</t>
  </si>
  <si>
    <t>TCGA-DD-AAE7-01</t>
  </si>
  <si>
    <t>TCGA-86-7953-01</t>
  </si>
  <si>
    <t>TCGA-56-5897-01</t>
  </si>
  <si>
    <t>TCGA-24-1464-01</t>
  </si>
  <si>
    <t>TCGA-EJ-5510-01</t>
  </si>
  <si>
    <t>GTEX-14A5H-0426-SM-5QGQF</t>
  </si>
  <si>
    <t>TCGA-FP-7735-01</t>
  </si>
  <si>
    <t>TCGA-EM-A3FQ-06</t>
  </si>
  <si>
    <t>TCGA-4V-A9QI-01</t>
  </si>
  <si>
    <t>12_10968_1</t>
  </si>
  <si>
    <t>TCGA-A8-A08X-01</t>
  </si>
  <si>
    <t>TCGA-D5-5541-01</t>
  </si>
  <si>
    <t>TCGA-FF-8047-01</t>
  </si>
  <si>
    <t>GTEX-WHSB-0426-SM-4M1XI</t>
  </si>
  <si>
    <t>TCGA-CV-5440-01</t>
  </si>
  <si>
    <t>TCGA-DV-5565-01</t>
  </si>
  <si>
    <t>GTEX-13N1W-0011-R6a-SM-5MR43</t>
  </si>
  <si>
    <t>TCGA-LG-A9QC-01</t>
  </si>
  <si>
    <t>TCGA-86-8672-01</t>
  </si>
  <si>
    <t>TCGA-43-A475-01</t>
  </si>
  <si>
    <t>TCGA-61-1733-01</t>
  </si>
  <si>
    <t>TCGA-EJ-7793-01</t>
  </si>
  <si>
    <t>GTEX-XXEK-2226-SM-4BRUM</t>
  </si>
  <si>
    <t>TCGA-VQ-AA6G-01</t>
  </si>
  <si>
    <t>TCGA-DJ-A3V2-01</t>
  </si>
  <si>
    <t>TCGA-XM-A8RG-01</t>
  </si>
  <si>
    <t>12_11100_1</t>
  </si>
  <si>
    <t>TCGA-AR-A2LN-01</t>
  </si>
  <si>
    <t>TCGA-AM-5821-01</t>
  </si>
  <si>
    <t>TCGA-GS-A9TX-01</t>
  </si>
  <si>
    <t>GTEX-111YS-0826-SM-5GZYK</t>
  </si>
  <si>
    <t>TCGA-CR-7391-01</t>
  </si>
  <si>
    <t>TCGA-B0-4824-01</t>
  </si>
  <si>
    <t>GTEX-13FLV-0011-R3b-SM-5LZYP</t>
  </si>
  <si>
    <t>TCGA-FV-A4ZQ-01</t>
  </si>
  <si>
    <t>TCGA-L9-A7SV-01</t>
  </si>
  <si>
    <t>TCGA-56-A4ZK-01</t>
  </si>
  <si>
    <t>TCGA-25-1323-01</t>
  </si>
  <si>
    <t>TCGA-YL-A9WY-01</t>
  </si>
  <si>
    <t>GTEX-ZAB5-1826-SM-5HL7C</t>
  </si>
  <si>
    <t>TCGA-D7-A4YV-01</t>
  </si>
  <si>
    <t>TCGA-DE-A69J-01</t>
  </si>
  <si>
    <t>TCGA-XM-A8R9-01</t>
  </si>
  <si>
    <t>12_11325_1</t>
  </si>
  <si>
    <t>TCGA-E9-A1R6-01</t>
  </si>
  <si>
    <t>TCGA-A6-6652-01</t>
  </si>
  <si>
    <t>TCGA-FA-A6HO-01</t>
  </si>
  <si>
    <t>GTEX-12WSJ-0726-SM-5GCN6</t>
  </si>
  <si>
    <t>TCGA-CN-5369-01</t>
  </si>
  <si>
    <t>TCGA-A3-3372-01</t>
  </si>
  <si>
    <t>GTEX-T5JC-0011-R6A-SM-5SI89</t>
  </si>
  <si>
    <t>TCGA-GJ-A6C0-01</t>
  </si>
  <si>
    <t>TCGA-69-7974-01</t>
  </si>
  <si>
    <t>TCGA-37-3789-01</t>
  </si>
  <si>
    <t>TCGA-24-1424-01</t>
  </si>
  <si>
    <t>TCGA-KK-A7B1-01</t>
  </si>
  <si>
    <t>GTEX-11ZTT-2426-SM-5EQLS</t>
  </si>
  <si>
    <t>TCGA-VQ-A91Z-01</t>
  </si>
  <si>
    <t>TCGA-DE-A4MD-06</t>
  </si>
  <si>
    <t>TCGA-ZB-A96H-01</t>
  </si>
  <si>
    <t>12_17710_1</t>
  </si>
  <si>
    <t>TCGA-AO-A0J4-01</t>
  </si>
  <si>
    <t>TCGA-DM-A282-01</t>
  </si>
  <si>
    <t>TCGA-RQ-A6JB-01</t>
  </si>
  <si>
    <t>GTEX-13NYB-0826-SM-5MR4V</t>
  </si>
  <si>
    <t>TCGA-CQ-5325-01</t>
  </si>
  <si>
    <t>TCGA-A3-3335-01</t>
  </si>
  <si>
    <t>GTEX-NPJ8-0011-R8a-SM-2HMLG</t>
  </si>
  <si>
    <t>TCGA-DD-A39X-01</t>
  </si>
  <si>
    <t>TCGA-50-6590-01</t>
  </si>
  <si>
    <t>TCGA-37-A5EM-01</t>
  </si>
  <si>
    <t>TCGA-61-1918-01</t>
  </si>
  <si>
    <t>TCGA-VP-A876-01</t>
  </si>
  <si>
    <t>GTEX-11ZTS-0126-SM-5EQ6M</t>
  </si>
  <si>
    <t>TCGA-D7-5578-01</t>
  </si>
  <si>
    <t>TCGA-DE-A4MD-01</t>
  </si>
  <si>
    <t>TCGA-ZB-A96M-01</t>
  </si>
  <si>
    <t>lung_normal</t>
  </si>
  <si>
    <t>TCGA-A8-A09A-01</t>
  </si>
  <si>
    <t>TCGA-AD-6901-01</t>
  </si>
  <si>
    <t>TCGA-G8-6906-01</t>
  </si>
  <si>
    <t>GTEX-13FTW-1926-SM-5K7Y4</t>
  </si>
  <si>
    <t>TCGA-BB-7862-01</t>
  </si>
  <si>
    <t>TCGA-BP-4758-01</t>
  </si>
  <si>
    <t>GTEX-1445S-0011-R10a-SM-5PNWB</t>
  </si>
  <si>
    <t>TCGA-DD-AAEA-01</t>
  </si>
  <si>
    <t>TCGA-05-4244-01</t>
  </si>
  <si>
    <t>TCGA-66-2792-01</t>
  </si>
  <si>
    <t>TCGA-13-1408-01</t>
  </si>
  <si>
    <t>TCGA-M7-A724-01</t>
  </si>
  <si>
    <t>GTEX-12C56-1726-SM-5EQ61</t>
  </si>
  <si>
    <t>TCGA-HU-A4GH-01</t>
  </si>
  <si>
    <t>TCGA-EM-A3AQ-01</t>
  </si>
  <si>
    <t>TCGA-4X-A9FB-01</t>
  </si>
  <si>
    <t>TCGA-A8-A08O-01</t>
  </si>
  <si>
    <t>TCGA-CM-6161-01</t>
  </si>
  <si>
    <t>TCGA-GR-A4D5-01</t>
  </si>
  <si>
    <t>GTEX-111YS-1026-SM-5GZYE</t>
  </si>
  <si>
    <t>TCGA-BA-A6DB-01</t>
  </si>
  <si>
    <t>TCGA-BP-4170-01</t>
  </si>
  <si>
    <t>GTEX-T2IS-2926-SM-32QPO</t>
  </si>
  <si>
    <t>TCGA-K7-A5RG-01</t>
  </si>
  <si>
    <t>TCGA-64-5774-01</t>
  </si>
  <si>
    <t>TCGA-NC-A5HM-01</t>
  </si>
  <si>
    <t>TCGA-61-1724-01</t>
  </si>
  <si>
    <t>TCGA-KK-A8IM-01</t>
  </si>
  <si>
    <t>GTEX-139UW-0326-SM-5J1ML</t>
  </si>
  <si>
    <t>TCGA-CD-8528-01</t>
  </si>
  <si>
    <t>TCGA-EL-A3GX-01</t>
  </si>
  <si>
    <t>TCGA-ZC-AAAA-01</t>
  </si>
  <si>
    <t>TCGA-A2-A4RY-01</t>
  </si>
  <si>
    <t>TCGA-5M-AAT5-01</t>
  </si>
  <si>
    <t>TCGA-FF-8061-01</t>
  </si>
  <si>
    <t>GTEX-WEY5-0926-SM-4LMI4</t>
  </si>
  <si>
    <t>TCGA-D6-8569-01</t>
  </si>
  <si>
    <t>TCGA-AK-3451-01</t>
  </si>
  <si>
    <t>GTEX-131XW-0011-R11a-SM-5DUV9</t>
  </si>
  <si>
    <t>TCGA-MR-A8JO-01</t>
  </si>
  <si>
    <t>TCGA-50-5941-01</t>
  </si>
  <si>
    <t>TCGA-85-A513-01</t>
  </si>
  <si>
    <t>TCGA-23-1107-01</t>
  </si>
  <si>
    <t>TCGA-XK-AAIV-01</t>
  </si>
  <si>
    <t>GTEX-V1D1-0008-SM-4JBIJ</t>
  </si>
  <si>
    <t>TCGA-BR-8589-01</t>
  </si>
  <si>
    <t>TCGA-FY-A76V-01</t>
  </si>
  <si>
    <t>TCGA-ZB-A966-01</t>
  </si>
  <si>
    <t>TCGA-A2-A0SY-01</t>
  </si>
  <si>
    <t>TCGA-CK-6748-01</t>
  </si>
  <si>
    <t>TCGA-FF-A7CX-01</t>
  </si>
  <si>
    <t>GTEX-14DAQ-1626-SM-5S2R1</t>
  </si>
  <si>
    <t>TCGA-CV-7099-01</t>
  </si>
  <si>
    <t>TCGA-A3-A6NN-01</t>
  </si>
  <si>
    <t>GTEX-QVJO-1325-SM-2S1QX</t>
  </si>
  <si>
    <t>TCGA-CC-A5UE-01</t>
  </si>
  <si>
    <t>TCGA-95-7567-01</t>
  </si>
  <si>
    <t>TCGA-60-2724-01</t>
  </si>
  <si>
    <t>TCGA-29-1696-01</t>
  </si>
  <si>
    <t>TCGA-V1-A9O5-06</t>
  </si>
  <si>
    <t>GTEX-XBEW-0626-SM-4QASP</t>
  </si>
  <si>
    <t>TCGA-VQ-AA6D-01</t>
  </si>
  <si>
    <t>TCGA-CE-A484-01</t>
  </si>
  <si>
    <t>TCGA-XM-A8RB-01</t>
  </si>
  <si>
    <t>TCGA-AC-A8OP-01</t>
  </si>
  <si>
    <t>TCGA-AZ-4684-01</t>
  </si>
  <si>
    <t>TCGA-GS-A9TW-01</t>
  </si>
  <si>
    <t>GTEX-13PVQ-1826-SM-5L3GU</t>
  </si>
  <si>
    <t>TCGA-KU-A66S-01</t>
  </si>
  <si>
    <t>TCGA-BP-4335-01</t>
  </si>
  <si>
    <t>GTEX-XMD1-0011-R3B-SM-4AT5R</t>
  </si>
  <si>
    <t>TCGA-BC-A110-01</t>
  </si>
  <si>
    <t>TCGA-44-2662-01</t>
  </si>
  <si>
    <t>TCGA-22-5489-01</t>
  </si>
  <si>
    <t>TCGA-29-2428-01</t>
  </si>
  <si>
    <t>TCGA-KK-A7AV-01</t>
  </si>
  <si>
    <t>GTEX-QV44-0008-SM-447AX</t>
  </si>
  <si>
    <t>TCGA-HU-8604-01</t>
  </si>
  <si>
    <t>TCGA-EL-A3GO-01</t>
  </si>
  <si>
    <t>TCGA-XU-AAXW-01</t>
  </si>
  <si>
    <t>TCGA-EW-A1PA-01</t>
  </si>
  <si>
    <t>TCGA-G4-6302-01</t>
  </si>
  <si>
    <t>TCGA-GS-A9TZ-01</t>
  </si>
  <si>
    <t>GTEX-X4LF-0826-SM-4QASC</t>
  </si>
  <si>
    <t>TCGA-UF-A7JA-01</t>
  </si>
  <si>
    <t>TCGA-B0-5698-01</t>
  </si>
  <si>
    <t>GTEX-ZE7O-0011-R10a-SM-57WAZ</t>
  </si>
  <si>
    <t>TCGA-LG-A9QD-01</t>
  </si>
  <si>
    <t>TCGA-44-5643-01</t>
  </si>
  <si>
    <t>TCGA-85-7696-01</t>
  </si>
  <si>
    <t>TCGA-29-1690-01</t>
  </si>
  <si>
    <t>TCGA-VN-A88P-01</t>
  </si>
  <si>
    <t>GTEX-14A6H-0126-SM-5QGPK</t>
  </si>
  <si>
    <t>TCGA-FP-8631-01</t>
  </si>
  <si>
    <t>TCGA-EM-A3SU-01</t>
  </si>
  <si>
    <t>TCGA-XU-A930-01</t>
  </si>
  <si>
    <t>TCGA-D8-A3Z5-01</t>
  </si>
  <si>
    <t>TCGA-AU-6004-01</t>
  </si>
  <si>
    <t>TCGA-G8-6324-01</t>
  </si>
  <si>
    <t>GTEX-X3Y1-1126-SM-4PQZ9</t>
  </si>
  <si>
    <t>TCGA-BB-8601-01</t>
  </si>
  <si>
    <t>TCGA-B0-4693-01</t>
  </si>
  <si>
    <t>GTEX-13G51-3026-SM-5IJB8</t>
  </si>
  <si>
    <t>TCGA-CC-A7IK-01</t>
  </si>
  <si>
    <t>TCGA-MP-A4TC-01</t>
  </si>
  <si>
    <t>TCGA-68-8250-01</t>
  </si>
  <si>
    <t>TCGA-25-1320-01</t>
  </si>
  <si>
    <t>TCGA-KK-A7AY-01</t>
  </si>
  <si>
    <t>GTEX-XMD2-0008-SM-4WWE7</t>
  </si>
  <si>
    <t>TCGA-BR-8361-01</t>
  </si>
  <si>
    <t>TCGA-EM-A2CQ-01</t>
  </si>
  <si>
    <t>TCGA-XU-AAXX-01</t>
  </si>
  <si>
    <t>TCGA-AO-A126-01</t>
  </si>
  <si>
    <t>TCGA-G4-6310-01</t>
  </si>
  <si>
    <t>TCGA-RQ-A68N-01</t>
  </si>
  <si>
    <t>GTEX-YEC3-2326-SM-5IFJF</t>
  </si>
  <si>
    <t>TCGA-CN-A497-01</t>
  </si>
  <si>
    <t>TCGA-BP-5000-01</t>
  </si>
  <si>
    <t>GTEX-13FHP-0011-R11b-SM-5LZXP</t>
  </si>
  <si>
    <t>TCGA-CC-5264-01</t>
  </si>
  <si>
    <t>TCGA-55-7995-01</t>
  </si>
  <si>
    <t>TCGA-66-2759-01</t>
  </si>
  <si>
    <t>TCGA-09-2045-01</t>
  </si>
  <si>
    <t>TCGA-G9-6351-01</t>
  </si>
  <si>
    <t>GTEX-ZYFC-0426-SM-5GICQ</t>
  </si>
  <si>
    <t>TCGA-BR-8680-01</t>
  </si>
  <si>
    <t>TCGA-EM-A3AK-01</t>
  </si>
  <si>
    <t>TCGA-ZL-A9V6-01</t>
  </si>
  <si>
    <t>TCGA-AO-A0J6-01</t>
  </si>
  <si>
    <t>TCGA-CA-5255-01</t>
  </si>
  <si>
    <t>TCGA-GR-A4D6-01</t>
  </si>
  <si>
    <t>GTEX-ZP4G-1026-SM-4YCE1</t>
  </si>
  <si>
    <t>TCGA-D6-A6EN-01</t>
  </si>
  <si>
    <t>TCGA-BP-4787-01</t>
  </si>
  <si>
    <t>GTEX-WWYW-0011-R11A-SM-3NB38</t>
  </si>
  <si>
    <t>TCGA-DD-A4NL-01</t>
  </si>
  <si>
    <t>TCGA-50-5072-01</t>
  </si>
  <si>
    <t>TCGA-51-4079-01</t>
  </si>
  <si>
    <t>TCGA-36-1570-01</t>
  </si>
  <si>
    <t>TCGA-EJ-7784-01</t>
  </si>
  <si>
    <t>GTEX-RWSA-0126-SM-2XCBB</t>
  </si>
  <si>
    <t>TCGA-BR-4292-01</t>
  </si>
  <si>
    <t>TCGA-EM-A2OX-01</t>
  </si>
  <si>
    <t>TCGA-XU-A92W-01</t>
  </si>
  <si>
    <t>TCGA-EW-A6SB-01</t>
  </si>
  <si>
    <t>TCGA-NH-A6GA-01</t>
  </si>
  <si>
    <t>TCGA-RQ-AAAT-01</t>
  </si>
  <si>
    <t>GTEX-13O1R-1526-SM-5J1O7</t>
  </si>
  <si>
    <t>TCGA-CV-7414-01</t>
  </si>
  <si>
    <t>TCGA-B2-5636-01</t>
  </si>
  <si>
    <t>GTEX-14ABY-0011-R5b-SM-5SI7B</t>
  </si>
  <si>
    <t>TCGA-DD-AAC9-01</t>
  </si>
  <si>
    <t>TCGA-97-A4M1-01</t>
  </si>
  <si>
    <t>TCGA-85-A4CN-01</t>
  </si>
  <si>
    <t>TCGA-29-2414-02</t>
  </si>
  <si>
    <t>TCGA-HC-7744-01</t>
  </si>
  <si>
    <t>GTEX-S4P3-0008-SM-3NM8R</t>
  </si>
  <si>
    <t>TCGA-VQ-A8DZ-01</t>
  </si>
  <si>
    <t>TCGA-ET-A40S-01</t>
  </si>
  <si>
    <t>TCGA-XM-A8RE-01</t>
  </si>
  <si>
    <t>TCGA-E9-A54X-01</t>
  </si>
  <si>
    <t>TCGA-AA-3655-01</t>
  </si>
  <si>
    <t>TCGA-G8-6326-01</t>
  </si>
  <si>
    <t>GTEX-11LCK-1626-SM-5PNYB</t>
  </si>
  <si>
    <t>TCGA-CR-7372-01</t>
  </si>
  <si>
    <t>TCGA-B0-5108-01</t>
  </si>
  <si>
    <t>GTEX-ZXG5-0011-R6a-SM-57WBZ</t>
  </si>
  <si>
    <t>TCGA-DD-A4ND-01</t>
  </si>
  <si>
    <t>TCGA-78-7149-01</t>
  </si>
  <si>
    <t>TCGA-56-A5DS-01</t>
  </si>
  <si>
    <t>TCGA-24-0970-01</t>
  </si>
  <si>
    <t>TCGA-KK-A8IK-01</t>
  </si>
  <si>
    <t>GTEX-ZXES-0008-SM-57WCX</t>
  </si>
  <si>
    <t>TCGA-RD-A7BT-01</t>
  </si>
  <si>
    <t>TCGA-DJ-A1QH-01</t>
  </si>
  <si>
    <t>TCGA-ZB-A96K-01</t>
  </si>
  <si>
    <t>TCGA-AO-A0JB-01</t>
  </si>
  <si>
    <t>TCGA-CM-5863-01</t>
  </si>
  <si>
    <t>TCGA-FA-A4XK-01</t>
  </si>
  <si>
    <t>GTEX-Y3IK-1326-SM-4YCD8</t>
  </si>
  <si>
    <t>TCGA-CV-A465-01</t>
  </si>
  <si>
    <t>TCGA-BP-5168-01</t>
  </si>
  <si>
    <t>GTEX-X4EP-3026-SM-3P5YP</t>
  </si>
  <si>
    <t>TCGA-5R-AAAM-01</t>
  </si>
  <si>
    <t>TCGA-75-6207-01</t>
  </si>
  <si>
    <t>TCGA-22-1012-01</t>
  </si>
  <si>
    <t>TCGA-29-1697-01</t>
  </si>
  <si>
    <t>TCGA-M7-A720-01</t>
  </si>
  <si>
    <t>GTEX-SJXC-0008-SM-4DM7G</t>
  </si>
  <si>
    <t>TCGA-VQ-A92D-01</t>
  </si>
  <si>
    <t>TCGA-FE-A3PD-01</t>
  </si>
  <si>
    <t>TCGA-4V-A9QS-01</t>
  </si>
  <si>
    <t>TCGA-AC-A3W5-01</t>
  </si>
  <si>
    <t>TCGA-G4-6304-01</t>
  </si>
  <si>
    <t>TCGA-FF-8041-01</t>
  </si>
  <si>
    <t>GTEX-OOBK-0726-SM-3LK5Q</t>
  </si>
  <si>
    <t>TCGA-CN-A49A-01</t>
  </si>
  <si>
    <t>TCGA-B0-4699-01</t>
  </si>
  <si>
    <t>GTEX-13OW7-0011-R8b-SM-5L3HR</t>
  </si>
  <si>
    <t>TCGA-BC-A3KG-01</t>
  </si>
  <si>
    <t>TCGA-55-8091-01</t>
  </si>
  <si>
    <t>TCGA-43-7657-01</t>
  </si>
  <si>
    <t>TCGA-25-1318-01</t>
  </si>
  <si>
    <t>TCGA-HC-7080-01</t>
  </si>
  <si>
    <t>GTEX-XUZC-1726-SM-4BRWS</t>
  </si>
  <si>
    <t>TCGA-D7-8573-01</t>
  </si>
  <si>
    <t>TCGA-BJ-A0ZJ-01</t>
  </si>
  <si>
    <t>TCGA-YT-A95H-01</t>
  </si>
  <si>
    <t>TCGA-A7-A13G-01</t>
  </si>
  <si>
    <t>TCGA-CM-6678-01</t>
  </si>
  <si>
    <t>TCGA-GR-7351-01</t>
  </si>
  <si>
    <t>GTEX-13OVH-1826-SM-5K7YW</t>
  </si>
  <si>
    <t>TCGA-CV-7252-01</t>
  </si>
  <si>
    <t>TCGA-BP-4331-01</t>
  </si>
  <si>
    <t>GTEX-13RTJ-0011-R8b-SM-5O9DL</t>
  </si>
  <si>
    <t>TCGA-CC-A9FV-01</t>
  </si>
  <si>
    <t>TCGA-49-4512-01</t>
  </si>
  <si>
    <t>TCGA-39-5035-01</t>
  </si>
  <si>
    <t>TCGA-09-2054-01</t>
  </si>
  <si>
    <t>TCGA-XK-AAJU-01</t>
  </si>
  <si>
    <t>GTEX-ZLFU-1826-SM-4WWBV</t>
  </si>
  <si>
    <t>TCGA-D7-6815-01</t>
  </si>
  <si>
    <t>TCGA-EL-A3TA-01</t>
  </si>
  <si>
    <t>TCGA-XU-A936-01</t>
  </si>
  <si>
    <t>TCGA-AR-A1AS-01</t>
  </si>
  <si>
    <t>TCGA-A6-5657-01</t>
  </si>
  <si>
    <t>TCGA-FA-A6HN-01</t>
  </si>
  <si>
    <t>GTEX-PLZ5-0826-SM-4E3JR</t>
  </si>
  <si>
    <t>TCGA-CX-7082-01</t>
  </si>
  <si>
    <t>TCGA-BP-5009-01</t>
  </si>
  <si>
    <t>GTEX-12ZZZ-0011-R4b-SM-5DUV7</t>
  </si>
  <si>
    <t>TCGA-G3-A7M5-01</t>
  </si>
  <si>
    <t>TCGA-55-8096-01</t>
  </si>
  <si>
    <t>TCGA-94-A4VJ-01</t>
  </si>
  <si>
    <t>TCGA-09-0364-01</t>
  </si>
  <si>
    <t>TCGA-EJ-5531-01</t>
  </si>
  <si>
    <t>GTEX-12WSL-2026-SM-5GCML</t>
  </si>
  <si>
    <t>TCGA-VQ-A8P5-01</t>
  </si>
  <si>
    <t>TCGA-DJ-A13S-01</t>
  </si>
  <si>
    <t>TCGA-4V-A9QW-01</t>
  </si>
  <si>
    <t>TCGA-C8-A1HJ-01</t>
  </si>
  <si>
    <t>TCGA-A6-2672-01</t>
  </si>
  <si>
    <t>TCGA-GS-A9TY-01</t>
  </si>
  <si>
    <t>GTEX-131XF-0826-SM-5GICG</t>
  </si>
  <si>
    <t>TCGA-KU-A6H7-06</t>
  </si>
  <si>
    <t>TCGA-B4-5838-01</t>
  </si>
  <si>
    <t>GTEX-13CZV-0011-R3a-SM-5KM27</t>
  </si>
  <si>
    <t>TCGA-DD-AAD3-01</t>
  </si>
  <si>
    <t>TCGA-44-A47B-01</t>
  </si>
  <si>
    <t>TCGA-21-A5DI-01</t>
  </si>
  <si>
    <t>TCGA-13-1499-01</t>
  </si>
  <si>
    <t>TCGA-FC-7708-01</t>
  </si>
  <si>
    <t>GTEX-11OF3-2626-SM-5GU7F</t>
  </si>
  <si>
    <t>TCGA-KB-A6F7-01</t>
  </si>
  <si>
    <t>TCGA-EM-A3FR-01</t>
  </si>
  <si>
    <t>TCGA-XM-A8RI-01</t>
  </si>
  <si>
    <t>TCGA-D8-A1Y1-01</t>
  </si>
  <si>
    <t>TCGA-D5-6930-01</t>
  </si>
  <si>
    <t>TCGA-FF-8062-01</t>
  </si>
  <si>
    <t>GTEX-XUZC-0426-SM-4BOPE</t>
  </si>
  <si>
    <t>TCGA-KU-A6H7-01</t>
  </si>
  <si>
    <t>TCGA-A3-3380-01</t>
  </si>
  <si>
    <t>GTEX-N7MS-0011-R11A-SM-2HMJS</t>
  </si>
  <si>
    <t>TCGA-PD-A5DF-01</t>
  </si>
  <si>
    <t>TCGA-95-7944-01</t>
  </si>
  <si>
    <t>TCGA-85-6175-01</t>
  </si>
  <si>
    <t>TCGA-25-1314-01</t>
  </si>
  <si>
    <t>TCGA-G9-6353-01</t>
  </si>
  <si>
    <t>GTEX-YF7O-1526-SM-5IFI6</t>
  </si>
  <si>
    <t>TCGA-BR-A44U-01</t>
  </si>
  <si>
    <t>TCGA-EM-A2CM-01</t>
  </si>
  <si>
    <t>TCGA-4V-A9QX-01</t>
  </si>
  <si>
    <t>TCGA-B6-A0IE-01</t>
  </si>
  <si>
    <t>TCGA-F4-6805-01</t>
  </si>
  <si>
    <t>TCGA-FF-A7CR-01</t>
  </si>
  <si>
    <t>GTEX-11DXX-1226-SM-5GICD</t>
  </si>
  <si>
    <t>TCGA-CV-6959-01</t>
  </si>
  <si>
    <t>TCGA-BP-5006-01</t>
  </si>
  <si>
    <t>GTEX-12WSE-0011-R10b-SM-5P9JV</t>
  </si>
  <si>
    <t>TCGA-EP-A12J-01</t>
  </si>
  <si>
    <t>TCGA-38-4628-01</t>
  </si>
  <si>
    <t>TCGA-37-3792-01</t>
  </si>
  <si>
    <t>TCGA-24-1560-01</t>
  </si>
  <si>
    <t>TCGA-KK-A59Z-01</t>
  </si>
  <si>
    <t>GTEX-ZP4G-0008-SM-4E3I4</t>
  </si>
  <si>
    <t>TCGA-CD-5813-01</t>
  </si>
  <si>
    <t>TCGA-DJ-A3VD-01</t>
  </si>
  <si>
    <t>TCGA-X7-A8D9-01</t>
  </si>
  <si>
    <t>TCGA-BH-A0DD-01</t>
  </si>
  <si>
    <t>TCGA-DM-A28M-01</t>
  </si>
  <si>
    <t>TCGA-FA-8693-01</t>
  </si>
  <si>
    <t>GTEX-SNOS-0726-SM-4DM5Z</t>
  </si>
  <si>
    <t>TCGA-CV-6961-01</t>
  </si>
  <si>
    <t>TCGA-BP-4961-01</t>
  </si>
  <si>
    <t>GTEX-13SLW-0011-R5b-SM-5SI6Z</t>
  </si>
  <si>
    <t>TCGA-DD-A3A4-01</t>
  </si>
  <si>
    <t>TCGA-05-4250-01</t>
  </si>
  <si>
    <t>TCGA-39-5024-01</t>
  </si>
  <si>
    <t>TCGA-29-1693-01</t>
  </si>
  <si>
    <t>TCGA-HC-7738-01</t>
  </si>
  <si>
    <t>GTEX-PVOW-0008-SM-48TE8</t>
  </si>
  <si>
    <t>TCGA-VQ-AA6I-01</t>
  </si>
  <si>
    <t>TCGA-EM-A4FK-01</t>
  </si>
  <si>
    <t>TCGA-5V-A9RR-01</t>
  </si>
  <si>
    <t>TCGA-A2-A0YT-01</t>
  </si>
  <si>
    <t>TCGA-QL-A97D-01</t>
  </si>
  <si>
    <t>TCGA-G8-6325-01</t>
  </si>
  <si>
    <t>GTEX-YB5E-0826-SM-4VDRZ</t>
  </si>
  <si>
    <t>TCGA-BB-A6UM-01</t>
  </si>
  <si>
    <t>TCGA-A3-3362-01</t>
  </si>
  <si>
    <t>GTEX-14753-0011-R10b-SM-5S2WE</t>
  </si>
  <si>
    <t>TCGA-CC-A1HT-01</t>
  </si>
  <si>
    <t>TCGA-80-5608-01</t>
  </si>
  <si>
    <t>TCGA-63-A5ML-01</t>
  </si>
  <si>
    <t>TCGA-13-0905-01</t>
  </si>
  <si>
    <t>TCGA-ZG-A8QX-01</t>
  </si>
  <si>
    <t>GTEX-13VXU-0126-SM-5SI9F</t>
  </si>
  <si>
    <t>TCGA-HU-8610-01</t>
  </si>
  <si>
    <t>TCGA-DJ-A3V3-01</t>
  </si>
  <si>
    <t>TCGA-XU-AAXY-01</t>
  </si>
  <si>
    <t>TCGA-A2-A0EN-01</t>
  </si>
  <si>
    <t>TCGA-3L-AA1B-01</t>
  </si>
  <si>
    <t>TCGA-VB-A8QN-01</t>
  </si>
  <si>
    <t>GTEX-YEC3-1926-SM-5IFIT</t>
  </si>
  <si>
    <t>TCGA-UF-A7JH-01</t>
  </si>
  <si>
    <t>TCGA-AK-3447-01</t>
  </si>
  <si>
    <t>GTEX-13OW5-0011-R1b-SM-5L3GE</t>
  </si>
  <si>
    <t>TCGA-CC-5259-01</t>
  </si>
  <si>
    <t>TCGA-05-4389-01</t>
  </si>
  <si>
    <t>TCGA-98-A53H-01</t>
  </si>
  <si>
    <t>TCGA-36-1578-01</t>
  </si>
  <si>
    <t>TCGA-YL-A9WI-01</t>
  </si>
  <si>
    <t>GTEX-YJ89-0008-SM-4RGM4</t>
  </si>
  <si>
    <t>TCGA-D7-A4YX-01</t>
  </si>
  <si>
    <t>TCGA-DE-A0Y2-01</t>
  </si>
  <si>
    <t>TCGA-ZB-A96G-01</t>
  </si>
  <si>
    <t>TCGA-E2-A10C-01</t>
  </si>
  <si>
    <t>TCGA-CM-5860-01</t>
  </si>
  <si>
    <t>TCGA-G8-6914-01</t>
  </si>
  <si>
    <t>GTEX-12696-1326-SM-5FQTJ</t>
  </si>
  <si>
    <t>TCGA-CV-7411-01</t>
  </si>
  <si>
    <t>TCGA-B8-4620-01</t>
  </si>
  <si>
    <t>GTEX-14ABY-0011-R4b-SM-5S2VN</t>
  </si>
  <si>
    <t>TCGA-DD-A3A8-01</t>
  </si>
  <si>
    <t>TCGA-55-7284-01</t>
  </si>
  <si>
    <t>TCGA-60-2704-01</t>
  </si>
  <si>
    <t>TCGA-13-1404-01</t>
  </si>
  <si>
    <t>TCGA-QU-A6IN-01</t>
  </si>
  <si>
    <t>GTEX-X3Y1-2026-SM-3P5YM</t>
  </si>
  <si>
    <t>TCGA-HU-A4G2-01</t>
  </si>
  <si>
    <t>TCGA-EM-A4FO-01</t>
  </si>
  <si>
    <t>TCGA-ZB-A96O-01</t>
  </si>
  <si>
    <t>TCGA-A2-A25F-01</t>
  </si>
  <si>
    <t>TCGA-SS-A7HO-01</t>
  </si>
  <si>
    <t>TCGA-GS-A9U4-01</t>
  </si>
  <si>
    <t>GTEX-S4P3-0426-SM-4AD56</t>
  </si>
  <si>
    <t>TCGA-CN-4730-01</t>
  </si>
  <si>
    <t>TCGA-CJ-4886-01</t>
  </si>
  <si>
    <t>GTEX-NL3H-0011-R10A-SM-2I3E9</t>
  </si>
  <si>
    <t>TCGA-DD-AACH-01</t>
  </si>
  <si>
    <t>TCGA-55-6981-01</t>
  </si>
  <si>
    <t>TCGA-52-7811-01</t>
  </si>
  <si>
    <t>TCGA-31-1953-01</t>
  </si>
  <si>
    <t>TCGA-V1-A8WL-01</t>
  </si>
  <si>
    <t>GTEX-TMKS-0126-SM-3DB7S</t>
  </si>
  <si>
    <t>TCGA-MX-A5UG-01</t>
  </si>
  <si>
    <t>TCGA-ET-A3BT-01</t>
  </si>
  <si>
    <t>TCGA-3Q-A9WF-01</t>
  </si>
  <si>
    <t>TCGA-A8-A08L-01</t>
  </si>
  <si>
    <t>TCGA-D5-6537-01</t>
  </si>
  <si>
    <t>TCGA-GS-A9U3-01</t>
  </si>
  <si>
    <t>GTEX-1399R-0826-SM-5IJEL</t>
  </si>
  <si>
    <t>TCGA-MT-A67F-01</t>
  </si>
  <si>
    <t>TCGA-CJ-4904-01</t>
  </si>
  <si>
    <t>GTEX-145LU-2626-SM-5LU9Z</t>
  </si>
  <si>
    <t>TCGA-UB-A7MD-01</t>
  </si>
  <si>
    <t>TCGA-55-7576-01</t>
  </si>
  <si>
    <t>TCGA-34-2596-01</t>
  </si>
  <si>
    <t>TCGA-09-1666-01</t>
  </si>
  <si>
    <t>TCGA-KK-A8IG-01</t>
  </si>
  <si>
    <t>GTEX-12WSA-0226-SM-5BC5V</t>
  </si>
  <si>
    <t>TCGA-KB-A93G-01</t>
  </si>
  <si>
    <t>TCGA-EL-A3ZL-01</t>
  </si>
  <si>
    <t>TCGA-3T-AA9L-01</t>
  </si>
  <si>
    <t>TCGA-A7-A3RF-01</t>
  </si>
  <si>
    <t>TCGA-AA-3495-01</t>
  </si>
  <si>
    <t>TCGA-FF-8043-01</t>
  </si>
  <si>
    <t>TCGA-L5-A4OO-11</t>
  </si>
  <si>
    <t>TCGA-BB-7861-01</t>
  </si>
  <si>
    <t>TCGA-BP-5175-01</t>
  </si>
  <si>
    <t>GTEX-WHSE-0011-R6A-SM-3P5ZP</t>
  </si>
  <si>
    <t>TCGA-ED-A5KG-01</t>
  </si>
  <si>
    <t>TCGA-49-4488-01</t>
  </si>
  <si>
    <t>TCGA-56-8082-01</t>
  </si>
  <si>
    <t>TCGA-13-1506-01</t>
  </si>
  <si>
    <t>TCGA-YL-A8HK-01</t>
  </si>
  <si>
    <t>GTEX-S33H-0008-SM-4AD6C</t>
  </si>
  <si>
    <t>TCGA-VQ-A94T-01</t>
  </si>
  <si>
    <t>TCGA-EL-A3N3-01</t>
  </si>
  <si>
    <t>TCGA-XU-A92V-01</t>
  </si>
  <si>
    <t>TCGA-A2-A0D4-01</t>
  </si>
  <si>
    <t>TCGA-CA-5254-01</t>
  </si>
  <si>
    <t>GTEX-139YR-1826-SM-5LZXA</t>
  </si>
  <si>
    <t>TCGA-CV-A6JZ-01</t>
  </si>
  <si>
    <t>TCGA-DV-A4W0-05</t>
  </si>
  <si>
    <t>GTEX-NPJ8-0011-R5a-SM-2HMJY</t>
  </si>
  <si>
    <t>TCGA-G3-AAV4-01</t>
  </si>
  <si>
    <t>TCGA-55-7283-01</t>
  </si>
  <si>
    <t>TCGA-85-A5B5-01</t>
  </si>
  <si>
    <t>TCGA-13-0768-01</t>
  </si>
  <si>
    <t>TCGA-EJ-5519-01</t>
  </si>
  <si>
    <t>GTEX-117YW-2626-SM-5GZZH</t>
  </si>
  <si>
    <t>TCGA-BR-4256-01</t>
  </si>
  <si>
    <t>TCGA-EM-A1CW-01</t>
  </si>
  <si>
    <t>TCGA-X7-A8M7-01</t>
  </si>
  <si>
    <t>TCGA-EW-A1IW-01</t>
  </si>
  <si>
    <t>TCGA-AD-A5EK-01</t>
  </si>
  <si>
    <t>GTEX-ZF2S-1126-SM-4WKHH</t>
  </si>
  <si>
    <t>TCGA-CV-7089-01</t>
  </si>
  <si>
    <t>TCGA-B8-4153-01</t>
  </si>
  <si>
    <t>GTEX-13OW6-0011-R8a-SM-5L3GF</t>
  </si>
  <si>
    <t>TCGA-CC-A9FS-01</t>
  </si>
  <si>
    <t>TCGA-78-7537-01</t>
  </si>
  <si>
    <t>TCGA-NK-A5D1-01</t>
  </si>
  <si>
    <t>TCGA-24-2020-01</t>
  </si>
  <si>
    <t>TCGA-J4-A67T-01</t>
  </si>
  <si>
    <t>GTEX-OHPM-0008-SM-4E3IP</t>
  </si>
  <si>
    <t>TCGA-BR-A4PF-01</t>
  </si>
  <si>
    <t>TCGA-DJ-A2PS-01</t>
  </si>
  <si>
    <t>TCGA-4V-A9QM-01</t>
  </si>
  <si>
    <t>TCGA-B6-A0IQ-01</t>
  </si>
  <si>
    <t>TCGA-CK-6746-01</t>
  </si>
  <si>
    <t>GTEX-S32W-1026-SM-4AD5W</t>
  </si>
  <si>
    <t>TCGA-CV-7422-01</t>
  </si>
  <si>
    <t>TCGA-B4-5834-01</t>
  </si>
  <si>
    <t>GTEX-ZDXO-0011-R7a-SM-4WWCU</t>
  </si>
  <si>
    <t>TCGA-DD-A39Z-01</t>
  </si>
  <si>
    <t>TCGA-80-5611-01</t>
  </si>
  <si>
    <t>TCGA-66-2783-01</t>
  </si>
  <si>
    <t>TCGA-57-1584-01</t>
  </si>
  <si>
    <t>TCGA-VP-A87H-01</t>
  </si>
  <si>
    <t>GTEX-13VXU-0626-SM-5L3F9</t>
  </si>
  <si>
    <t>TCGA-BR-8078-01</t>
  </si>
  <si>
    <t>TCGA-EL-A3MW-01</t>
  </si>
  <si>
    <t>TCGA-X7-A8M8-01</t>
  </si>
  <si>
    <t>TCGA-BH-A1EW-01</t>
  </si>
  <si>
    <t>TCGA-CA-6718-01</t>
  </si>
  <si>
    <t>GTEX-13X6I-1026-SM-5LU4C</t>
  </si>
  <si>
    <t>TCGA-D6-A6EO-01</t>
  </si>
  <si>
    <t>TCGA-DV-5567-01</t>
  </si>
  <si>
    <t>GTEX-NPJ8-0011-R11A-SM-2YUMS</t>
  </si>
  <si>
    <t>TCGA-MR-A520-01</t>
  </si>
  <si>
    <t>TCGA-55-6972-01</t>
  </si>
  <si>
    <t>TCGA-85-8350-01</t>
  </si>
  <si>
    <t>TCGA-09-2053-01</t>
  </si>
  <si>
    <t>TCGA-HC-7079-01</t>
  </si>
  <si>
    <t>GTEX-14E6C-0126-SM-5RQIP</t>
  </si>
  <si>
    <t>TCGA-CD-8531-01</t>
  </si>
  <si>
    <t>TCGA-ET-A39J-01</t>
  </si>
  <si>
    <t>TCGA-X7-A8DG-01</t>
  </si>
  <si>
    <t>TCGA-BH-A1FG-01</t>
  </si>
  <si>
    <t>TCGA-AY-5543-01</t>
  </si>
  <si>
    <t>GTEX-11EQ9-0726-SM-5A5K2</t>
  </si>
  <si>
    <t>TCGA-C9-A47Z-01</t>
  </si>
  <si>
    <t>TCGA-CJ-6033-01</t>
  </si>
  <si>
    <t>GTEX-139TS-0011-R6a-SM-5J2OB</t>
  </si>
  <si>
    <t>TCGA-DD-AADK-01</t>
  </si>
  <si>
    <t>TCGA-86-A4D0-01</t>
  </si>
  <si>
    <t>TCGA-NC-A5HP-01</t>
  </si>
  <si>
    <t>TCGA-25-1634-01</t>
  </si>
  <si>
    <t>TCGA-HC-7745-01</t>
  </si>
  <si>
    <t>GTEX-XBED-1926-SM-47JYP</t>
  </si>
  <si>
    <t>TCGA-HU-A4G9-01</t>
  </si>
  <si>
    <t>TCGA-EL-A3CZ-01</t>
  </si>
  <si>
    <t>TCGA-X7-A8DD-01</t>
  </si>
  <si>
    <t>TCGA-AR-A0TS-01</t>
  </si>
  <si>
    <t>TCGA-CK-4952-01</t>
  </si>
  <si>
    <t>GTEX-S341-0426-SM-4AD5L</t>
  </si>
  <si>
    <t>TCGA-HD-A6I0-01</t>
  </si>
  <si>
    <t>TCGA-B0-5121-01</t>
  </si>
  <si>
    <t>GTEX-11NUK-2926-SM-5A5MD</t>
  </si>
  <si>
    <t>TCGA-DD-A4NN-01</t>
  </si>
  <si>
    <t>TCGA-97-7941-01</t>
  </si>
  <si>
    <t>TCGA-33-4566-01</t>
  </si>
  <si>
    <t>TCGA-61-1738-01</t>
  </si>
  <si>
    <t>TCGA-J4-AATZ-01</t>
  </si>
  <si>
    <t>GTEX-ZVT3-0126-SM-5GU6I</t>
  </si>
  <si>
    <t>TCGA-HU-A4GN-01</t>
  </si>
  <si>
    <t>TCGA-EM-A3SY-01</t>
  </si>
  <si>
    <t>TCGA-4V-A9QJ-01</t>
  </si>
  <si>
    <t>TCGA-A8-A06X-01</t>
  </si>
  <si>
    <t>TCGA-F4-6807-01</t>
  </si>
  <si>
    <t>GTEX-11VI4-0826-SM-5GU5N</t>
  </si>
  <si>
    <t>TCGA-CV-7430-01</t>
  </si>
  <si>
    <t>TCGA-BP-4345-01</t>
  </si>
  <si>
    <t>GTEX-131XW-0011-R9a-SM-5N9EO</t>
  </si>
  <si>
    <t>TCGA-DD-A11A-01</t>
  </si>
  <si>
    <t>TCGA-86-7954-01</t>
  </si>
  <si>
    <t>TCGA-77-A5GH-01</t>
  </si>
  <si>
    <t>TCGA-13-0920-01</t>
  </si>
  <si>
    <t>TCGA-J4-A67K-01</t>
  </si>
  <si>
    <t>GTEX-ZE7O-0126-SM-57WC1</t>
  </si>
  <si>
    <t>TCGA-VQ-A91S-01</t>
  </si>
  <si>
    <t>TCGA-EL-A3MX-01</t>
  </si>
  <si>
    <t>TCGA-X7-A8D8-01</t>
  </si>
  <si>
    <t>TCGA-D8-A140-01</t>
  </si>
  <si>
    <t>TCGA-CK-5915-01</t>
  </si>
  <si>
    <t>GTEX-VUSG-1226-SM-4KKZF</t>
  </si>
  <si>
    <t>TCGA-CN-6024-01</t>
  </si>
  <si>
    <t>TCGA-CJ-4916-01</t>
  </si>
  <si>
    <t>GTEX-145LU-0011-R1a-SM-5Q5CE</t>
  </si>
  <si>
    <t>TCGA-DD-A39W-01</t>
  </si>
  <si>
    <t>TCGA-50-5930-01</t>
  </si>
  <si>
    <t>TCGA-18-5592-01</t>
  </si>
  <si>
    <t>TCGA-25-2393-01</t>
  </si>
  <si>
    <t>TCGA-HC-8216-01</t>
  </si>
  <si>
    <t>GTEX-11EQ9-0008-SM-5Q5DK</t>
  </si>
  <si>
    <t>TCGA-BR-A4J2-01</t>
  </si>
  <si>
    <t>TCGA-EL-A3CV-01</t>
  </si>
  <si>
    <t>TCGA-XU-A92Y-01</t>
  </si>
  <si>
    <t>TCGA-A2-A0CZ-01</t>
  </si>
  <si>
    <t>TCGA-A6-6781-01</t>
  </si>
  <si>
    <t>GTEX-144GO-2726-SM-5O9A2</t>
  </si>
  <si>
    <t>TCGA-D6-A6EQ-01</t>
  </si>
  <si>
    <t>TCGA-BP-5181-01</t>
  </si>
  <si>
    <t>GTEX-145LS-0011-R4b-SM-5S2UT</t>
  </si>
  <si>
    <t>TCGA-DD-AAD0-01</t>
  </si>
  <si>
    <t>TCGA-93-8067-01</t>
  </si>
  <si>
    <t>TCGA-34-8454-01</t>
  </si>
  <si>
    <t>TCGA-61-2092-01</t>
  </si>
  <si>
    <t>TCGA-KC-A4BL-01</t>
  </si>
  <si>
    <t>GTEX-ZQG8-0008-SM-4YCE7</t>
  </si>
  <si>
    <t>TCGA-CD-A48A-01</t>
  </si>
  <si>
    <t>TCGA-EL-A3T2-01</t>
  </si>
  <si>
    <t>TCGA-ZB-A962-01</t>
  </si>
  <si>
    <t>TCGA-AN-A0XS-01</t>
  </si>
  <si>
    <t>TCGA-AU-3779-01</t>
  </si>
  <si>
    <t>GTEX-Y5V5-1626-SM-4VDSG</t>
  </si>
  <si>
    <t>TCGA-CV-A45V-01</t>
  </si>
  <si>
    <t>TCGA-A3-3365-01</t>
  </si>
  <si>
    <t>GTEX-ZF28-0011-R10a-SM-4WWEH</t>
  </si>
  <si>
    <t>TCGA-DD-AAVS-01</t>
  </si>
  <si>
    <t>TCGA-38-4629-01</t>
  </si>
  <si>
    <t>TCGA-85-7698-01</t>
  </si>
  <si>
    <t>TCGA-09-1669-01</t>
  </si>
  <si>
    <t>TCGA-G9-7525-01</t>
  </si>
  <si>
    <t>GTEX-TMZS-0126-SM-3DB9Q</t>
  </si>
  <si>
    <t>TCGA-BR-7197-01</t>
  </si>
  <si>
    <t>TCGA-FY-A3BL-01</t>
  </si>
  <si>
    <t>TCGA-ZB-A961-01</t>
  </si>
  <si>
    <t>TCGA-B6-A3ZX-01</t>
  </si>
  <si>
    <t>TCGA-DM-A1D4-01</t>
  </si>
  <si>
    <t>GTEX-RTLS-1226-SM-46MUP</t>
  </si>
  <si>
    <t>TCGA-CX-7085-01</t>
  </si>
  <si>
    <t>TCGA-A3-3382-01</t>
  </si>
  <si>
    <t>GTEX-144GO-0011-R1a-SM-5PNWO</t>
  </si>
  <si>
    <t>TCGA-DD-AAED-01</t>
  </si>
  <si>
    <t>TCGA-55-8619-01</t>
  </si>
  <si>
    <t>TCGA-96-A4JK-01</t>
  </si>
  <si>
    <t>TCGA-61-1721-01</t>
  </si>
  <si>
    <t>TCGA-EJ-A7NG-01</t>
  </si>
  <si>
    <t>GTEX-PLZ6-1426-SM-5S2TR</t>
  </si>
  <si>
    <t>TCGA-VQ-A922-01</t>
  </si>
  <si>
    <t>TCGA-EM-A22O-01</t>
  </si>
  <si>
    <t>TCGA-XU-A92X-01</t>
  </si>
  <si>
    <t>TCGA-A2-A04Q-01</t>
  </si>
  <si>
    <t>TCGA-DM-A1D0-01</t>
  </si>
  <si>
    <t>GTEX-XQ8I-1526-SM-4BOOH</t>
  </si>
  <si>
    <t>TCGA-CQ-6220-01</t>
  </si>
  <si>
    <t>TCGA-B0-5113-01</t>
  </si>
  <si>
    <t>GTEX-NPJ8-0011-R7a-SM-2HMJV</t>
  </si>
  <si>
    <t>TCGA-DD-AADU-01</t>
  </si>
  <si>
    <t>TCGA-62-8399-01</t>
  </si>
  <si>
    <t>TCGA-21-1081-01</t>
  </si>
  <si>
    <t>TCGA-59-2354-01</t>
  </si>
  <si>
    <t>TCGA-EJ-7123-01</t>
  </si>
  <si>
    <t>GTEX-146FR-1326-SM-5SIAJ</t>
  </si>
  <si>
    <t>TCGA-BR-4267-01</t>
  </si>
  <si>
    <t>TCGA-MK-A4N7-01</t>
  </si>
  <si>
    <t>TCGA-ZB-A965-01</t>
  </si>
  <si>
    <t>TCGA-GM-A5PV-01</t>
  </si>
  <si>
    <t>TCGA-CM-6675-01</t>
  </si>
  <si>
    <t>GTEX-P4QS-0626-SM-3NMD1</t>
  </si>
  <si>
    <t>TCGA-CN-5355-01</t>
  </si>
  <si>
    <t>TCGA-DV-5566-01</t>
  </si>
  <si>
    <t>GTEX-X4EP-0011-R10B-SM-4QASJ</t>
  </si>
  <si>
    <t>TCGA-RC-A6M6-01</t>
  </si>
  <si>
    <t>TCGA-91-A4BC-01</t>
  </si>
  <si>
    <t>TCGA-66-2794-01</t>
  </si>
  <si>
    <t>TCGA-24-1563-01</t>
  </si>
  <si>
    <t>TCGA-VP-A872-01</t>
  </si>
  <si>
    <t>GTEX-P4QR-0326-SM-5SI8P</t>
  </si>
  <si>
    <t>TCGA-EQ-A4SO-01</t>
  </si>
  <si>
    <t>TCGA-ET-A2N3-01</t>
  </si>
  <si>
    <t>TCGA-X7-A8M6-01</t>
  </si>
  <si>
    <t>TCGA-A8-A076-01</t>
  </si>
  <si>
    <t>TCGA-AY-6197-01</t>
  </si>
  <si>
    <t>GTEX-ZDYS-0826-SM-4WWCR</t>
  </si>
  <si>
    <t>TCGA-BB-A6UO-01</t>
  </si>
  <si>
    <t>TCGA-CW-5591-01</t>
  </si>
  <si>
    <t>GTEX-NPJ8-0011-R9a-SM-2YUN5</t>
  </si>
  <si>
    <t>TCGA-KR-A7K2-01</t>
  </si>
  <si>
    <t>TCGA-44-A479-01</t>
  </si>
  <si>
    <t>TCGA-56-A4ZJ-01</t>
  </si>
  <si>
    <t>TCGA-04-1341-01</t>
  </si>
  <si>
    <t>TCGA-ZG-A9L6-01</t>
  </si>
  <si>
    <t>GTEX-YEC4-1826-SM-4W1YP</t>
  </si>
  <si>
    <t>TCGA-CD-8532-01</t>
  </si>
  <si>
    <t>TCGA-H2-A2K9-01</t>
  </si>
  <si>
    <t>TCGA-X7-A8DJ-01</t>
  </si>
  <si>
    <t>TCGA-WT-AB41-01</t>
  </si>
  <si>
    <t>TCGA-DM-A28K-01</t>
  </si>
  <si>
    <t>GTEX-QDVN-1026-SM-48TZA</t>
  </si>
  <si>
    <t>TCGA-BA-A6DD-01</t>
  </si>
  <si>
    <t>TCGA-CZ-5989-01</t>
  </si>
  <si>
    <t>GTEX-145MH-0011-R11a-SM-5P9HQ</t>
  </si>
  <si>
    <t>TCGA-DD-AAE9-01</t>
  </si>
  <si>
    <t>TCGA-86-6562-01</t>
  </si>
  <si>
    <t>TCGA-77-A5GB-01</t>
  </si>
  <si>
    <t>TCGA-29-1702-01</t>
  </si>
  <si>
    <t>TCGA-J4-AATV-01</t>
  </si>
  <si>
    <t>GTEX-11EQ9-2426-SM-5HL5T</t>
  </si>
  <si>
    <t>TCGA-BR-7717-01</t>
  </si>
  <si>
    <t>TCGA-EL-A3GQ-01</t>
  </si>
  <si>
    <t>TCGA-XM-A8R8-01</t>
  </si>
  <si>
    <t>TCGA-BH-A0BV-01</t>
  </si>
  <si>
    <t>TCGA-G4-6307-01</t>
  </si>
  <si>
    <t>GTEX-T5JC-1726-SM-4DM6U</t>
  </si>
  <si>
    <t>TCGA-F7-A620-01</t>
  </si>
  <si>
    <t>TCGA-B0-4843-01</t>
  </si>
  <si>
    <t>GTEX-QVUS-0011-R6A-SM-3GACX</t>
  </si>
  <si>
    <t>TCGA-2Y-A9GV-01</t>
  </si>
  <si>
    <t>TCGA-05-4425-01</t>
  </si>
  <si>
    <t>TCGA-21-5782-01</t>
  </si>
  <si>
    <t>TCGA-13-0919-01</t>
  </si>
  <si>
    <t>TCGA-EJ-7792-01</t>
  </si>
  <si>
    <t>GTEX-QCQG-1726-SM-3GIJ9</t>
  </si>
  <si>
    <t>TCGA-BR-8686-01</t>
  </si>
  <si>
    <t>TCGA-EM-A2OV-01</t>
  </si>
  <si>
    <t>TCGA-5U-AB0E-01</t>
  </si>
  <si>
    <t>TCGA-AC-A5XS-01</t>
  </si>
  <si>
    <t>TCGA-CM-5861-01</t>
  </si>
  <si>
    <t>GTEX-11GSP-1726-SM-5A5LI</t>
  </si>
  <si>
    <t>TCGA-CX-A4AQ-01</t>
  </si>
  <si>
    <t>TCGA-BP-4355-01</t>
  </si>
  <si>
    <t>GTEX-WVLH-0011-R7A-SM-3MJFB</t>
  </si>
  <si>
    <t>TCGA-DD-AACE-01</t>
  </si>
  <si>
    <t>TCGA-55-8512-01</t>
  </si>
  <si>
    <t>TCGA-77-6842-01</t>
  </si>
  <si>
    <t>TCGA-24-1616-01</t>
  </si>
  <si>
    <t>TCGA-XK-AAJ3-01</t>
  </si>
  <si>
    <t>GTEX-RVPU-2226-SM-2XCAQ</t>
  </si>
  <si>
    <t>TCGA-BR-7958-01</t>
  </si>
  <si>
    <t>TCGA-FY-A2QD-01</t>
  </si>
  <si>
    <t>TCGA-X7-A8DB-01</t>
  </si>
  <si>
    <t>TCGA-E2-A109-01</t>
  </si>
  <si>
    <t>TCGA-CA-5796-01</t>
  </si>
  <si>
    <t>GTEX-14BMU-0926-SM-5S2QB</t>
  </si>
  <si>
    <t>TCGA-CN-A49C-01</t>
  </si>
  <si>
    <t>TCGA-B0-5085-01</t>
  </si>
  <si>
    <t>GTEX-144GL-0011-R4a-SM-5PNUI</t>
  </si>
  <si>
    <t>TCGA-DD-AAVX-01</t>
  </si>
  <si>
    <t>TCGA-67-3770-01</t>
  </si>
  <si>
    <t>TCGA-33-4532-01</t>
  </si>
  <si>
    <t>TCGA-13-0730-01</t>
  </si>
  <si>
    <t>TCGA-J4-A6G3-01</t>
  </si>
  <si>
    <t>GTEX-139T8-0626-SM-5KLZX</t>
  </si>
  <si>
    <t>TCGA-B7-A5TJ-01</t>
  </si>
  <si>
    <t>TCGA-ET-A3DU-01</t>
  </si>
  <si>
    <t>TCGA-XU-AAY0-01</t>
  </si>
  <si>
    <t>TCGA-BH-A1FL-01</t>
  </si>
  <si>
    <t>TCGA-AZ-4323-01</t>
  </si>
  <si>
    <t>GTEX-ZZPT-1426-SM-5N9C5</t>
  </si>
  <si>
    <t>TCGA-H7-A6C4-01</t>
  </si>
  <si>
    <t>TCGA-CZ-5470-01</t>
  </si>
  <si>
    <t>GTEX-1445S-0011-R3a-SM-5P9HY</t>
  </si>
  <si>
    <t>TCGA-DD-A73C-01</t>
  </si>
  <si>
    <t>TCGA-50-6592-01</t>
  </si>
  <si>
    <t>TCGA-56-8629-01</t>
  </si>
  <si>
    <t>TCGA-13-1507-01</t>
  </si>
  <si>
    <t>TCGA-KK-A6E6-01</t>
  </si>
  <si>
    <t>GTEX-ZVE2-2826-SM-5GU51</t>
  </si>
  <si>
    <t>TCGA-VQ-A8DT-01</t>
  </si>
  <si>
    <t>TCGA-FK-A3SD-01</t>
  </si>
  <si>
    <t>TCGA-3G-AB0Q-01</t>
  </si>
  <si>
    <t>TCGA-E9-A1NI-01</t>
  </si>
  <si>
    <t>TCGA-DM-A1DA-01</t>
  </si>
  <si>
    <t>GTEX-PLZ5-0926-SM-3TW8L</t>
  </si>
  <si>
    <t>TCGA-CN-6013-01</t>
  </si>
  <si>
    <t>TCGA-B0-5705-01</t>
  </si>
  <si>
    <t>GTEX-14ABY-0011-R11a-SM-5SI7C</t>
  </si>
  <si>
    <t>TCGA-RG-A7D4-01</t>
  </si>
  <si>
    <t>TCGA-55-6975-01</t>
  </si>
  <si>
    <t>TCGA-77-6845-01</t>
  </si>
  <si>
    <t>TCGA-24-2288-01</t>
  </si>
  <si>
    <t>TCGA-2A-AAYU-01</t>
  </si>
  <si>
    <t>GTEX-ZT9W-1126-SM-57WDR</t>
  </si>
  <si>
    <t>TCGA-BR-8690-01</t>
  </si>
  <si>
    <t>TCGA-E8-A436-01</t>
  </si>
  <si>
    <t>TCGA-XM-A8RH-01</t>
  </si>
  <si>
    <t>TCGA-A8-A07R-01</t>
  </si>
  <si>
    <t>TCGA-D5-6928-01</t>
  </si>
  <si>
    <t>GTEX-1399S-1526-SM-5P9JC</t>
  </si>
  <si>
    <t>TCGA-CN-6995-01</t>
  </si>
  <si>
    <t>TCGA-A3-3357-01</t>
  </si>
  <si>
    <t>GTEX-13OW6-0011-R4a-SM-5O9DX</t>
  </si>
  <si>
    <t>TCGA-FV-A2QR-01</t>
  </si>
  <si>
    <t>TCGA-S2-AA1A-01</t>
  </si>
  <si>
    <t>TCGA-77-A5FZ-01</t>
  </si>
  <si>
    <t>TCGA-29-1784-01</t>
  </si>
  <si>
    <t>TCGA-KC-A4BN-01</t>
  </si>
  <si>
    <t>GTEX-P78B-0008-SM-48TE1</t>
  </si>
  <si>
    <t>TCGA-BR-8485-01</t>
  </si>
  <si>
    <t>TCGA-EM-A22L-01</t>
  </si>
  <si>
    <t>TCGA-XU-AAXV-01</t>
  </si>
  <si>
    <t>TCGA-AN-A03Y-01</t>
  </si>
  <si>
    <t>TCGA-AA-3685-01</t>
  </si>
  <si>
    <t>GTEX-QESD-0726-SM-4R1KQ</t>
  </si>
  <si>
    <t>TCGA-UF-A7JO-01</t>
  </si>
  <si>
    <t>TCGA-BP-4977-01</t>
  </si>
  <si>
    <t>GTEX-ZVT3-0011-R8b-SM-57WDJ</t>
  </si>
  <si>
    <t>TCGA-GJ-A3OU-01</t>
  </si>
  <si>
    <t>TCGA-05-4434-01</t>
  </si>
  <si>
    <t>TCGA-77-8139-01</t>
  </si>
  <si>
    <t>TCGA-13-0725-01</t>
  </si>
  <si>
    <t>TCGA-EJ-A46B-01</t>
  </si>
  <si>
    <t>GTEX-Y8E4-2026-SM-5IFJB</t>
  </si>
  <si>
    <t>TCGA-IN-8462-01</t>
  </si>
  <si>
    <t>TCGA-DJ-A3UM-01</t>
  </si>
  <si>
    <t>TCGA-ZB-A96R-01</t>
  </si>
  <si>
    <t>TCGA-E9-A5FL-01</t>
  </si>
  <si>
    <t>TCGA-A6-5664-01</t>
  </si>
  <si>
    <t>GTEX-139YR-1626-SM-5IJGK</t>
  </si>
  <si>
    <t>TCGA-BB-A5HZ-01</t>
  </si>
  <si>
    <t>TCGA-CZ-5453-01</t>
  </si>
  <si>
    <t>GTEX-QVJO-0011-R4A-SM-2S1QL</t>
  </si>
  <si>
    <t>TCGA-DD-AAEG-01</t>
  </si>
  <si>
    <t>TCGA-44-7671-01</t>
  </si>
  <si>
    <t>TCGA-77-A5G7-01</t>
  </si>
  <si>
    <t>TCGA-13-1481-01</t>
  </si>
  <si>
    <t>TCGA-YL-A8SP-01</t>
  </si>
  <si>
    <t>GTEX-139TT-0126-SM-5K7Y5</t>
  </si>
  <si>
    <t>TCGA-HU-A4GY-01</t>
  </si>
  <si>
    <t>TCGA-ET-A39L-01</t>
  </si>
  <si>
    <t>TCGA-ZB-A969-01</t>
  </si>
  <si>
    <t>TCGA-BH-A1FH-01</t>
  </si>
  <si>
    <t>TCGA-AZ-5407-01</t>
  </si>
  <si>
    <t>GTEX-X3Y1-1326-SM-4PQZB</t>
  </si>
  <si>
    <t>TCGA-UF-A7JK-01</t>
  </si>
  <si>
    <t>TCGA-BP-4993-01</t>
  </si>
  <si>
    <t>GTEX-X4EP-0011-R5A-SM-3P628</t>
  </si>
  <si>
    <t>TCGA-ED-A66Y-01</t>
  </si>
  <si>
    <t>TCGA-L9-A50W-01</t>
  </si>
  <si>
    <t>TCGA-66-2786-01</t>
  </si>
  <si>
    <t>TCGA-24-2254-01</t>
  </si>
  <si>
    <t>TCGA-G9-A9S0-01</t>
  </si>
  <si>
    <t>GTEX-R45C-0008-SM-48FF2</t>
  </si>
  <si>
    <t>TCGA-BR-6456-01</t>
  </si>
  <si>
    <t>TCGA-EL-A3ZO-01</t>
  </si>
  <si>
    <t>TCGA-XU-AAXZ-01</t>
  </si>
  <si>
    <t>TCGA-E2-A572-01</t>
  </si>
  <si>
    <t>TCGA-AY-6196-01</t>
  </si>
  <si>
    <t>GTEX-13OW7-1926-SM-5LUB4</t>
  </si>
  <si>
    <t>TCGA-F7-A61S-01</t>
  </si>
  <si>
    <t>TCGA-BP-4769-01</t>
  </si>
  <si>
    <t>GTEX-WVLH-0011-R2A-SM-3MJFJ</t>
  </si>
  <si>
    <t>TCGA-BC-A112-01</t>
  </si>
  <si>
    <t>TCGA-44-7661-01</t>
  </si>
  <si>
    <t>TCGA-77-8144-01</t>
  </si>
  <si>
    <t>TCGA-ZG-A9LS-01</t>
  </si>
  <si>
    <t>GTEX-13NYB-0126-SM-5J1MD</t>
  </si>
  <si>
    <t>TCGA-FP-8210-01</t>
  </si>
  <si>
    <t>TCGA-CE-A481-01</t>
  </si>
  <si>
    <t>TCGA-XM-A8RF-01</t>
  </si>
  <si>
    <t>TCGA-LD-A74U-01</t>
  </si>
  <si>
    <t>TCGA-D5-6920-01</t>
  </si>
  <si>
    <t>GTEX-RM2N-0726-SM-48FD5</t>
  </si>
  <si>
    <t>TCGA-CN-A6V7-01</t>
  </si>
  <si>
    <t>TCGA-B0-5099-01</t>
  </si>
  <si>
    <t>GTEX-13O3O-0011-R4b-SM-5KM3F</t>
  </si>
  <si>
    <t>TCGA-BW-A5NO-01</t>
  </si>
  <si>
    <t>TCGA-38-4631-01</t>
  </si>
  <si>
    <t>TCGA-58-8387-01</t>
  </si>
  <si>
    <t>TCGA-J9-A52B-01</t>
  </si>
  <si>
    <t>GTEX-144FL-0626-SM-5LU43</t>
  </si>
  <si>
    <t>TCGA-CG-4465-01</t>
  </si>
  <si>
    <t>TCGA-EM-A3O8-01</t>
  </si>
  <si>
    <t>TCGA-XU-A931-01</t>
  </si>
  <si>
    <t>TCGA-JL-A3YW-01</t>
  </si>
  <si>
    <t>TCGA-F4-6461-01</t>
  </si>
  <si>
    <t>GTEX-13FH7-0526-SM-5IJF8</t>
  </si>
  <si>
    <t>TCGA-CQ-A4CA-01</t>
  </si>
  <si>
    <t>TCGA-B8-A54I-01</t>
  </si>
  <si>
    <t>GTEX-13OVJ-0011-R11a-SM-5P9H8</t>
  </si>
  <si>
    <t>TCGA-2Y-A9H8-01</t>
  </si>
  <si>
    <t>TCGA-64-5815-01</t>
  </si>
  <si>
    <t>TCGA-60-2725-01</t>
  </si>
  <si>
    <t>TCGA-KC-A4BV-01</t>
  </si>
  <si>
    <t>GTEX-12WS9-0126-SM-5EGL7</t>
  </si>
  <si>
    <t>TCGA-BR-A4PD-01</t>
  </si>
  <si>
    <t>TCGA-DJ-A3UR-01</t>
  </si>
  <si>
    <t>TCGA-YT-A95G-01</t>
  </si>
  <si>
    <t>TCGA-AN-A0XN-01</t>
  </si>
  <si>
    <t>TCGA-D5-6540-01</t>
  </si>
  <si>
    <t>GTEX-N7MS-1225-SM-3LK5G</t>
  </si>
  <si>
    <t>TCGA-CQ-5330-01</t>
  </si>
  <si>
    <t>TCGA-B2-3924-01</t>
  </si>
  <si>
    <t>GTEX-X4XX-0011-R7A-SM-46MWR</t>
  </si>
  <si>
    <t>TCGA-UB-A7MF-01</t>
  </si>
  <si>
    <t>TCGA-69-7761-01</t>
  </si>
  <si>
    <t>TCGA-52-7810-01</t>
  </si>
  <si>
    <t>TCGA-VP-A875-01</t>
  </si>
  <si>
    <t>GTEX-U8XE-0008-SM-4E3K4</t>
  </si>
  <si>
    <t>TCGA-HU-A4G3-01</t>
  </si>
  <si>
    <t>TCGA-BJ-A4O8-01</t>
  </si>
  <si>
    <t>TCGA-XM-AAZ2-01</t>
  </si>
  <si>
    <t>TCGA-A1-A0SK-01</t>
  </si>
  <si>
    <t>TCGA-G4-6297-01</t>
  </si>
  <si>
    <t>GTEX-YF7O-0926-SM-5IFIF</t>
  </si>
  <si>
    <t>TCGA-P3-A6T8-01</t>
  </si>
  <si>
    <t>TCGA-CJ-4871-01</t>
  </si>
  <si>
    <t>GTEX-12WSB-0011-R5b-SM-5GU67</t>
  </si>
  <si>
    <t>TCGA-G3-A25U-01</t>
  </si>
  <si>
    <t>TCGA-44-6775-01</t>
  </si>
  <si>
    <t>TCGA-22-4599-01</t>
  </si>
  <si>
    <t>TCGA-KK-A6E7-01</t>
  </si>
  <si>
    <t>GTEX-12ZZY-0226-SM-5LZVE</t>
  </si>
  <si>
    <t>TCGA-MX-A5UJ-01</t>
  </si>
  <si>
    <t>TCGA-EM-A2P1-06</t>
  </si>
  <si>
    <t>TCGA-5G-A9ZZ-01</t>
  </si>
  <si>
    <t>TCGA-PE-A5DC-01</t>
  </si>
  <si>
    <t>TCGA-A6-2686-01</t>
  </si>
  <si>
    <t>GTEX-139UW-1126-SM-5IJEJ</t>
  </si>
  <si>
    <t>TCGA-D6-8568-01</t>
  </si>
  <si>
    <t>TCGA-CJ-4902-01</t>
  </si>
  <si>
    <t>GTEX-11ONC-0011-R9b-SM-5NQ8J</t>
  </si>
  <si>
    <t>TCGA-DD-A1EK-01</t>
  </si>
  <si>
    <t>TCGA-44-A4SU-01</t>
  </si>
  <si>
    <t>TCGA-85-8584-01</t>
  </si>
  <si>
    <t>TCGA-XK-AAJP-01</t>
  </si>
  <si>
    <t>GTEX-NFK9-0226-SM-2HMKQ</t>
  </si>
  <si>
    <t>TCGA-HU-A4GT-01</t>
  </si>
  <si>
    <t>TCGA-BJ-A28V-01</t>
  </si>
  <si>
    <t>TCGA-4X-A9FD-01</t>
  </si>
  <si>
    <t>TCGA-BH-A0AU-01</t>
  </si>
  <si>
    <t>TCGA-DM-A28F-01</t>
  </si>
  <si>
    <t>GTEX-U4B1-0826-SM-4DXTW</t>
  </si>
  <si>
    <t>TCGA-BA-6868-01</t>
  </si>
  <si>
    <t>TCGA-A3-3349-01</t>
  </si>
  <si>
    <t>GTEX-13JUV-0011-R10b-SM-5LZXR</t>
  </si>
  <si>
    <t>TCGA-DD-A1EE-01</t>
  </si>
  <si>
    <t>TCGA-62-8395-01</t>
  </si>
  <si>
    <t>TCGA-90-6837-01</t>
  </si>
  <si>
    <t>TCGA-HC-A76W-01</t>
  </si>
  <si>
    <t>GTEX-QV31-0008-SM-447AT</t>
  </si>
  <si>
    <t>TCGA-BR-A4IY-01</t>
  </si>
  <si>
    <t>TCGA-EL-A3H8-01</t>
  </si>
  <si>
    <t>TCGA-5K-AAAP-01</t>
  </si>
  <si>
    <t>TCGA-AR-A1AQ-01</t>
  </si>
  <si>
    <t>TCGA-CA-5256-01</t>
  </si>
  <si>
    <t>GTEX-13D11-1926-SM-5IFGB</t>
  </si>
  <si>
    <t>TCGA-P3-A6T0-01</t>
  </si>
  <si>
    <t>TCGA-B0-4694-01</t>
  </si>
  <si>
    <t>GTEX-13OW6-0011-R1a-SM-5L3HQ</t>
  </si>
  <si>
    <t>TCGA-G3-AAV3-01</t>
  </si>
  <si>
    <t>TCGA-75-7025-01</t>
  </si>
  <si>
    <t>TCGA-NC-A5HT-01</t>
  </si>
  <si>
    <t>TCGA-EJ-A8FN-01</t>
  </si>
  <si>
    <t>GTEX-WL46-0008-SM-4OOSW</t>
  </si>
  <si>
    <t>TCGA-IN-A7NU-01</t>
  </si>
  <si>
    <t>TCGA-E8-A414-01</t>
  </si>
  <si>
    <t>TCGA-XM-AAZ3-01</t>
  </si>
  <si>
    <t>TCGA-GM-A2DB-01</t>
  </si>
  <si>
    <t>TCGA-A6-6142-01</t>
  </si>
  <si>
    <t>GTEX-WFG7-1226-SM-4LMK2</t>
  </si>
  <si>
    <t>TCGA-CV-5977-01</t>
  </si>
  <si>
    <t>TCGA-B8-A54F-01</t>
  </si>
  <si>
    <t>GTEX-13OW5-3126-SM-5MR3Y</t>
  </si>
  <si>
    <t>TCGA-UB-A7ME-01</t>
  </si>
  <si>
    <t>TCGA-69-7765-01</t>
  </si>
  <si>
    <t>TCGA-39-5011-01</t>
  </si>
  <si>
    <t>TCGA-KC-A7F3-01</t>
  </si>
  <si>
    <t>GTEX-PWCY-1826-SM-5SI7U</t>
  </si>
  <si>
    <t>TCGA-VQ-A91K-01</t>
  </si>
  <si>
    <t>TCGA-GE-A2C6-01</t>
  </si>
  <si>
    <t>TCGA-ZT-A8OM-01</t>
  </si>
  <si>
    <t>TCGA-E9-A244-01</t>
  </si>
  <si>
    <t>TCGA-AZ-6608-01</t>
  </si>
  <si>
    <t>GTEX-148VJ-1026-SM-5LU98</t>
  </si>
  <si>
    <t>TCGA-CV-7242-01</t>
  </si>
  <si>
    <t>TCGA-BP-5007-01</t>
  </si>
  <si>
    <t>GTEX-12WSE-2926-SM-5RQJ9</t>
  </si>
  <si>
    <t>TCGA-FV-A2QQ-01</t>
  </si>
  <si>
    <t>TCGA-05-4433-01</t>
  </si>
  <si>
    <t>TCGA-21-5786-01</t>
  </si>
  <si>
    <t>TCGA-YL-A8SL-01</t>
  </si>
  <si>
    <t>GTEX-11EI6-0008-SM-5QGR7</t>
  </si>
  <si>
    <t>TCGA-BR-6453-01</t>
  </si>
  <si>
    <t>TCGA-EL-A4KI-01</t>
  </si>
  <si>
    <t>TCGA-XM-A8RC-01</t>
  </si>
  <si>
    <t>TCGA-A2-A3XV-01</t>
  </si>
  <si>
    <t>TCGA-A6-6141-01</t>
  </si>
  <si>
    <t>GTEX-11NUK-1726-SM-5A5L2</t>
  </si>
  <si>
    <t>TCGA-CV-7254-01</t>
  </si>
  <si>
    <t>TCGA-BP-5180-01</t>
  </si>
  <si>
    <t>GTEX-TSE9-2926-SM-5CHQO</t>
  </si>
  <si>
    <t>TCGA-DD-A1EG-01</t>
  </si>
  <si>
    <t>TCGA-95-7948-01</t>
  </si>
  <si>
    <t>TCGA-63-A5MW-01</t>
  </si>
  <si>
    <t>TCGA-2A-AAYO-01</t>
  </si>
  <si>
    <t>GTEX-139TU-0726-SM-5L3EK</t>
  </si>
  <si>
    <t>TCGA-HF-7136-01</t>
  </si>
  <si>
    <t>TCGA-FE-A23A-01</t>
  </si>
  <si>
    <t>TCGA-ZB-A96D-01</t>
  </si>
  <si>
    <t>TCGA-AN-A04A-01</t>
  </si>
  <si>
    <t>TCGA-G4-6306-01</t>
  </si>
  <si>
    <t>GTEX-WFG8-1126-SM-4LVN1</t>
  </si>
  <si>
    <t>TCGA-CV-7413-01</t>
  </si>
  <si>
    <t>TCGA-B0-5083-01</t>
  </si>
  <si>
    <t>GTEX-13S7M-3026-SM-5S2QQ</t>
  </si>
  <si>
    <t>TCGA-G3-A3CG-01</t>
  </si>
  <si>
    <t>TCGA-50-5044-01</t>
  </si>
  <si>
    <t>TCGA-85-6798-01</t>
  </si>
  <si>
    <t>TCGA-G9-6364-01</t>
  </si>
  <si>
    <t>GTEX-139D8-0226-SM-5KLZO</t>
  </si>
  <si>
    <t>TCGA-BR-4253-01</t>
  </si>
  <si>
    <t>TCGA-DJ-A4UP-01</t>
  </si>
  <si>
    <t>TCGA-3G-AB0O-01</t>
  </si>
  <si>
    <t>TCGA-E2-A14O-01</t>
  </si>
  <si>
    <t>TCGA-D5-6922-01</t>
  </si>
  <si>
    <t>TCGA-V5-A7RE-11</t>
  </si>
  <si>
    <t>TCGA-CQ-A4CG-01</t>
  </si>
  <si>
    <t>TCGA-A3-3323-01</t>
  </si>
  <si>
    <t>GTEX-13JUV-3026-SM-5K7WX</t>
  </si>
  <si>
    <t>TCGA-DD-AADD-01</t>
  </si>
  <si>
    <t>TCGA-05-4384-01</t>
  </si>
  <si>
    <t>TCGA-77-8008-01</t>
  </si>
  <si>
    <t>TCGA-EJ-5501-01</t>
  </si>
  <si>
    <t>GTEX-13FXS-0226-SM-5IJCK</t>
  </si>
  <si>
    <t>TCGA-IN-A6RJ-01</t>
  </si>
  <si>
    <t>TCGA-CE-A485-01</t>
  </si>
  <si>
    <t>TCGA-ZB-A96L-01</t>
  </si>
  <si>
    <t>TCGA-A7-A0D9-01</t>
  </si>
  <si>
    <t>TCGA-DM-A288-01</t>
  </si>
  <si>
    <t>GTEX-ZLV1-0526-SM-4WWD4</t>
  </si>
  <si>
    <t>TCGA-CQ-6225-01</t>
  </si>
  <si>
    <t>TCGA-A3-3378-01</t>
  </si>
  <si>
    <t>GTEX-12ZZX-0011-R11a-SM-5DUVJ</t>
  </si>
  <si>
    <t>TCGA-DD-A1ED-01</t>
  </si>
  <si>
    <t>TCGA-O1-A52J-01</t>
  </si>
  <si>
    <t>TCGA-77-8140-01</t>
  </si>
  <si>
    <t>TCGA-G9-6371-01</t>
  </si>
  <si>
    <t>GTEX-RVPV-0008-SM-47JYW</t>
  </si>
  <si>
    <t>TCGA-CD-8525-01</t>
  </si>
  <si>
    <t>TCGA-DJ-A3VJ-01</t>
  </si>
  <si>
    <t>TCGA-5U-AB0D-01</t>
  </si>
  <si>
    <t>TCGA-GM-A3XL-01</t>
  </si>
  <si>
    <t>TCGA-DM-A1HB-01</t>
  </si>
  <si>
    <t>GTEX-QV31-0526-SM-447C3</t>
  </si>
  <si>
    <t>TCGA-CR-6487-01</t>
  </si>
  <si>
    <t>TCGA-CJ-5683-01</t>
  </si>
  <si>
    <t>GTEX-13NYC-2826-SM-5K7WR</t>
  </si>
  <si>
    <t>TCGA-2Y-A9GT-01</t>
  </si>
  <si>
    <t>TCGA-97-8547-01</t>
  </si>
  <si>
    <t>TCGA-46-3768-01</t>
  </si>
  <si>
    <t>TCGA-FC-A66V-01</t>
  </si>
  <si>
    <t>GTEX-ZV7C-0008-SM-57WCL</t>
  </si>
  <si>
    <t>TCGA-CD-8530-01</t>
  </si>
  <si>
    <t>TCGA-FY-A3R6-01</t>
  </si>
  <si>
    <t>TCGA-ZB-A96Q-01</t>
  </si>
  <si>
    <t>TCGA-AO-A0JJ-01</t>
  </si>
  <si>
    <t>TCGA-A6-2682-01</t>
  </si>
  <si>
    <t>GTEX-132AR-2226-SM-5J2NT</t>
  </si>
  <si>
    <t>TCGA-CV-7250-01</t>
  </si>
  <si>
    <t>TCGA-BP-4344-01</t>
  </si>
  <si>
    <t>GTEX-13O3O-0011-R5b-SM-5KM44</t>
  </si>
  <si>
    <t>TCGA-G3-A25X-01</t>
  </si>
  <si>
    <t>TCGA-MP-A4TI-01</t>
  </si>
  <si>
    <t>TCGA-66-2793-01</t>
  </si>
  <si>
    <t>TCGA-HC-A6AN-01</t>
  </si>
  <si>
    <t>GTEX-ZE7O-2726-SM-51MT5</t>
  </si>
  <si>
    <t>TCGA-BR-6457-01</t>
  </si>
  <si>
    <t>TCGA-DJ-A2PN-01</t>
  </si>
  <si>
    <t>TCGA-ZB-A96F-01</t>
  </si>
  <si>
    <t>TCGA-E9-A1RE-01</t>
  </si>
  <si>
    <t>TCGA-CK-4951-01</t>
  </si>
  <si>
    <t>TCGA-IC-A6RF-11</t>
  </si>
  <si>
    <t>TCGA-CN-5363-01</t>
  </si>
  <si>
    <t>TCGA-BP-5202-01</t>
  </si>
  <si>
    <t>GTEX-145LS-0011-R5a-SM-5SI65</t>
  </si>
  <si>
    <t>TCGA-73-4675-01</t>
  </si>
  <si>
    <t>TCGA-85-7710-01</t>
  </si>
  <si>
    <t>TCGA-G9-6361-01</t>
  </si>
  <si>
    <t>GTEX-ZVE1-0008-SM-51MS9</t>
  </si>
  <si>
    <t>TCGA-HF-7132-01</t>
  </si>
  <si>
    <t>TCGA-EL-A3GU-01</t>
  </si>
  <si>
    <t>TCGA-X7-A8D7-01</t>
  </si>
  <si>
    <t>TCGA-A2-A3XT-01</t>
  </si>
  <si>
    <t>TCGA-CK-4948-01</t>
  </si>
  <si>
    <t>GTEX-Q2AI-0626-SM-48TZU</t>
  </si>
  <si>
    <t>TCGA-CV-A6JD-01</t>
  </si>
  <si>
    <t>TCGA-CW-5585-01</t>
  </si>
  <si>
    <t>GTEX-13JVG-0011-R10b-SM-5KM2P</t>
  </si>
  <si>
    <t>TCGA-55-8094-01</t>
  </si>
  <si>
    <t>TCGA-22-4595-01</t>
  </si>
  <si>
    <t>TCGA-EJ-5518-01</t>
  </si>
  <si>
    <t>GTEX-1497J-0226-SM-5QGPU</t>
  </si>
  <si>
    <t>TCGA-BR-8592-01</t>
  </si>
  <si>
    <t>TCGA-FY-A40N-01</t>
  </si>
  <si>
    <t>TCGA-ZB-A96B-01</t>
  </si>
  <si>
    <t>TCGA-AN-A046-01</t>
  </si>
  <si>
    <t>TCGA-F4-6856-01</t>
  </si>
  <si>
    <t>GTEX-131XF-0926-SM-5BC69</t>
  </si>
  <si>
    <t>TCGA-CV-7418-01</t>
  </si>
  <si>
    <t>TCGA-B8-4619-01</t>
  </si>
  <si>
    <t>GTEX-131XH-0011-R8a-SM-5EGLL</t>
  </si>
  <si>
    <t>TCGA-95-7039-01</t>
  </si>
  <si>
    <t>TCGA-56-5898-01</t>
  </si>
  <si>
    <t>TCGA-KK-A7AW-01</t>
  </si>
  <si>
    <t>GTEX-ZF28-0126-SM-4WKGK</t>
  </si>
  <si>
    <t>TCGA-BR-8295-01</t>
  </si>
  <si>
    <t>TCGA-FK-A3SE-01</t>
  </si>
  <si>
    <t>TCGA-ZC-AAA7-01</t>
  </si>
  <si>
    <t>TCGA-AO-A0JF-01</t>
  </si>
  <si>
    <t>TCGA-F4-6569-01</t>
  </si>
  <si>
    <t>GTEX-WOFM-0626-SM-4OOS3</t>
  </si>
  <si>
    <t>TCGA-D6-A4ZB-01</t>
  </si>
  <si>
    <t>TCGA-CJ-5681-01</t>
  </si>
  <si>
    <t>GTEX-139TT-0011-R5b-SM-5K7W8</t>
  </si>
  <si>
    <t>TCGA-55-6983-01</t>
  </si>
  <si>
    <t>TCGA-66-2780-01</t>
  </si>
  <si>
    <t>TCGA-KK-A8IH-01</t>
  </si>
  <si>
    <t>GTEX-ZDTT-2726-SM-4WKF8</t>
  </si>
  <si>
    <t>TCGA-BR-7707-01</t>
  </si>
  <si>
    <t>TCGA-BJ-A45E-01</t>
  </si>
  <si>
    <t>TCGA-4V-A9QL-01</t>
  </si>
  <si>
    <t>TCGA-A2-A0T0-01</t>
  </si>
  <si>
    <t>TCGA-CM-6163-01</t>
  </si>
  <si>
    <t>GTEX-11DYG-1426-SM-5A5JR</t>
  </si>
  <si>
    <t>TCGA-CV-7427-01</t>
  </si>
  <si>
    <t>TCGA-A3-3351-01</t>
  </si>
  <si>
    <t>GTEX-1445S-3026-SM-5O9BR</t>
  </si>
  <si>
    <t>TCGA-91-8499-01</t>
  </si>
  <si>
    <t>TCGA-58-A46K-01</t>
  </si>
  <si>
    <t>TCGA-EJ-5505-01</t>
  </si>
  <si>
    <t>GTEX-T8EM-1026-SM-3DB7M</t>
  </si>
  <si>
    <t>TCGA-D7-6524-01</t>
  </si>
  <si>
    <t>TCGA-H2-A421-01</t>
  </si>
  <si>
    <t>TCGA-ZB-A96I-01</t>
  </si>
  <si>
    <t>TCGA-A8-A07P-01</t>
  </si>
  <si>
    <t>TCGA-D5-6535-01</t>
  </si>
  <si>
    <t>GTEX-11P81-0826-SM-5P9GR</t>
  </si>
  <si>
    <t>TCGA-06-0675-11</t>
  </si>
  <si>
    <t>TCGA-CR-7364-01</t>
  </si>
  <si>
    <t>TCGA-CJ-4901-01</t>
  </si>
  <si>
    <t>GTEX-RU72-3026-SM-5SI7Y</t>
  </si>
  <si>
    <t>TCGA-91-6836-01</t>
  </si>
  <si>
    <t>TCGA-60-2708-01</t>
  </si>
  <si>
    <t>TCGA-VN-A88R-01</t>
  </si>
  <si>
    <t>GTEX-ZE9C-0008-SM-4E3K6</t>
  </si>
  <si>
    <t>TCGA-BR-A44T-01</t>
  </si>
  <si>
    <t>TCGA-DJ-A3UZ-01</t>
  </si>
  <si>
    <t>TCGA-XU-A92T-01</t>
  </si>
  <si>
    <t>TCGA-A7-A3J0-01</t>
  </si>
  <si>
    <t>TCGA-5M-AAT6-01</t>
  </si>
  <si>
    <t>GTEX-WFG8-1226-SM-5CHTQ</t>
  </si>
  <si>
    <t>TCGA-CN-6018-01</t>
  </si>
  <si>
    <t>TCGA-BP-4803-01</t>
  </si>
  <si>
    <t>GTEX-N7MS-2425-SM-26GMD</t>
  </si>
  <si>
    <t>TCGA-38-7271-01</t>
  </si>
  <si>
    <t>TCGA-33-AAS8-01</t>
  </si>
  <si>
    <t>TCGA-EJ-5532-01</t>
  </si>
  <si>
    <t>GTEX-11EI6-0126-SM-5985R</t>
  </si>
  <si>
    <t>TCGA-CG-5725-01</t>
  </si>
  <si>
    <t>TCGA-DJ-A4UW-01</t>
  </si>
  <si>
    <t>TCGA-XU-A933-01</t>
  </si>
  <si>
    <t>TCGA-E9-A54Y-01</t>
  </si>
  <si>
    <t>TCGA-AA-3526-01</t>
  </si>
  <si>
    <t>GTEX-OHPM-0726-SM-3LK7A</t>
  </si>
  <si>
    <t>TCGA-CV-5442-01</t>
  </si>
  <si>
    <t>TCGA-BP-4962-01</t>
  </si>
  <si>
    <t>GTEX-N7MT-1226-SM-26GMT</t>
  </si>
  <si>
    <t>TCGA-NJ-A4YG-01</t>
  </si>
  <si>
    <t>TCGA-85-A4PA-01</t>
  </si>
  <si>
    <t>TCGA-EJ-5514-01</t>
  </si>
  <si>
    <t>GTEX-13O3O-2326-SM-5IJD6</t>
  </si>
  <si>
    <t>TCGA-HU-A4GX-01</t>
  </si>
  <si>
    <t>TCGA-DJ-A3UW-01</t>
  </si>
  <si>
    <t>TCGA-X7-A8DF-01</t>
  </si>
  <si>
    <t>TCGA-LL-A5YN-01</t>
  </si>
  <si>
    <t>TCGA-AD-6895-01</t>
  </si>
  <si>
    <t>GTEX-13OVG-0926-SM-5J2OJ</t>
  </si>
  <si>
    <t>TCGA-WA-A7H4-01</t>
  </si>
  <si>
    <t>TCGA-CJ-4643-01</t>
  </si>
  <si>
    <t>GTEX-N7MT-1226-SM-26GMC</t>
  </si>
  <si>
    <t>TCGA-73-4658-01</t>
  </si>
  <si>
    <t>TCGA-98-8023-01</t>
  </si>
  <si>
    <t>TCGA-EJ-7794-01</t>
  </si>
  <si>
    <t>GTEX-Y3IK-0008-SM-4WWDZ</t>
  </si>
  <si>
    <t>TCGA-BR-A4J7-01</t>
  </si>
  <si>
    <t>TCGA-ET-A2MZ-01</t>
  </si>
  <si>
    <t>TCGA-ZB-A96A-01</t>
  </si>
  <si>
    <t>TCGA-C8-A26Y-01</t>
  </si>
  <si>
    <t>TCGA-G4-6586-01</t>
  </si>
  <si>
    <t>GTEX-WHWD-0926-SM-4OORY</t>
  </si>
  <si>
    <t>TCGA-CV-7428-01</t>
  </si>
  <si>
    <t>TCGA-B4-5378-01</t>
  </si>
  <si>
    <t>GTEX-ZUA1-2926-SM-59HL3</t>
  </si>
  <si>
    <t>TCGA-55-6987-01</t>
  </si>
  <si>
    <t>TCGA-39-5029-01</t>
  </si>
  <si>
    <t>TCGA-EJ-5517-01</t>
  </si>
  <si>
    <t>GTEX-12584-0726-SM-5FQTK</t>
  </si>
  <si>
    <t>TCGA-D7-6520-01</t>
  </si>
  <si>
    <t>TCGA-ET-A40T-01</t>
  </si>
  <si>
    <t>TCGA-X7-A8M1-01</t>
  </si>
  <si>
    <t>TCGA-A7-A26F-01</t>
  </si>
  <si>
    <t>TCGA-NH-A8F8-01</t>
  </si>
  <si>
    <t>GTEX-UPIC-0626-SM-4IHK2</t>
  </si>
  <si>
    <t>TCGA-CQ-A4C9-01</t>
  </si>
  <si>
    <t>TCGA-G6-A8L8-01</t>
  </si>
  <si>
    <t>GTEX-12WSM-2126-SM-5GCOC</t>
  </si>
  <si>
    <t>TCGA-NJ-A4YP-01</t>
  </si>
  <si>
    <t>TCGA-63-A5MS-01</t>
  </si>
  <si>
    <t>TCGA-G9-6338-01</t>
  </si>
  <si>
    <t>GTEX-ZC5H-1526-SM-5HL9Y</t>
  </si>
  <si>
    <t>TCGA-BR-8384-01</t>
  </si>
  <si>
    <t>TCGA-DJ-A4V0-01</t>
  </si>
  <si>
    <t>TCGA-X7-A8M5-01</t>
  </si>
  <si>
    <t>TCGA-BH-A1EV-01</t>
  </si>
  <si>
    <t>TCGA-D5-6529-01</t>
  </si>
  <si>
    <t>GTEX-U3ZM-0526-SM-4DXTB</t>
  </si>
  <si>
    <t>TCGA-HL-7533-01</t>
  </si>
  <si>
    <t>TCGA-CJ-4873-01</t>
  </si>
  <si>
    <t>GTEX-1445S-0011-R4a-SM-5PNWN</t>
  </si>
  <si>
    <t>TCGA-97-8179-01</t>
  </si>
  <si>
    <t>TCGA-77-7465-01</t>
  </si>
  <si>
    <t>TCGA-KK-A8I5-01</t>
  </si>
  <si>
    <t>GTEX-11WQC-2526-SM-5CVLE</t>
  </si>
  <si>
    <t>TCGA-BR-8678-01</t>
  </si>
  <si>
    <t>TCGA-DJ-A3UV-01</t>
  </si>
  <si>
    <t>TCGA-ZB-A96P-01</t>
  </si>
  <si>
    <t>TCGA-AO-A03V-01</t>
  </si>
  <si>
    <t>TCGA-DM-A0XF-01</t>
  </si>
  <si>
    <t>GTEX-N7MT-0226-SM-48TC3</t>
  </si>
  <si>
    <t>TCGA-CN-4740-01</t>
  </si>
  <si>
    <t>TCGA-BP-5196-01</t>
  </si>
  <si>
    <t>GTEX-ZE9C-0011-R7a-SM-4WWCX</t>
  </si>
  <si>
    <t>TCGA-78-7145-01</t>
  </si>
  <si>
    <t>TCGA-22-5472-01</t>
  </si>
  <si>
    <t>TCGA-EJ-AB27-01</t>
  </si>
  <si>
    <t>GTEX-T6MN-0008-SM-4DM7H</t>
  </si>
  <si>
    <t>TCGA-HU-8244-01</t>
  </si>
  <si>
    <t>TCGA-ET-A3DS-01</t>
  </si>
  <si>
    <t>TCGA-X7-A8D6-01</t>
  </si>
  <si>
    <t>TCGA-OL-A5RX-01</t>
  </si>
  <si>
    <t>TCGA-A6-5667-01</t>
  </si>
  <si>
    <t>GTEX-WHSB-0526-SM-4M1XM</t>
  </si>
  <si>
    <t>TCGA-F7-A61V-01</t>
  </si>
  <si>
    <t>TCGA-B0-5690-01</t>
  </si>
  <si>
    <t>GTEX-1313W-0011-R6a-SM-5K7XO</t>
  </si>
  <si>
    <t>TCGA-75-5122-01</t>
  </si>
  <si>
    <t>TCGA-77-8150-01</t>
  </si>
  <si>
    <t>TCGA-EJ-5506-01</t>
  </si>
  <si>
    <t>GTEX-XUW1-0426-SM-4BOOT</t>
  </si>
  <si>
    <t>TCGA-VQ-A8E2-01</t>
  </si>
  <si>
    <t>TCGA-EM-A22P-01</t>
  </si>
  <si>
    <t>TCGA-3G-AB19-01</t>
  </si>
  <si>
    <t>TCGA-AO-A125-01</t>
  </si>
  <si>
    <t>TCGA-CM-6169-01</t>
  </si>
  <si>
    <t>GTEX-13O21-0726-SM-5L3EG</t>
  </si>
  <si>
    <t>TCGA-P3-A5QF-01</t>
  </si>
  <si>
    <t>TCGA-A3-3328-01</t>
  </si>
  <si>
    <t>GTEX-13RTL-0011-R9a-SM-5Q5BR</t>
  </si>
  <si>
    <t>TCGA-50-5931-01</t>
  </si>
  <si>
    <t>TCGA-22-4593-01</t>
  </si>
  <si>
    <t>TCGA-2A-AAYF-01</t>
  </si>
  <si>
    <t>GTEX-11EQ8-0926-SM-5H12V</t>
  </si>
  <si>
    <t>TCGA-BR-6454-01</t>
  </si>
  <si>
    <t>TCGA-ET-A3BV-01</t>
  </si>
  <si>
    <t>TCGA-X7-A8DE-01</t>
  </si>
  <si>
    <t>TCGA-E2-A15E-01</t>
  </si>
  <si>
    <t>TCGA-CA-6719-01</t>
  </si>
  <si>
    <t>TCGA-IC-A6RE-11</t>
  </si>
  <si>
    <t>TCGA-UF-A7J9-01</t>
  </si>
  <si>
    <t>TCGA-B8-5552-01</t>
  </si>
  <si>
    <t>GTEX-13X6J-0011-R7b-SM-5PNUC</t>
  </si>
  <si>
    <t>TCGA-44-2655-01</t>
  </si>
  <si>
    <t>TCGA-85-7843-01</t>
  </si>
  <si>
    <t>TCGA-EJ-A65J-01</t>
  </si>
  <si>
    <t>GTEX-13SLW-0126-SM-5SI6C</t>
  </si>
  <si>
    <t>TCGA-BR-8683-01</t>
  </si>
  <si>
    <t>TCGA-CE-A27D-01</t>
  </si>
  <si>
    <t>TCGA-XM-AAZ1-01</t>
  </si>
  <si>
    <t>TCGA-E2-A15D-01</t>
  </si>
  <si>
    <t>TCGA-D5-7000-01</t>
  </si>
  <si>
    <t>GTEX-146FH-1626-SM-5NQ9H</t>
  </si>
  <si>
    <t>TCGA-D6-A6EM-01</t>
  </si>
  <si>
    <t>TCGA-B0-5400-01</t>
  </si>
  <si>
    <t>GTEX-145LS-0011-R1b-SM-5PNUP</t>
  </si>
  <si>
    <t>TCGA-73-4668-01</t>
  </si>
  <si>
    <t>TCGA-46-3765-01</t>
  </si>
  <si>
    <t>TCGA-CH-5789-01</t>
  </si>
  <si>
    <t>GTEX-W5X1-2526-SM-3GILC</t>
  </si>
  <si>
    <t>TCGA-D7-6822-01</t>
  </si>
  <si>
    <t>TCGA-EL-A4JW-01</t>
  </si>
  <si>
    <t>TCGA-ZB-A963-01</t>
  </si>
  <si>
    <t>TCGA-A7-A13F-01</t>
  </si>
  <si>
    <t>TCGA-G4-6625-01</t>
  </si>
  <si>
    <t>GTEX-WYVS-0726-SM-4ONDO</t>
  </si>
  <si>
    <t>TCGA-DQ-7589-01</t>
  </si>
  <si>
    <t>TCGA-BP-4761-01</t>
  </si>
  <si>
    <t>GTEX-13NYB-0011-R5a-SM-5MR45</t>
  </si>
  <si>
    <t>TCGA-55-8092-01</t>
  </si>
  <si>
    <t>TCGA-66-2781-01</t>
  </si>
  <si>
    <t>TCGA-EJ-A46D-01</t>
  </si>
  <si>
    <t>GTEX-1313W-0626-SM-5EQ4H</t>
  </si>
  <si>
    <t>TCGA-RD-A8N2-01</t>
  </si>
  <si>
    <t>TCGA-BJ-A3EZ-01</t>
  </si>
  <si>
    <t>TCGA-5U-AB0F-01</t>
  </si>
  <si>
    <t>TCGA-D8-A1J9-01</t>
  </si>
  <si>
    <t>TCGA-CM-6680-01</t>
  </si>
  <si>
    <t>GTEX-OHPL-0726-SM-3TW8U</t>
  </si>
  <si>
    <t>TCGA-CV-7095-01</t>
  </si>
  <si>
    <t>TCGA-CJ-5678-01</t>
  </si>
  <si>
    <t>GTEX-QVUS-0011-R10A-SM-3GIK3</t>
  </si>
  <si>
    <t>TCGA-91-6831-01</t>
  </si>
  <si>
    <t>TCGA-39-5034-01</t>
  </si>
  <si>
    <t>TCGA-YL-A8SI-01</t>
  </si>
  <si>
    <t>GTEX-WY7C-2126-SM-3NB2R</t>
  </si>
  <si>
    <t>TCGA-CD-5799-01</t>
  </si>
  <si>
    <t>TCGA-J8-A3O0-01</t>
  </si>
  <si>
    <t>TCGA-XU-A92Z-01</t>
  </si>
  <si>
    <t>TCGA-AO-A0J9-01</t>
  </si>
  <si>
    <t>TCGA-CM-6166-01</t>
  </si>
  <si>
    <t>GTEX-13G51-1026-SM-5K7YQ</t>
  </si>
  <si>
    <t>TCGA-CR-7389-01</t>
  </si>
  <si>
    <t>TCGA-BP-4776-01</t>
  </si>
  <si>
    <t>GTEX-Q2AG-2926-SM-2HMJ3</t>
  </si>
  <si>
    <t>TCGA-L9-A444-01</t>
  </si>
  <si>
    <t>TCGA-85-A50M-01</t>
  </si>
  <si>
    <t>TCGA-VN-A88K-01</t>
  </si>
  <si>
    <t>GTEX-OXRK-0008-SM-3NB28</t>
  </si>
  <si>
    <t>TCGA-FP-A8CX-01</t>
  </si>
  <si>
    <t>TCGA-BJ-A2NA-01</t>
  </si>
  <si>
    <t>TCGA-X7-A8M0-01</t>
  </si>
  <si>
    <t>TCGA-C8-A12M-01</t>
  </si>
  <si>
    <t>TCGA-NH-A6GB-01</t>
  </si>
  <si>
    <t>GTEX-11DXX-1026-SM-5H11E</t>
  </si>
  <si>
    <t>TCGA-P3-A5Q5-01</t>
  </si>
  <si>
    <t>TCGA-BP-4972-01</t>
  </si>
  <si>
    <t>GTEX-13X6I-2926-SM-5Q5C3</t>
  </si>
  <si>
    <t>TCGA-55-8508-01</t>
  </si>
  <si>
    <t>TCGA-22-4613-01</t>
  </si>
  <si>
    <t>TCGA-V1-A8MF-01</t>
  </si>
  <si>
    <t>GTEX-13RTJ-2426-SM-5S2Q2</t>
  </si>
  <si>
    <t>TCGA-RD-A8N9-01</t>
  </si>
  <si>
    <t>TCGA-BJ-A0ZG-01</t>
  </si>
  <si>
    <t>TCGA-XU-A92U-01</t>
  </si>
  <si>
    <t>TCGA-C8-A26V-01</t>
  </si>
  <si>
    <t>TCGA-D5-6923-01</t>
  </si>
  <si>
    <t>GTEX-13OVG-0626-SM-5IFEP</t>
  </si>
  <si>
    <t>TCGA-CR-7393-01</t>
  </si>
  <si>
    <t>TCGA-B0-4813-01</t>
  </si>
  <si>
    <t>GTEX-13FTY-0011-R9b-SM-5KM2U</t>
  </si>
  <si>
    <t>TCGA-05-5425-01</t>
  </si>
  <si>
    <t>TCGA-66-2782-01</t>
  </si>
  <si>
    <t>TCGA-ZG-A9KY-01</t>
  </si>
  <si>
    <t>GTEX-13FH7-2026-SM-5IJCR</t>
  </si>
  <si>
    <t>TCGA-VQ-A8PC-01</t>
  </si>
  <si>
    <t>TCGA-EM-A1CU-01</t>
  </si>
  <si>
    <t>TCGA-YT-A95F-01</t>
  </si>
  <si>
    <t>TCGA-BH-A1FM-01</t>
  </si>
  <si>
    <t>TCGA-AZ-4614-01</t>
  </si>
  <si>
    <t>GTEX-148VI-1226-SM-5RQJR</t>
  </si>
  <si>
    <t>TCGA-CV-A45R-01</t>
  </si>
  <si>
    <t>TCGA-CJ-4641-01</t>
  </si>
  <si>
    <t>GTEX-11ZVC-0011-R3a-SM-5BC6V</t>
  </si>
  <si>
    <t>TCGA-93-A4JN-01</t>
  </si>
  <si>
    <t>TCGA-66-2768-01</t>
  </si>
  <si>
    <t>TCGA-CH-5752-01</t>
  </si>
  <si>
    <t>GTEX-U4B1-0008-SM-4DXUW</t>
  </si>
  <si>
    <t>TCGA-BR-4201-01</t>
  </si>
  <si>
    <t>TCGA-ET-A2N5-01</t>
  </si>
  <si>
    <t>TCGA-ZC-AAAH-01</t>
  </si>
  <si>
    <t>TCGA-D8-A1XK-01</t>
  </si>
  <si>
    <t>TCGA-CM-5864-01</t>
  </si>
  <si>
    <t>GTEX-1399R-0926-SM-5J2N8</t>
  </si>
  <si>
    <t>TCGA-CN-6011-01</t>
  </si>
  <si>
    <t>TCGA-BP-5184-01</t>
  </si>
  <si>
    <t>GTEX-13NYS-3126-SM-5KLYV</t>
  </si>
  <si>
    <t>TCGA-NJ-A7XG-01</t>
  </si>
  <si>
    <t>TCGA-85-8481-01</t>
  </si>
  <si>
    <t>TCGA-VN-A88O-01</t>
  </si>
  <si>
    <t>GTEX-13O3P-0126-SM-5KM4S</t>
  </si>
  <si>
    <t>TCGA-BR-6563-01</t>
  </si>
  <si>
    <t>TCGA-FY-A3NP-01</t>
  </si>
  <si>
    <t>TCGA-XU-AAY1-01</t>
  </si>
  <si>
    <t>TCGA-BH-A0HF-01</t>
  </si>
  <si>
    <t>TCGA-CK-5912-01</t>
  </si>
  <si>
    <t>GTEX-XQ3S-1026-SM-4BOPJ</t>
  </si>
  <si>
    <t>TCGA-CV-5432-01</t>
  </si>
  <si>
    <t>TCGA-B8-5158-01</t>
  </si>
  <si>
    <t>GTEX-13S7M-0011-R10b-SM-5PNZB</t>
  </si>
  <si>
    <t>TCGA-99-7458-01</t>
  </si>
  <si>
    <t>TCGA-37-4141-01</t>
  </si>
  <si>
    <t>TCGA-EJ-5502-01</t>
  </si>
  <si>
    <t>GTEX-12C56-1526-SM-5FQUQ</t>
  </si>
  <si>
    <t>TCGA-VQ-A91A-01</t>
  </si>
  <si>
    <t>TCGA-FK-A3S3-01</t>
  </si>
  <si>
    <t>TCGA-X7-A8M3-01</t>
  </si>
  <si>
    <t>TCGA-A7-A4SA-01</t>
  </si>
  <si>
    <t>TCGA-D5-6927-01</t>
  </si>
  <si>
    <t>GTEX-WHSE-1626-SM-4M1XL</t>
  </si>
  <si>
    <t>TCGA-CN-5360-01</t>
  </si>
  <si>
    <t>TCGA-B0-4810-01</t>
  </si>
  <si>
    <t>GTEX-13CZV-0011-R4b-SM-5J2NY</t>
  </si>
  <si>
    <t>TCGA-67-3772-01</t>
  </si>
  <si>
    <t>TCGA-60-2715-01</t>
  </si>
  <si>
    <t>TCGA-ZG-A8QY-01</t>
  </si>
  <si>
    <t>GTEX-R55G-0008-SM-48FEX</t>
  </si>
  <si>
    <t>TCGA-BR-A4J4-01</t>
  </si>
  <si>
    <t>TCGA-EL-A3T8-01</t>
  </si>
  <si>
    <t>TCGA-ZB-A96V-01</t>
  </si>
  <si>
    <t>12_21192_3</t>
  </si>
  <si>
    <t>TCGA-E2-A15S-01</t>
  </si>
  <si>
    <t>TCGA-QG-A5YW-01</t>
  </si>
  <si>
    <t>GTEX-ZVT2-1326-SM-5E45H</t>
  </si>
  <si>
    <t>TCGA-CQ-5324-01</t>
  </si>
  <si>
    <t>TCGA-CZ-5467-01</t>
  </si>
  <si>
    <t>GTEX-131YS-0011-R7a-SM-5IJDA</t>
  </si>
  <si>
    <t>TCGA-05-4395-01</t>
  </si>
  <si>
    <t>TCGA-NC-A5HE-01</t>
  </si>
  <si>
    <t>TCGA-KC-A7FA-01</t>
  </si>
  <si>
    <t>GTEX-11DYG-0126-SM-59883</t>
  </si>
  <si>
    <t>TCGA-CG-4436-01</t>
  </si>
  <si>
    <t>TCGA-EM-A3ST-01</t>
  </si>
  <si>
    <t>TCGA-3S-AAYX-01</t>
  </si>
  <si>
    <t>TCGA-A8-A09T-01</t>
  </si>
  <si>
    <t>TCGA-D5-6532-01</t>
  </si>
  <si>
    <t>GTEX-131XE-1226-SM-5EGKF</t>
  </si>
  <si>
    <t>TCGA-D6-A6ES-01</t>
  </si>
  <si>
    <t>TCGA-B0-5104-01</t>
  </si>
  <si>
    <t>GTEX-1477Z-0011-R10b-SM-5S2RF</t>
  </si>
  <si>
    <t>TCGA-55-1594-01</t>
  </si>
  <si>
    <t>TCGA-77-A5GA-01</t>
  </si>
  <si>
    <t>TCGA-CH-5753-01</t>
  </si>
  <si>
    <t>GTEX-X4EO-2926-SM-4E3JH</t>
  </si>
  <si>
    <t>TCGA-D7-A6EZ-01</t>
  </si>
  <si>
    <t>TCGA-DJ-A2Q7-01</t>
  </si>
  <si>
    <t>TCGA-XU-A92O-01</t>
  </si>
  <si>
    <t>TCGA-D8-A1X9-01</t>
  </si>
  <si>
    <t>TCGA-CM-6172-01</t>
  </si>
  <si>
    <t>GTEX-ZY6K-0826-SM-5A5L7</t>
  </si>
  <si>
    <t>TCGA-F7-7848-01</t>
  </si>
  <si>
    <t>TCGA-BP-4986-01</t>
  </si>
  <si>
    <t>GTEX-13NYS-0011-R4b-SM-5MR3O</t>
  </si>
  <si>
    <t>TCGA-91-7771-01</t>
  </si>
  <si>
    <t>TCGA-85-A4CL-01</t>
  </si>
  <si>
    <t>TCGA-KK-A8IJ-01</t>
  </si>
  <si>
    <t>GTEX-ZYVF-0926-SM-5E44J</t>
  </si>
  <si>
    <t>TCGA-BR-6803-01</t>
  </si>
  <si>
    <t>TCGA-EM-A4G1-01</t>
  </si>
  <si>
    <t>TCGA-YT-A95E-01</t>
  </si>
  <si>
    <t>TCGA-A8-A09C-01</t>
  </si>
  <si>
    <t>TCGA-D5-6533-01</t>
  </si>
  <si>
    <t>GTEX-TSE9-1326-SM-5CHR5</t>
  </si>
  <si>
    <t>TCGA-QK-A6VC-01</t>
  </si>
  <si>
    <t>TCGA-BP-4971-01</t>
  </si>
  <si>
    <t>GTEX-X4XX-2926-SM-3NMB1</t>
  </si>
  <si>
    <t>TCGA-50-8459-01</t>
  </si>
  <si>
    <t>TCGA-22-1002-01</t>
  </si>
  <si>
    <t>TCGA-HC-7817-01</t>
  </si>
  <si>
    <t>GTEX-T2IS-0008-SM-4DM75</t>
  </si>
  <si>
    <t>TCGA-BR-6710-01</t>
  </si>
  <si>
    <t>TCGA-DJ-A2PR-01</t>
  </si>
  <si>
    <t>TCGA-3G-AB0T-01</t>
  </si>
  <si>
    <t>TCGA-D8-A1XG-01</t>
  </si>
  <si>
    <t>TCGA-DM-A28H-01</t>
  </si>
  <si>
    <t>GTEX-13OW6-1626-SM-5IJD5</t>
  </si>
  <si>
    <t>TCGA-BB-7863-01</t>
  </si>
  <si>
    <t>TCGA-B4-5377-01</t>
  </si>
  <si>
    <t>GTEX-NPJ8-1526-SM-2D7VU</t>
  </si>
  <si>
    <t>TCGA-69-7980-01</t>
  </si>
  <si>
    <t>TCGA-85-A53L-01</t>
  </si>
  <si>
    <t>TCGA-G9-7519-01</t>
  </si>
  <si>
    <t>GTEX-QEG4-0226-SM-2S1PY</t>
  </si>
  <si>
    <t>TCGA-CG-5734-01</t>
  </si>
  <si>
    <t>TCGA-ET-A39K-01</t>
  </si>
  <si>
    <t>TCGA-4V-A9QU-01</t>
  </si>
  <si>
    <t>TCGA-GM-A2DK-01</t>
  </si>
  <si>
    <t>TCGA-F4-6460-01</t>
  </si>
  <si>
    <t>TCGA-L5-A4OJ-11</t>
  </si>
  <si>
    <t>TCGA-BB-4217-01</t>
  </si>
  <si>
    <t>TCGA-B8-5165-01</t>
  </si>
  <si>
    <t>GTEX-WVLH-0011-R6A-SM-3MJFZ</t>
  </si>
  <si>
    <t>TCGA-L4-A4E5-01</t>
  </si>
  <si>
    <t>TCGA-MF-A522-01</t>
  </si>
  <si>
    <t>TCGA-CH-5748-01</t>
  </si>
  <si>
    <t>GTEX-WH7G-2326-SM-3NMBC</t>
  </si>
  <si>
    <t>TCGA-BR-8369-01</t>
  </si>
  <si>
    <t>TCGA-BJ-A28Z-01</t>
  </si>
  <si>
    <t>TCGA-4X-A9F9-01</t>
  </si>
  <si>
    <t>TCGA-BH-A1FC-01</t>
  </si>
  <si>
    <t>TCGA-D5-5540-01</t>
  </si>
  <si>
    <t>GTEX-ZYT6-1126-SM-5GZYR</t>
  </si>
  <si>
    <t>TCGA-CR-6470-01</t>
  </si>
  <si>
    <t>TCGA-CZ-5462-01</t>
  </si>
  <si>
    <t>GTEX-14A5I-2926-SM-5Q5CQ</t>
  </si>
  <si>
    <t>TCGA-50-5939-01</t>
  </si>
  <si>
    <t>TCGA-63-7021-01</t>
  </si>
  <si>
    <t>TCGA-YL-A8SQ-01</t>
  </si>
  <si>
    <t>GTEX-Y8E4-0626-SM-4WWDL</t>
  </si>
  <si>
    <t>TCGA-VQ-A91X-01</t>
  </si>
  <si>
    <t>TCGA-IM-A420-01</t>
  </si>
  <si>
    <t>TCGA-XU-A932-01</t>
  </si>
  <si>
    <t>TCGA-AC-A3YJ-01</t>
  </si>
  <si>
    <t>TCGA-A6-5660-01</t>
  </si>
  <si>
    <t>GTEX-11ZU8-1526-SM-5EGHX</t>
  </si>
  <si>
    <t>TCGA-A3-A6NI-01</t>
  </si>
  <si>
    <t>GTEX-13PLJ-0011-R11b-SM-5O9BS</t>
  </si>
  <si>
    <t>TCGA-78-7143-01</t>
  </si>
  <si>
    <t>TCGA-43-6770-01</t>
  </si>
  <si>
    <t>TCGA-CH-5737-01</t>
  </si>
  <si>
    <t>GTEX-ZT9W-0008-SM-4YCDJ</t>
  </si>
  <si>
    <t>TCGA-HU-8238-01</t>
  </si>
  <si>
    <t>TCGA-EL-A4K1-01</t>
  </si>
  <si>
    <t>TCGA-XH-A853-01</t>
  </si>
  <si>
    <t>TCGA-A7-A0DC-01</t>
  </si>
  <si>
    <t>TCGA-F4-6463-01</t>
  </si>
  <si>
    <t>GTEX-13W3W-1826-SM-5IJDE</t>
  </si>
  <si>
    <t>TCGA-CJ-4884-01</t>
  </si>
  <si>
    <t>GTEX-11TTK-2826-SM-5GU5K</t>
  </si>
  <si>
    <t>TCGA-75-5126-01</t>
  </si>
  <si>
    <t>TCGA-98-A53B-01</t>
  </si>
  <si>
    <t>TCGA-2A-A8W1-01</t>
  </si>
  <si>
    <t>GTEX-XOTO-0126-SM-4B66N</t>
  </si>
  <si>
    <t>TCGA-BR-6705-01</t>
  </si>
  <si>
    <t>TCGA-DJ-A3VK-01</t>
  </si>
  <si>
    <t>TCGA-AC-A23C-01</t>
  </si>
  <si>
    <t>TCGA-CM-6170-01</t>
  </si>
  <si>
    <t>TCGA-L5-A4OF-11</t>
  </si>
  <si>
    <t>TCGA-BP-4337-01</t>
  </si>
  <si>
    <t>GTEX-13SLX-0011-R9b-SM-5SI6X</t>
  </si>
  <si>
    <t>TCGA-50-6594-01</t>
  </si>
  <si>
    <t>TCGA-21-1070-01</t>
  </si>
  <si>
    <t>TCGA-EJ-A46G-01</t>
  </si>
  <si>
    <t>GTEX-WI4N-2726-SM-3LK7Y</t>
  </si>
  <si>
    <t>TCGA-B7-5818-01</t>
  </si>
  <si>
    <t>TCGA-EL-A4KD-01</t>
  </si>
  <si>
    <t>TCGA-D8-A1XM-01</t>
  </si>
  <si>
    <t>TCGA-QG-A5Z2-01</t>
  </si>
  <si>
    <t>GTEX-1122O-1826-SM-5EGIP</t>
  </si>
  <si>
    <t>TCGA-B0-4814-01</t>
  </si>
  <si>
    <t>GTEX-XMD1-2926-SM-4AT42</t>
  </si>
  <si>
    <t>TCGA-MP-A5C7-01</t>
  </si>
  <si>
    <t>TCGA-94-A5I6-01</t>
  </si>
  <si>
    <t>TCGA-V1-A8MM-01</t>
  </si>
  <si>
    <t>GTEX-145LV-2126-SM-5LU8N</t>
  </si>
  <si>
    <t>TCGA-VQ-A924-01</t>
  </si>
  <si>
    <t>TCGA-KS-A4I7-01</t>
  </si>
  <si>
    <t>TCGA-BH-A1EU-01</t>
  </si>
  <si>
    <t>TCGA-G4-6294-01</t>
  </si>
  <si>
    <t>GTEX-Y5V6-1226-SM-4VDTE</t>
  </si>
  <si>
    <t>TCGA-CJ-4874-01</t>
  </si>
  <si>
    <t>GTEX-X585-0011-R5A-SM-46MVI</t>
  </si>
  <si>
    <t>TCGA-97-7547-01</t>
  </si>
  <si>
    <t>TCGA-66-2742-01</t>
  </si>
  <si>
    <t>TCGA-J9-A8CM-01</t>
  </si>
  <si>
    <t>GTEX-11P82-1626-SM-59879</t>
  </si>
  <si>
    <t>TCGA-CG-4460-01</t>
  </si>
  <si>
    <t>TCGA-CE-A13K-01</t>
  </si>
  <si>
    <t>TCGA-PE-A5DD-01</t>
  </si>
  <si>
    <t>TCGA-D5-6530-01</t>
  </si>
  <si>
    <t>GTEX-14DAR-0726-SM-5RQIA</t>
  </si>
  <si>
    <t>TCGA-B0-5097-01</t>
  </si>
  <si>
    <t>GTEX-1399T-0011-R8b-SM-5IJD8</t>
  </si>
  <si>
    <t>TCGA-50-5935-01</t>
  </si>
  <si>
    <t>TCGA-56-8304-01</t>
  </si>
  <si>
    <t>TCGA-HC-7212-01</t>
  </si>
  <si>
    <t>GTEX-11ZU8-0126-SM-5EQ58</t>
  </si>
  <si>
    <t>TCGA-VQ-A8PD-01</t>
  </si>
  <si>
    <t>TCGA-EM-A1CT-01</t>
  </si>
  <si>
    <t>TCGA-WT-AB44-01</t>
  </si>
  <si>
    <t>TCGA-G4-6315-01</t>
  </si>
  <si>
    <t>GTEX-WYJK-1926-SM-4ONDP</t>
  </si>
  <si>
    <t>TCGA-CZ-4858-01</t>
  </si>
  <si>
    <t>GTEX-13O1R-0011-R9b-SM-5KM33</t>
  </si>
  <si>
    <t>TCGA-55-7914-01</t>
  </si>
  <si>
    <t>TCGA-37-4130-01</t>
  </si>
  <si>
    <t>TCGA-CH-5761-01</t>
  </si>
  <si>
    <t>GTEX-11LCK-0008-SM-5Q5BB</t>
  </si>
  <si>
    <t>TCGA-BR-8590-01</t>
  </si>
  <si>
    <t>TCGA-FE-A233-01</t>
  </si>
  <si>
    <t>TCGA-C8-A8HR-01</t>
  </si>
  <si>
    <t>TCGA-AA-A01P-01</t>
  </si>
  <si>
    <t>GTEX-S7SF-1026-SM-4AD4I</t>
  </si>
  <si>
    <t>TCGA-B0-4945-01</t>
  </si>
  <si>
    <t>GTEX-13JVG-0011-R4a-SM-5MR4C</t>
  </si>
  <si>
    <t>TCGA-97-7546-01</t>
  </si>
  <si>
    <t>TCGA-77-7139-01</t>
  </si>
  <si>
    <t>TCGA-KK-A8I7-01</t>
  </si>
  <si>
    <t>GTEX-13OW6-0426-SM-5L3HM</t>
  </si>
  <si>
    <t>TCGA-BR-8483-01</t>
  </si>
  <si>
    <t>TCGA-CE-A3MD-01</t>
  </si>
  <si>
    <t>TCGA-A2-A0YG-01</t>
  </si>
  <si>
    <t>TCGA-G4-6303-01</t>
  </si>
  <si>
    <t>GTEX-ZTX8-0226-SM-5E44D</t>
  </si>
  <si>
    <t>TCGA-B2-5641-01</t>
  </si>
  <si>
    <t>GTEX-X4EP-0011-R11B-SM-4QASK</t>
  </si>
  <si>
    <t>TCGA-44-2666-01</t>
  </si>
  <si>
    <t>TCGA-66-2757-01</t>
  </si>
  <si>
    <t>TCGA-HC-A6HX-01</t>
  </si>
  <si>
    <t>GTEX-XOT4-0626-SM-4B66L</t>
  </si>
  <si>
    <t>TCGA-D7-6817-01</t>
  </si>
  <si>
    <t>TCGA-J8-A42S-01</t>
  </si>
  <si>
    <t>TCGA-B6-A0IG-01</t>
  </si>
  <si>
    <t>TCGA-AZ-4682-01</t>
  </si>
  <si>
    <t>GTEX-V955-1026-SM-4JBHO</t>
  </si>
  <si>
    <t>TCGA-AS-3778-01</t>
  </si>
  <si>
    <t>GTEX-YJ89-0011-R5a-SM-4V6GM</t>
  </si>
  <si>
    <t>TCGA-55-6979-01</t>
  </si>
  <si>
    <t>TCGA-90-7767-01</t>
  </si>
  <si>
    <t>TCGA-ZG-A9LZ-01</t>
  </si>
  <si>
    <t>GTEX-14A6H-2026-SM-5Q5DD</t>
  </si>
  <si>
    <t>TCGA-HU-A4G6-01</t>
  </si>
  <si>
    <t>TCGA-DJ-A3UO-01</t>
  </si>
  <si>
    <t>TCGA-A8-A09G-01</t>
  </si>
  <si>
    <t>TCGA-AD-6890-01</t>
  </si>
  <si>
    <t>GTEX-WHPG-1226-SM-4M1ZI</t>
  </si>
  <si>
    <t>TCGA-BP-4963-01</t>
  </si>
  <si>
    <t>GTEX-14BIM-0011-R4b-SM-5S2RK</t>
  </si>
  <si>
    <t>TCGA-73-4676-01</t>
  </si>
  <si>
    <t>TCGA-85-8582-01</t>
  </si>
  <si>
    <t>TCGA-MG-AAMC-01</t>
  </si>
  <si>
    <t>GTEX-X4XX-0126-SM-3NMC2</t>
  </si>
  <si>
    <t>TCGA-D7-A6F0-01</t>
  </si>
  <si>
    <t>TCGA-BJ-A45K-01</t>
  </si>
  <si>
    <t>TCGA-EW-A6SA-01</t>
  </si>
  <si>
    <t>TCGA-AD-6889-01</t>
  </si>
  <si>
    <t>GTEX-132QS-1426-SM-5P9GE</t>
  </si>
  <si>
    <t>TCGA-CJ-4642-01</t>
  </si>
  <si>
    <t>GTEX-13SLW-0011-R8b-SM-5SI64</t>
  </si>
  <si>
    <t>TCGA-78-7166-01</t>
  </si>
  <si>
    <t>TCGA-NK-A5CX-01</t>
  </si>
  <si>
    <t>TCGA-KC-A7F5-01</t>
  </si>
  <si>
    <t>GTEX-113IC-0126-SM-5HL6T</t>
  </si>
  <si>
    <t>TCGA-BR-A4IZ-01</t>
  </si>
  <si>
    <t>TCGA-E3-A3E1-01</t>
  </si>
  <si>
    <t>TCGA-A2-A0T7-01</t>
  </si>
  <si>
    <t>TCGA-CK-4950-01</t>
  </si>
  <si>
    <t>GTEX-ZVP2-1326-SM-57WCE</t>
  </si>
  <si>
    <t>TCGA-CZ-5454-01</t>
  </si>
  <si>
    <t>GTEX-13QIC-0011-R8b-SM-5O9CV</t>
  </si>
  <si>
    <t>TCGA-83-5908-01</t>
  </si>
  <si>
    <t>TCGA-22-4609-01</t>
  </si>
  <si>
    <t>TCGA-EJ-7315-01</t>
  </si>
  <si>
    <t>GTEX-11P7K-2126-SM-5GU7G</t>
  </si>
  <si>
    <t>TCGA-BR-4357-01</t>
  </si>
  <si>
    <t>TCGA-EM-A22J-01</t>
  </si>
  <si>
    <t>TCGA-E2-A10B-01</t>
  </si>
  <si>
    <t>TCGA-CM-5344-01</t>
  </si>
  <si>
    <t>GTEX-UJHI-0926-SM-4IHKF</t>
  </si>
  <si>
    <t>TCGA-B0-5702-01</t>
  </si>
  <si>
    <t>GTEX-N7MS-0011-R8a-SM-2YUMK</t>
  </si>
  <si>
    <t>TCGA-44-5645-01</t>
  </si>
  <si>
    <t>TCGA-22-1017-01</t>
  </si>
  <si>
    <t>TCGA-V1-A9OY-01</t>
  </si>
  <si>
    <t>GTEX-XQ8I-0926-SM-4BOOF</t>
  </si>
  <si>
    <t>TCGA-B7-5816-01</t>
  </si>
  <si>
    <t>TCGA-MK-A84Z-01</t>
  </si>
  <si>
    <t>TCGA-D8-A1XA-01</t>
  </si>
  <si>
    <t>TCGA-QG-A5Z1-01</t>
  </si>
  <si>
    <t>GTEX-S3XE-0826-SM-4AD4U</t>
  </si>
  <si>
    <t>TCGA-BP-5191-01</t>
  </si>
  <si>
    <t>GTEX-13NYB-0011-R10a-SM-5KM43</t>
  </si>
  <si>
    <t>TCGA-86-8076-01</t>
  </si>
  <si>
    <t>TCGA-77-8131-01</t>
  </si>
  <si>
    <t>TCGA-HC-7747-01</t>
  </si>
  <si>
    <t>GTEX-VUSH-0008-SM-47JWK</t>
  </si>
  <si>
    <t>TCGA-KB-A93J-01</t>
  </si>
  <si>
    <t>TCGA-FY-A40M-01</t>
  </si>
  <si>
    <t>TCGA-AR-A1AJ-01</t>
  </si>
  <si>
    <t>TCGA-G4-6628-01</t>
  </si>
  <si>
    <t>GTEX-Y5LM-1226-SM-4VDT6</t>
  </si>
  <si>
    <t>TCGA-CZ-4854-01</t>
  </si>
  <si>
    <t>GTEX-14BIN-3326-SM-5Q5E6</t>
  </si>
  <si>
    <t>TCGA-97-8172-01</t>
  </si>
  <si>
    <t>TCGA-56-A49D-01</t>
  </si>
  <si>
    <t>TCGA-G9-6494-01</t>
  </si>
  <si>
    <t>GTEX-ZPCL-0008-SM-4WWAU</t>
  </si>
  <si>
    <t>TCGA-CD-A4MH-01</t>
  </si>
  <si>
    <t>TCGA-FY-A3I5-01</t>
  </si>
  <si>
    <t>TCGA-BH-A0W4-01</t>
  </si>
  <si>
    <t>TCGA-D5-6534-01</t>
  </si>
  <si>
    <t>GTEX-12WSL-1526-SM-5GCP8</t>
  </si>
  <si>
    <t>TCGA-B0-5706-01</t>
  </si>
  <si>
    <t>GTEX-NPJ8-0011-R10A-SM-2YUMO</t>
  </si>
  <si>
    <t>TCGA-05-5428-01</t>
  </si>
  <si>
    <t>TCGA-98-A539-01</t>
  </si>
  <si>
    <t>TCGA-CH-5743-01</t>
  </si>
  <si>
    <t>GTEX-XUYS-0008-SM-47JYZ</t>
  </si>
  <si>
    <t>TCGA-IP-7968-01</t>
  </si>
  <si>
    <t>TCGA-J8-A3YG-01</t>
  </si>
  <si>
    <t>TCGA-D8-A1JD-01</t>
  </si>
  <si>
    <t>TCGA-A6-5659-01</t>
  </si>
  <si>
    <t>GTEX-YB5E-0926-SM-4WWDQ</t>
  </si>
  <si>
    <t>TCGA-BP-4804-01</t>
  </si>
  <si>
    <t>GTEX-1313W-0011-R5b-SM-5L3EP</t>
  </si>
  <si>
    <t>TCGA-97-8176-01</t>
  </si>
  <si>
    <t>TCGA-96-8170-01</t>
  </si>
  <si>
    <t>TCGA-2A-A8VT-01</t>
  </si>
  <si>
    <t>GTEX-Y111-0008-SM-4SOJ3</t>
  </si>
  <si>
    <t>TCGA-D7-A4YY-01</t>
  </si>
  <si>
    <t>TCGA-EM-A4FU-01</t>
  </si>
  <si>
    <t>TCGA-AR-A1AY-01</t>
  </si>
  <si>
    <t>TCGA-CM-5862-01</t>
  </si>
  <si>
    <t>GTEX-ZTX8-0326-SM-59HLA</t>
  </si>
  <si>
    <t>TCGA-B0-5710-01</t>
  </si>
  <si>
    <t>GTEX-QVJO-0011-R10A-SM-2S1QJ</t>
  </si>
  <si>
    <t>TCGA-55-6984-01</t>
  </si>
  <si>
    <t>TCGA-63-A5MY-01</t>
  </si>
  <si>
    <t>TCGA-FC-A5OB-01</t>
  </si>
  <si>
    <t>GTEX-WK11-2726-SM-3NMAQ</t>
  </si>
  <si>
    <t>TCGA-BR-7959-01</t>
  </si>
  <si>
    <t>TCGA-ET-A3DR-01</t>
  </si>
  <si>
    <t>TCGA-D8-A1XV-01</t>
  </si>
  <si>
    <t>TCGA-AA-3697-01</t>
  </si>
  <si>
    <t>GTEX-ZVZP-1626-SM-5GIDJ</t>
  </si>
  <si>
    <t>TCGA-CJ-4639-01</t>
  </si>
  <si>
    <t>GTEX-Q2AG-0011-R4A-SM-2HMKA</t>
  </si>
  <si>
    <t>TCGA-86-8358-01</t>
  </si>
  <si>
    <t>TCGA-XC-AA0X-01</t>
  </si>
  <si>
    <t>TCGA-CH-5762-01</t>
  </si>
  <si>
    <t>GTEX-QMR6-0008-SM-447AV</t>
  </si>
  <si>
    <t>TCGA-CG-5721-01</t>
  </si>
  <si>
    <t>TCGA-KS-A41F-01</t>
  </si>
  <si>
    <t>TCGA-AR-A0TU-01</t>
  </si>
  <si>
    <t>TCGA-F4-6704-01</t>
  </si>
  <si>
    <t>GTEX-13QBU-1026-SM-5LU3R</t>
  </si>
  <si>
    <t>TCGA-CJ-4900-01</t>
  </si>
  <si>
    <t>GTEX-RVPU-0011-R4A-SM-2TF6X</t>
  </si>
  <si>
    <t>TCGA-44-3918-01</t>
  </si>
  <si>
    <t>TCGA-77-A5G1-01</t>
  </si>
  <si>
    <t>TCGA-J9-A52D-01</t>
  </si>
  <si>
    <t>GTEX-PW2O-0008-SM-48TEB</t>
  </si>
  <si>
    <t>TCGA-BR-8371-01</t>
  </si>
  <si>
    <t>TCGA-KS-A41I-01</t>
  </si>
  <si>
    <t>TCGA-A8-A093-01</t>
  </si>
  <si>
    <t>TCGA-CK-6751-01</t>
  </si>
  <si>
    <t>GTEX-XOTO-2126-SM-4B64U</t>
  </si>
  <si>
    <t>TCGA-CZ-4865-01</t>
  </si>
  <si>
    <t>GTEX-WHSE-0011-R7A-SM-3P5YZ</t>
  </si>
  <si>
    <t>TCGA-05-4415-01</t>
  </si>
  <si>
    <t>TCGA-NC-A5HR-01</t>
  </si>
  <si>
    <t>TCGA-CH-5791-01</t>
  </si>
  <si>
    <t>GTEX-S3XE-1726-SM-3K2AM</t>
  </si>
  <si>
    <t>TCGA-BR-8487-01</t>
  </si>
  <si>
    <t>TCGA-BJ-A2N7-01</t>
  </si>
  <si>
    <t>TCGA-D8-A1JN-01</t>
  </si>
  <si>
    <t>TCGA-AD-A5EJ-01</t>
  </si>
  <si>
    <t>GTEX-132QS-1626-SM-5K7YZ</t>
  </si>
  <si>
    <t>TCGA-AK-3444-01</t>
  </si>
  <si>
    <t>GTEX-P44G-0011-R10A-SM-2I3FF</t>
  </si>
  <si>
    <t>TCGA-55-7281-01</t>
  </si>
  <si>
    <t>TCGA-98-8022-01</t>
  </si>
  <si>
    <t>TCGA-YL-A8SH-01</t>
  </si>
  <si>
    <t>GTEX-ZVTK-0426-SM-51MRS</t>
  </si>
  <si>
    <t>TCGA-D7-A6EY-01</t>
  </si>
  <si>
    <t>TCGA-EM-A1CV-01</t>
  </si>
  <si>
    <t>TCGA-AC-A2FG-01</t>
  </si>
  <si>
    <t>TCGA-T9-A92H-01</t>
  </si>
  <si>
    <t>TCGA-L5-A43C-11</t>
  </si>
  <si>
    <t>TCGA-B0-4834-01</t>
  </si>
  <si>
    <t>GTEX-YFC4-0011-R1a-SM-4V6EH</t>
  </si>
  <si>
    <t>TCGA-78-7161-01</t>
  </si>
  <si>
    <t>TCGA-66-2777-01</t>
  </si>
  <si>
    <t>TCGA-2A-A8VO-01</t>
  </si>
  <si>
    <t>GTEX-R55G-2526-SM-2TC6D</t>
  </si>
  <si>
    <t>TCGA-CG-4476-01</t>
  </si>
  <si>
    <t>TCGA-FK-A3SB-01</t>
  </si>
  <si>
    <t>TCGA-E2-A15R-01</t>
  </si>
  <si>
    <t>TCGA-CA-6716-01</t>
  </si>
  <si>
    <t>GTEX-131XG-1026-SM-5GCMX</t>
  </si>
  <si>
    <t>TCGA-CJ-5682-01</t>
  </si>
  <si>
    <t>GTEX-131XH-0011-R10a-SM-5EGLJ</t>
  </si>
  <si>
    <t>TCGA-49-4507-01</t>
  </si>
  <si>
    <t>TCGA-33-A4WN-01</t>
  </si>
  <si>
    <t>TCGA-G9-6378-01</t>
  </si>
  <si>
    <t>GTEX-YECK-0326-SM-4W1YS</t>
  </si>
  <si>
    <t>TCGA-BR-6455-01</t>
  </si>
  <si>
    <t>TCGA-FE-A230-01</t>
  </si>
  <si>
    <t>TCGA-AR-A24P-01</t>
  </si>
  <si>
    <t>TCGA-AA-A01Z-01</t>
  </si>
  <si>
    <t>GTEX-13FLV-1126-SM-5J2NO</t>
  </si>
  <si>
    <t>TCGA-EU-5904-01</t>
  </si>
  <si>
    <t>GTEX-13N2G-0011-R2a-SM-5MR4Q</t>
  </si>
  <si>
    <t>TCGA-55-6970-01</t>
  </si>
  <si>
    <t>TCGA-77-8130-01</t>
  </si>
  <si>
    <t>TCGA-KK-A6E1-01</t>
  </si>
  <si>
    <t>GTEX-S95S-0008-SM-4AT5M</t>
  </si>
  <si>
    <t>TCGA-CG-4305-01</t>
  </si>
  <si>
    <t>TCGA-EM-A1CS-01</t>
  </si>
  <si>
    <t>lymphadenoma</t>
  </si>
  <si>
    <t>ly_tumour</t>
  </si>
  <si>
    <t>2010_18811</t>
  </si>
  <si>
    <t>TCGA-AR-A1AU-01</t>
  </si>
  <si>
    <t>TCGA-D5-5537-01</t>
  </si>
  <si>
    <t>GTEX-WFJO-0726-SM-4LVM8</t>
  </si>
  <si>
    <t>TCGA-B0-4688-01</t>
  </si>
  <si>
    <t>GTEX-1128S-2726-SM-5H12C</t>
  </si>
  <si>
    <t>TCGA-69-8254-01</t>
  </si>
  <si>
    <t>TCGA-56-7823-01</t>
  </si>
  <si>
    <t>TCGA-G9-6373-01</t>
  </si>
  <si>
    <t>GTEX-SIU8-0008-SM-4BRUC</t>
  </si>
  <si>
    <t>TCGA-D7-A6F2-01</t>
  </si>
  <si>
    <t>TCGA-DJ-A13V-01</t>
  </si>
  <si>
    <t>2011_21816</t>
  </si>
  <si>
    <t>TCGA-E9-A1NG-01</t>
  </si>
  <si>
    <t>TCGA-D5-6531-01</t>
  </si>
  <si>
    <t>GTEX-13OW6-1426-SM-5L3EU</t>
  </si>
  <si>
    <t>TCGA-BP-4959-01</t>
  </si>
  <si>
    <t>GTEX-11ZVC-0011-R4a-SM-5BC6Z</t>
  </si>
  <si>
    <t>TCGA-MP-A4SW-01</t>
  </si>
  <si>
    <t>TCGA-85-8072-01</t>
  </si>
  <si>
    <t>TCGA-CH-5766-01</t>
  </si>
  <si>
    <t>GTEX-Y5V5-2326-SM-4V6GA</t>
  </si>
  <si>
    <t>TCGA-CD-5798-01</t>
  </si>
  <si>
    <t>TCGA-J8-A3O1-01</t>
  </si>
  <si>
    <t>2011_27008</t>
  </si>
  <si>
    <t>TCGA-AC-A6NO-01</t>
  </si>
  <si>
    <t>TCGA-G4-6317-02</t>
  </si>
  <si>
    <t>GTEX-Z9EW-0626-SM-5HL95</t>
  </si>
  <si>
    <t>TCGA-CZ-4853-01</t>
  </si>
  <si>
    <t>GTEX-11GSO-0011-R3b-SM-57WB2</t>
  </si>
  <si>
    <t>TCGA-91-6830-01</t>
  </si>
  <si>
    <t>TCGA-77-7337-01</t>
  </si>
  <si>
    <t>TCGA-H9-A6BX-01</t>
  </si>
  <si>
    <t>GTEX-OOBK-0126-SM-2YUND</t>
  </si>
  <si>
    <t>TCGA-BR-8366-01</t>
  </si>
  <si>
    <t>TCGA-DO-A1K0-01</t>
  </si>
  <si>
    <t>2010_00782</t>
  </si>
  <si>
    <t>TCGA-AN-A0FZ-01</t>
  </si>
  <si>
    <t>TCGA-DM-A1D9-01</t>
  </si>
  <si>
    <t>GTEX-132AR-2526-SM-5PNVM</t>
  </si>
  <si>
    <t>TCGA-B2-4101-01</t>
  </si>
  <si>
    <t>GTEX-WVLH-2926-SM-3MJG5</t>
  </si>
  <si>
    <t>TCGA-69-7763-01</t>
  </si>
  <si>
    <t>TCGA-21-1071-01</t>
  </si>
  <si>
    <t>TCGA-EJ-5494-01</t>
  </si>
  <si>
    <t>GTEX-TMMY-0226-SM-33HBA</t>
  </si>
  <si>
    <t>TCGA-CG-4441-01</t>
  </si>
  <si>
    <t>TCGA-EM-A1YE-01</t>
  </si>
  <si>
    <t>2010_14878</t>
  </si>
  <si>
    <t>TCGA-AN-A0FL-01</t>
  </si>
  <si>
    <t>TCGA-DM-A1DB-01</t>
  </si>
  <si>
    <t>GTEX-Y5LM-1126-SM-4VDT5</t>
  </si>
  <si>
    <t>TCGA-BP-5177-01</t>
  </si>
  <si>
    <t>GTEX-RVPU-0011-R8A-SM-5SI8I</t>
  </si>
  <si>
    <t>TCGA-62-8397-01</t>
  </si>
  <si>
    <t>TCGA-90-A59Q-01</t>
  </si>
  <si>
    <t>TCGA-KK-A5A1-01</t>
  </si>
  <si>
    <t>GTEX-11TUW-0008-SM-5SI6S</t>
  </si>
  <si>
    <t>TCGA-BR-A4QM-01</t>
  </si>
  <si>
    <t>TCGA-BJ-A0ZB-01</t>
  </si>
  <si>
    <t>2011_11497</t>
  </si>
  <si>
    <t>TCGA-A2-A0YD-01</t>
  </si>
  <si>
    <t>TCGA-A6-A5ZU-01</t>
  </si>
  <si>
    <t>GTEX-11NUK-1426-SM-5HL68</t>
  </si>
  <si>
    <t>TCGA-A3-A8OV-01</t>
  </si>
  <si>
    <t>GTEX-12ZZX-0011-R3b-SM-5EGLH</t>
  </si>
  <si>
    <t>TCGA-73-4659-01</t>
  </si>
  <si>
    <t>TCGA-96-A4JL-01</t>
  </si>
  <si>
    <t>TCGA-G9-6362-01</t>
  </si>
  <si>
    <t>GTEX-1399R-1326-SM-5PNYS</t>
  </si>
  <si>
    <t>TCGA-D7-8578-01</t>
  </si>
  <si>
    <t>TCGA-ET-A3BN-01</t>
  </si>
  <si>
    <t>2011_18001</t>
  </si>
  <si>
    <t>TCGA-EW-A1J2-01</t>
  </si>
  <si>
    <t>TCGA-NH-A5IV-01</t>
  </si>
  <si>
    <t>GTEX-ZLWG-1226-SM-4WWFS</t>
  </si>
  <si>
    <t>TCGA-A3-3319-01</t>
  </si>
  <si>
    <t>GTEX-1313W-0011-R2a-SM-5EGLF</t>
  </si>
  <si>
    <t>TCGA-44-A4SS-01</t>
  </si>
  <si>
    <t>TCGA-60-2698-01</t>
  </si>
  <si>
    <t>TCGA-HC-8258-01</t>
  </si>
  <si>
    <t>GTEX-ZVP2-0008-SM-51MSL</t>
  </si>
  <si>
    <t>TCGA-SW-A7EB-01</t>
  </si>
  <si>
    <t>TCGA-FE-A237-01</t>
  </si>
  <si>
    <t>2011_25515</t>
  </si>
  <si>
    <t>TCGA-C8-A12N-01</t>
  </si>
  <si>
    <t>TCGA-A6-6651-01</t>
  </si>
  <si>
    <t>GTEX-OXRL-0726-SM-3NM9A</t>
  </si>
  <si>
    <t>TCGA-A3-3374-01</t>
  </si>
  <si>
    <t>GTEX-13O3Q-0011-R1b-SM-5KM3L</t>
  </si>
  <si>
    <t>TCGA-50-8457-01</t>
  </si>
  <si>
    <t>TCGA-63-7023-01</t>
  </si>
  <si>
    <t>TCGA-EJ-5508-01</t>
  </si>
  <si>
    <t>GTEX-13O3Q-2426-SM-5IJBR</t>
  </si>
  <si>
    <t>TCGA-F1-A72C-01</t>
  </si>
  <si>
    <t>TCGA-DE-A3KN-01</t>
  </si>
  <si>
    <t>2010_04382</t>
  </si>
  <si>
    <t>TCGA-A2-A0CV-01</t>
  </si>
  <si>
    <t>TCGA-CA-6715-01</t>
  </si>
  <si>
    <t>GTEX-XBED-1026-SM-48TCB</t>
  </si>
  <si>
    <t>TCGA-CW-6088-01</t>
  </si>
  <si>
    <t>GTEX-XLM4-3026-SM-4AT6L</t>
  </si>
  <si>
    <t>TCGA-69-7979-01</t>
  </si>
  <si>
    <t>TCGA-22-4591-01</t>
  </si>
  <si>
    <t>TCGA-J4-A83J-01</t>
  </si>
  <si>
    <t>GTEX-147F3-1726-SM-5SIAW</t>
  </si>
  <si>
    <t>TCGA-D7-5577-01</t>
  </si>
  <si>
    <t>TCGA-EM-A4FV-01</t>
  </si>
  <si>
    <t>2011_06140</t>
  </si>
  <si>
    <t>TCGA-A8-A0A1-01</t>
  </si>
  <si>
    <t>TCGA-CM-6674-01</t>
  </si>
  <si>
    <t>GTEX-XPVG-1326-SM-4B65P</t>
  </si>
  <si>
    <t>TCGA-BP-4975-01</t>
  </si>
  <si>
    <t>GTEX-12WSI-0011-R11b-SM-5P9EZ</t>
  </si>
  <si>
    <t>TCGA-97-8175-01</t>
  </si>
  <si>
    <t>TCGA-58-8386-01</t>
  </si>
  <si>
    <t>TCGA-KK-A8IL-01</t>
  </si>
  <si>
    <t>GTEX-13W3W-0726-SM-5IJDQ</t>
  </si>
  <si>
    <t>TCGA-D7-6526-01</t>
  </si>
  <si>
    <t>TCGA-DJ-A3US-01</t>
  </si>
  <si>
    <t>2011_13559</t>
  </si>
  <si>
    <t>TCGA-EW-A1IZ-01</t>
  </si>
  <si>
    <t>TCGA-D5-6932-01</t>
  </si>
  <si>
    <t>GTEX-P4QT-0626-SM-3NMCP</t>
  </si>
  <si>
    <t>TCGA-CZ-5984-01</t>
  </si>
  <si>
    <t>GTEX-N7MS-0011-R4a-SM-2HMKW</t>
  </si>
  <si>
    <t>TCGA-97-A4M2-01</t>
  </si>
  <si>
    <t>TCGA-85-7699-01</t>
  </si>
  <si>
    <t>TCGA-FC-A8O0-01</t>
  </si>
  <si>
    <t>GTEX-PWCY-0008-SM-48TE9</t>
  </si>
  <si>
    <t>TCGA-CD-5804-01</t>
  </si>
  <si>
    <t>TCGA-EL-A3MY-01</t>
  </si>
  <si>
    <t>2011_24396</t>
  </si>
  <si>
    <t>TCGA-A8-A08Z-01</t>
  </si>
  <si>
    <t>TCGA-A6-6137-01</t>
  </si>
  <si>
    <t>GTEX-P4PQ-0626-SM-3NMCU</t>
  </si>
  <si>
    <t>TCGA-CW-6087-01</t>
  </si>
  <si>
    <t>GTEX-131YS-3026-SM-5EGHY</t>
  </si>
  <si>
    <t>TCGA-55-A48X-01</t>
  </si>
  <si>
    <t>TCGA-60-2716-01</t>
  </si>
  <si>
    <t>TCGA-YL-A9WX-01</t>
  </si>
  <si>
    <t>GTEX-12WSC-2826-SM-5BC5Y</t>
  </si>
  <si>
    <t>TCGA-VQ-A8PU-01</t>
  </si>
  <si>
    <t>TCGA-EM-A3FK-01</t>
  </si>
  <si>
    <t>2011_17650</t>
  </si>
  <si>
    <t>TCGA-E2-A15T-01</t>
  </si>
  <si>
    <t>TCGA-CK-5916-01</t>
  </si>
  <si>
    <t>GTEX-139T6-0826-SM-5J1O2</t>
  </si>
  <si>
    <t>TCGA-DV-5574-01</t>
  </si>
  <si>
    <t>GTEX-13JUV-0011-R1a-SM-5LZY4</t>
  </si>
  <si>
    <t>TCGA-44-2657-01</t>
  </si>
  <si>
    <t>TCGA-94-8491-01</t>
  </si>
  <si>
    <t>TCGA-VP-A878-01</t>
  </si>
  <si>
    <t>GTEX-147F4-0226-SM-5QGPW</t>
  </si>
  <si>
    <t>TCGA-BR-6707-01</t>
  </si>
  <si>
    <t>TCGA-ET-A40R-01</t>
  </si>
  <si>
    <t>2012_04120</t>
  </si>
  <si>
    <t>TCGA-AR-A2LL-01</t>
  </si>
  <si>
    <t>TCGA-F4-6459-01</t>
  </si>
  <si>
    <t>GTEX-139D8-1426-SM-5IJEX</t>
  </si>
  <si>
    <t>TCGA-CJ-4635-01</t>
  </si>
  <si>
    <t>GTEX-1399T-0011-R2b-SM-5DUXM</t>
  </si>
  <si>
    <t>TCGA-95-7562-01</t>
  </si>
  <si>
    <t>TCGA-NC-A5HN-01</t>
  </si>
  <si>
    <t>TCGA-G9-6347-01</t>
  </si>
  <si>
    <t>GTEX-13NYB-2526-SM-5K7Z6</t>
  </si>
  <si>
    <t>TCGA-F1-6875-01</t>
  </si>
  <si>
    <t>TCGA-DJ-A4UR-01</t>
  </si>
  <si>
    <t>2010_12793</t>
  </si>
  <si>
    <t>TCGA-BH-A0BC-01</t>
  </si>
  <si>
    <t>TCGA-CM-6165-01</t>
  </si>
  <si>
    <t>GTEX-QEL4-1526-SM-447AB</t>
  </si>
  <si>
    <t>TCGA-CJ-4888-01</t>
  </si>
  <si>
    <t>GTEX-XOTO-0011-R7B-SM-4B64R</t>
  </si>
  <si>
    <t>TCGA-69-A59K-01</t>
  </si>
  <si>
    <t>TCGA-21-5784-01</t>
  </si>
  <si>
    <t>TCGA-HC-A6AP-01</t>
  </si>
  <si>
    <t>GTEX-139TU-0126-SM-5K7WH</t>
  </si>
  <si>
    <t>TCGA-MX-A663-01</t>
  </si>
  <si>
    <t>TCGA-DJ-A2Q9-01</t>
  </si>
  <si>
    <t>2010_25455</t>
  </si>
  <si>
    <t>TCGA-AR-A0TV-01</t>
  </si>
  <si>
    <t>TCGA-A6-3810-01</t>
  </si>
  <si>
    <t>GTEX-11TUW-1326-SM-5EQKV</t>
  </si>
  <si>
    <t>TCGA-BP-5186-01</t>
  </si>
  <si>
    <t>GTEX-12WSD-0011-R10b-SM-5GU79</t>
  </si>
  <si>
    <t>TCGA-05-5715-01</t>
  </si>
  <si>
    <t>TCGA-98-A53D-01</t>
  </si>
  <si>
    <t>TCGA-HC-8264-01</t>
  </si>
  <si>
    <t>GTEX-X261-0126-SM-3NMD6</t>
  </si>
  <si>
    <t>TCGA-HU-8249-01</t>
  </si>
  <si>
    <t>TCGA-ET-A3DV-01</t>
  </si>
  <si>
    <t>2011_03023</t>
  </si>
  <si>
    <t>TCGA-E2-A154-01</t>
  </si>
  <si>
    <t>TCGA-A6-6780-01</t>
  </si>
  <si>
    <t>GTEX-1399Q-1126-SM-5P9JA</t>
  </si>
  <si>
    <t>TCGA-CJ-4894-01</t>
  </si>
  <si>
    <t>GTEX-N7MS-0011-R6a-SM-2HMJ4</t>
  </si>
  <si>
    <t>TCGA-55-A492-01</t>
  </si>
  <si>
    <t>TCGA-60-2709-01</t>
  </si>
  <si>
    <t>TCGA-HC-7748-01</t>
  </si>
  <si>
    <t>GTEX-QDVJ-0008-SM-48U2E</t>
  </si>
  <si>
    <t>TCGA-BR-4361-01</t>
  </si>
  <si>
    <t>TCGA-DJ-A3V8-01</t>
  </si>
  <si>
    <t>2011_12866</t>
  </si>
  <si>
    <t>TCGA-BH-A1FE-06</t>
  </si>
  <si>
    <t>TCGA-CM-6677-01</t>
  </si>
  <si>
    <t>GTEX-WZTO-1526-SM-4PQYQ</t>
  </si>
  <si>
    <t>TCGA-BP-5182-01</t>
  </si>
  <si>
    <t>GTEX-13S7M-0011-R5b-SM-5P9HS</t>
  </si>
  <si>
    <t>TCGA-86-8278-01</t>
  </si>
  <si>
    <t>TCGA-77-7138-01</t>
  </si>
  <si>
    <t>TCGA-HC-8213-01</t>
  </si>
  <si>
    <t>GTEX-11O72-0126-SM-59887</t>
  </si>
  <si>
    <t>TCGA-RD-A7BS-01</t>
  </si>
  <si>
    <t>TCGA-EM-A3AO-01</t>
  </si>
  <si>
    <t>2011_14068</t>
  </si>
  <si>
    <t>TCGA-AC-A3OD-01</t>
  </si>
  <si>
    <t>TCGA-G4-6322-01</t>
  </si>
  <si>
    <t>GTEX-13W46-1926-SM-5J2MF</t>
  </si>
  <si>
    <t>TCGA-CW-5581-01</t>
  </si>
  <si>
    <t>GTEX-12126-0011-R10b-SM-5BC6T</t>
  </si>
  <si>
    <t>TCGA-69-8453-01</t>
  </si>
  <si>
    <t>TCGA-22-5491-01</t>
  </si>
  <si>
    <t>TCGA-V1-A9ZG-01</t>
  </si>
  <si>
    <t>GTEX-XBEC-0726-SM-4QARZ</t>
  </si>
  <si>
    <t>TCGA-F1-6874-01</t>
  </si>
  <si>
    <t>TCGA-KS-A4IB-01</t>
  </si>
  <si>
    <t>2011_15404</t>
  </si>
  <si>
    <t>TCGA-AR-A1AX-01</t>
  </si>
  <si>
    <t>TCGA-F4-6854-01</t>
  </si>
  <si>
    <t>GTEX-13QJ3-1726-SM-5RQK9</t>
  </si>
  <si>
    <t>TCGA-B0-5691-01</t>
  </si>
  <si>
    <t>GTEX-QVJO-0011-R1A-SM-2S1QI</t>
  </si>
  <si>
    <t>TCGA-50-5942-01</t>
  </si>
  <si>
    <t>TCGA-85-6561-01</t>
  </si>
  <si>
    <t>TCGA-M7-A725-01</t>
  </si>
  <si>
    <t>GTEX-13W46-0226-SM-5SIAG</t>
  </si>
  <si>
    <t>TCGA-VQ-A8P2-01</t>
  </si>
  <si>
    <t>TCGA-EM-A3SZ-01</t>
  </si>
  <si>
    <t>2011_18264</t>
  </si>
  <si>
    <t>TCGA-GM-A4E0-01</t>
  </si>
  <si>
    <t>TCGA-A6-A565-01</t>
  </si>
  <si>
    <t>GTEX-13X6J-1626-SM-5Q5CV</t>
  </si>
  <si>
    <t>TCGA-CZ-5463-01</t>
  </si>
  <si>
    <t>GTEX-XMD1-0011-R2B-SM-4AT5N</t>
  </si>
  <si>
    <t>TCGA-MN-A4N5-01</t>
  </si>
  <si>
    <t>TCGA-58-8390-01</t>
  </si>
  <si>
    <t>TCGA-YJ-A8SW-01</t>
  </si>
  <si>
    <t>GTEX-S7SF-1626-SM-3K2AY</t>
  </si>
  <si>
    <t>TCGA-D7-A6EX-01</t>
  </si>
  <si>
    <t>TCGA-FK-A3SH-01</t>
  </si>
  <si>
    <t>2011_26161</t>
  </si>
  <si>
    <t>TCGA-AO-A124-01</t>
  </si>
  <si>
    <t>TCGA-A6-A56B-01</t>
  </si>
  <si>
    <t>GTEX-Q2AH-0826-SM-48TZN</t>
  </si>
  <si>
    <t>TCGA-BP-4177-01</t>
  </si>
  <si>
    <t>GTEX-RU72-0011-R11A-SM-2TF6J</t>
  </si>
  <si>
    <t>TCGA-91-8497-01</t>
  </si>
  <si>
    <t>TCGA-77-7141-01</t>
  </si>
  <si>
    <t>TCGA-EJ-A46F-01</t>
  </si>
  <si>
    <t>GTEX-RTLS-0008-SM-48FET</t>
  </si>
  <si>
    <t>TCGA-BR-6709-01</t>
  </si>
  <si>
    <t>TCGA-E8-A415-01</t>
  </si>
  <si>
    <t>2012_00973</t>
  </si>
  <si>
    <t>TCGA-S3-A6ZF-01</t>
  </si>
  <si>
    <t>TCGA-AY-A54L-01</t>
  </si>
  <si>
    <t>GTEX-RU1J-0426-SM-46MUK</t>
  </si>
  <si>
    <t>TCGA-CJ-4889-01</t>
  </si>
  <si>
    <t>GTEX-11UD1-0011-R3a-SM-5BC6S</t>
  </si>
  <si>
    <t>TCGA-64-5778-01</t>
  </si>
  <si>
    <t>TCGA-90-7766-01</t>
  </si>
  <si>
    <t>TCGA-YL-A8SK-01</t>
  </si>
  <si>
    <t>GTEX-U3ZH-0008-SM-4DXT2</t>
  </si>
  <si>
    <t>TCGA-HF-7134-01</t>
  </si>
  <si>
    <t>TCGA-DJ-A3V7-01</t>
  </si>
  <si>
    <t>2011_02173</t>
  </si>
  <si>
    <t>TCGA-A8-A09D-01</t>
  </si>
  <si>
    <t>TCGA-A6-5665-01</t>
  </si>
  <si>
    <t>GTEX-ZPU1-1326-SM-57WE1</t>
  </si>
  <si>
    <t>TCGA-BP-4799-01</t>
  </si>
  <si>
    <t>GTEX-XOTO-0011-R1B-SM-4B65C</t>
  </si>
  <si>
    <t>TCGA-86-8074-01</t>
  </si>
  <si>
    <t>TCGA-43-2581-01</t>
  </si>
  <si>
    <t>TCGA-X4-A8KS-01</t>
  </si>
  <si>
    <t>GTEX-Z93T-0126-SM-5HL5N</t>
  </si>
  <si>
    <t>TCGA-VQ-A8PM-01</t>
  </si>
  <si>
    <t>TCGA-ET-A39T-01</t>
  </si>
  <si>
    <t>2011_13677</t>
  </si>
  <si>
    <t>TCGA-GM-A5PX-01</t>
  </si>
  <si>
    <t>TCGA-A6-2677-01</t>
  </si>
  <si>
    <t>GTEX-R55C-0826-SM-48FCL</t>
  </si>
  <si>
    <t>TCGA-BP-4169-01</t>
  </si>
  <si>
    <t>GTEX-13O3O-0011-R1b-SM-5KM2K</t>
  </si>
  <si>
    <t>TCGA-J2-8194-01</t>
  </si>
  <si>
    <t>TCGA-56-8625-01</t>
  </si>
  <si>
    <t>TCGA-KC-A7FE-01</t>
  </si>
  <si>
    <t>GTEX-13O21-1426-SM-5K7XI</t>
  </si>
  <si>
    <t>TCGA-CD-8535-01</t>
  </si>
  <si>
    <t>TCGA-DE-A0XZ-01</t>
  </si>
  <si>
    <t>2011_14829</t>
  </si>
  <si>
    <t>TCGA-AN-A0XO-01</t>
  </si>
  <si>
    <t>TCGA-CM-6162-01</t>
  </si>
  <si>
    <t>GTEX-13CF3-1626-SM-5IFG9</t>
  </si>
  <si>
    <t>TCGA-A3-3322-01</t>
  </si>
  <si>
    <t>GTEX-14753-0011-R5a-SM-5S2VW</t>
  </si>
  <si>
    <t>TCGA-55-A57B-01</t>
  </si>
  <si>
    <t>TCGA-85-8354-01</t>
  </si>
  <si>
    <t>TCGA-VP-A87C-01</t>
  </si>
  <si>
    <t>GTEX-XBEW-1126-SM-4QARW</t>
  </si>
  <si>
    <t>TCGA-HU-A4GJ-01</t>
  </si>
  <si>
    <t>TCGA-BJ-A2P4-01</t>
  </si>
  <si>
    <t>2011_29300</t>
  </si>
  <si>
    <t>TCGA-A2-A4S3-01</t>
  </si>
  <si>
    <t>TCGA-D5-6541-01</t>
  </si>
  <si>
    <t>GTEX-S4P3-0526-SM-4AD58</t>
  </si>
  <si>
    <t>TCGA-BP-5200-01</t>
  </si>
  <si>
    <t>GTEX-12WS9-2826-SM-5FQU9</t>
  </si>
  <si>
    <t>TCGA-55-7913-01</t>
  </si>
  <si>
    <t>TCGA-56-8201-01</t>
  </si>
  <si>
    <t>TCGA-YL-A8SO-01</t>
  </si>
  <si>
    <t>GTEX-WHSE-0126-SM-3NMBT</t>
  </si>
  <si>
    <t>TCGA-3M-AB46-01</t>
  </si>
  <si>
    <t>TCGA-DJ-A2PO-01</t>
  </si>
  <si>
    <t>2010_19833</t>
  </si>
  <si>
    <t>TCGA-A2-A0D1-01</t>
  </si>
  <si>
    <t>TCGA-CM-5348-01</t>
  </si>
  <si>
    <t>GTEX-W5X1-1026-SM-5CHSO</t>
  </si>
  <si>
    <t>TCGA-B0-4841-01</t>
  </si>
  <si>
    <t>GTEX-145LS-0011-R3a-SM-5S2VJ</t>
  </si>
  <si>
    <t>TCGA-78-7147-01</t>
  </si>
  <si>
    <t>TCGA-43-A474-01</t>
  </si>
  <si>
    <t>TCGA-VP-A87D-01</t>
  </si>
  <si>
    <t>GTEX-13NYC-0326-SM-5K7WP</t>
  </si>
  <si>
    <t>TCGA-BR-6566-01</t>
  </si>
  <si>
    <t>TCGA-FY-A3R8-01</t>
  </si>
  <si>
    <t>2011_26847</t>
  </si>
  <si>
    <t>TCGA-AO-A0J3-01</t>
  </si>
  <si>
    <t>TCGA-4T-AA8H-01</t>
  </si>
  <si>
    <t>GTEX-OXRL-0626-SM-3NM9C</t>
  </si>
  <si>
    <t>TCGA-BP-4166-01</t>
  </si>
  <si>
    <t>GTEX-R55E-0011-R8A-SM-2TC66</t>
  </si>
  <si>
    <t>TCGA-99-AA5R-01</t>
  </si>
  <si>
    <t>TCGA-60-2696-01</t>
  </si>
  <si>
    <t>TCGA-HC-7232-01</t>
  </si>
  <si>
    <t>GTEX-14B4R-1326-SM-5Q5EZ</t>
  </si>
  <si>
    <t>TCGA-BR-A4CR-01</t>
  </si>
  <si>
    <t>TCGA-EM-A1YD-01</t>
  </si>
  <si>
    <t>2011_19481</t>
  </si>
  <si>
    <t>TCGA-A7-A6VV-01</t>
  </si>
  <si>
    <t>TCGA-5M-AATA-01</t>
  </si>
  <si>
    <t>GTEX-WFON-0926-SM-4LVMK</t>
  </si>
  <si>
    <t>TCGA-B8-5553-01</t>
  </si>
  <si>
    <t>GTEX-14BIM-0011-R5b-SM-5S2RM</t>
  </si>
  <si>
    <t>TCGA-05-5423-01</t>
  </si>
  <si>
    <t>TCGA-34-5240-01</t>
  </si>
  <si>
    <t>TCGA-ZG-A9NI-01</t>
  </si>
  <si>
    <t>GTEX-NPJ8-0126-SM-2YUNR</t>
  </si>
  <si>
    <t>TCGA-R5-A7ZI-01</t>
  </si>
  <si>
    <t>TCGA-J8-A3YF-01</t>
  </si>
  <si>
    <t>2012_13331</t>
  </si>
  <si>
    <t>TCGA-A2-A0ST-01</t>
  </si>
  <si>
    <t>TCGA-AY-A71X-01</t>
  </si>
  <si>
    <t>GTEX-XBEW-1326-SM-4AT63</t>
  </si>
  <si>
    <t>TCGA-CZ-5988-01</t>
  </si>
  <si>
    <t>GTEX-ZF28-0011-R7a-SM-4WKF5</t>
  </si>
  <si>
    <t>TCGA-55-8206-01</t>
  </si>
  <si>
    <t>TCGA-33-6737-01</t>
  </si>
  <si>
    <t>TCGA-G9-6369-01</t>
  </si>
  <si>
    <t>GTEX-12126-0326-SM-5PNW3</t>
  </si>
  <si>
    <t>TCGA-HU-8602-01</t>
  </si>
  <si>
    <t>TCGA-E8-A3X7-01</t>
  </si>
  <si>
    <t>2013_29747</t>
  </si>
  <si>
    <t>TCGA-A2-A25A-01</t>
  </si>
  <si>
    <t>TCGA-NH-A50T-01</t>
  </si>
  <si>
    <t>GTEX-XQ3S-1226-SM-4BOPP</t>
  </si>
  <si>
    <t>TCGA-CJ-4875-01</t>
  </si>
  <si>
    <t>GTEX-RVPU-0011-R8A-SM-2TF74</t>
  </si>
  <si>
    <t>TCGA-MP-A4TF-01</t>
  </si>
  <si>
    <t>TCGA-90-A4ED-01</t>
  </si>
  <si>
    <t>TCGA-V1-A9OL-01</t>
  </si>
  <si>
    <t>GTEX-S7PM-0008-SM-3NM9Q</t>
  </si>
  <si>
    <t>TCGA-VQ-AA6F-01</t>
  </si>
  <si>
    <t>TCGA-EL-A3H2-01</t>
  </si>
  <si>
    <t>2011_00781</t>
  </si>
  <si>
    <t>TCGA-C8-A1HK-01</t>
  </si>
  <si>
    <t>TCGA-DM-A28C-01</t>
  </si>
  <si>
    <t>GTEX-ZLV1-0626-SM-4WWF6</t>
  </si>
  <si>
    <t>TCGA-CJ-6032-01</t>
  </si>
  <si>
    <t>GTEX-12ZZY-0011-R5a-SM-5EGL9</t>
  </si>
  <si>
    <t>TCGA-86-8280-01</t>
  </si>
  <si>
    <t>TCGA-66-2771-01</t>
  </si>
  <si>
    <t>TCGA-HC-7211-01</t>
  </si>
  <si>
    <t>GTEX-OXRK-0226-SM-3NB2G</t>
  </si>
  <si>
    <t>TCGA-BR-8588-01</t>
  </si>
  <si>
    <t>TCGA-EL-A3ZQ-01</t>
  </si>
  <si>
    <t>2011_10244</t>
  </si>
  <si>
    <t>TCGA-AR-A0TR-01</t>
  </si>
  <si>
    <t>TCGA-AD-6965-01</t>
  </si>
  <si>
    <t>GTEX-RUSQ-0826-SM-47JWW</t>
  </si>
  <si>
    <t>TCGA-A3-3306-01</t>
  </si>
  <si>
    <t>GTEX-RNOR-0011-R9A-SM-2TF52</t>
  </si>
  <si>
    <t>TCGA-44-6146-01</t>
  </si>
  <si>
    <t>TCGA-43-3920-01</t>
  </si>
  <si>
    <t>TCGA-J9-A8CN-01</t>
  </si>
  <si>
    <t>GTEX-1192X-0226-SM-5H12D</t>
  </si>
  <si>
    <t>TCGA-BR-4255-01</t>
  </si>
  <si>
    <t>TCGA-EM-A2P3-01</t>
  </si>
  <si>
    <t>2011_14794</t>
  </si>
  <si>
    <t>TCGA-E9-A1R3-01</t>
  </si>
  <si>
    <t>TCGA-DM-A0XD-01</t>
  </si>
  <si>
    <t>GTEX-YJ8A-1226-SM-5IFHH</t>
  </si>
  <si>
    <t>TCGA-BP-4987-01</t>
  </si>
  <si>
    <t>GTEX-NPJ8-1526-SM-26GMH</t>
  </si>
  <si>
    <t>TCGA-35-4122-01</t>
  </si>
  <si>
    <t>TCGA-22-4594-01</t>
  </si>
  <si>
    <t>TCGA-KK-A59Y-01</t>
  </si>
  <si>
    <t>GTEX-X8HC-0626-SM-4E3HQ</t>
  </si>
  <si>
    <t>TCGA-EL-A3ZR-01</t>
  </si>
  <si>
    <t>2011_21262</t>
  </si>
  <si>
    <t>TCGA-E2-A1LG-01</t>
  </si>
  <si>
    <t>TCGA-CA-6717-01</t>
  </si>
  <si>
    <t>GTEX-ZPU1-1426-SM-4WWFU</t>
  </si>
  <si>
    <t>TCGA-B4-5844-01</t>
  </si>
  <si>
    <t>GTEX-13VXU-0011-R6a-SM-5SI71</t>
  </si>
  <si>
    <t>TCGA-78-8648-01</t>
  </si>
  <si>
    <t>TCGA-77-8128-01</t>
  </si>
  <si>
    <t>TCGA-4L-AA1F-01</t>
  </si>
  <si>
    <t>GTEX-11DXY-2626-SM-5GIE7</t>
  </si>
  <si>
    <t>TCGA-FE-A231-01</t>
  </si>
  <si>
    <t>2011_07664</t>
  </si>
  <si>
    <t>TCGA-A7-A6VW-01</t>
  </si>
  <si>
    <t>TCGA-A6-6782-01</t>
  </si>
  <si>
    <t>GTEX-13S86-0826-SM-5SI6J</t>
  </si>
  <si>
    <t>TCGA-B0-4811-01</t>
  </si>
  <si>
    <t>GTEX-NPJ8-1526-SM-26GMY</t>
  </si>
  <si>
    <t>TCGA-44-3396-01</t>
  </si>
  <si>
    <t>TCGA-56-7580-01</t>
  </si>
  <si>
    <t>TCGA-CH-5739-01</t>
  </si>
  <si>
    <t>GTEX-ZV7C-0926-SM-59HL1</t>
  </si>
  <si>
    <t>TCGA-EL-A3D4-01</t>
  </si>
  <si>
    <t>2012_10792</t>
  </si>
  <si>
    <t>TCGA-E2-A1LK-01</t>
  </si>
  <si>
    <t>TCGA-A6-2674-01</t>
  </si>
  <si>
    <t>GTEX-U4B1-0926-SM-4DXUV</t>
  </si>
  <si>
    <t>TCGA-CZ-5982-01</t>
  </si>
  <si>
    <t>GTEX-12WSF-0011-R3a-SM-5DUW7</t>
  </si>
  <si>
    <t>TCGA-93-7348-01</t>
  </si>
  <si>
    <t>TCGA-60-2721-01</t>
  </si>
  <si>
    <t>TCGA-CH-5741-01</t>
  </si>
  <si>
    <t>GTEX-NL3G-0008-SM-4E3JX</t>
  </si>
  <si>
    <t>TCGA-DJ-A1QD-01</t>
  </si>
  <si>
    <t>2010_03701</t>
  </si>
  <si>
    <t>TCGA-B6-A0RT-01</t>
  </si>
  <si>
    <t>TCGA-G4-6626-01</t>
  </si>
  <si>
    <t>GTEX-12WSD-2026-SM-5HL7D</t>
  </si>
  <si>
    <t>TCGA-B0-5712-01</t>
  </si>
  <si>
    <t>GTEX-12WSD-0011-R7b-SM-5PNWE</t>
  </si>
  <si>
    <t>TCGA-97-8174-01</t>
  </si>
  <si>
    <t>TCGA-85-8052-01</t>
  </si>
  <si>
    <t>TCGA-KK-A59V-01</t>
  </si>
  <si>
    <t>GTEX-QVJO-1626-SM-2S1QW</t>
  </si>
  <si>
    <t>TCGA-L6-A4EQ-01</t>
  </si>
  <si>
    <t>2011_11282</t>
  </si>
  <si>
    <t>TCGA-BH-A0HB-01</t>
  </si>
  <si>
    <t>TCGA-CM-4744-01</t>
  </si>
  <si>
    <t>GTEX-WYVS-1026-SM-4SOJW</t>
  </si>
  <si>
    <t>TCGA-BP-4332-01</t>
  </si>
  <si>
    <t>GTEX-14BIM-0011-R3b-SM-5S2RL</t>
  </si>
  <si>
    <t>TCGA-55-7725-01</t>
  </si>
  <si>
    <t>TCGA-43-6771-01</t>
  </si>
  <si>
    <t>TCGA-J4-8200-01</t>
  </si>
  <si>
    <t>GTEX-ZDTT-0008-SM-4E3K5</t>
  </si>
  <si>
    <t>TCGA-H2-A3RI-01</t>
  </si>
  <si>
    <t>2011_15448</t>
  </si>
  <si>
    <t>TCGA-C8-A3M7-01</t>
  </si>
  <si>
    <t>TCGA-AZ-6605-01</t>
  </si>
  <si>
    <t>GTEX-13O61-0926-SM-5IFFE</t>
  </si>
  <si>
    <t>TCGA-B8-4146-01</t>
  </si>
  <si>
    <t>GTEX-13G51-0011-R1a-SM-5LZYR</t>
  </si>
  <si>
    <t>TCGA-55-8620-01</t>
  </si>
  <si>
    <t>TCGA-22-1000-01</t>
  </si>
  <si>
    <t>TCGA-XJ-A9DX-01</t>
  </si>
  <si>
    <t>GTEX-13FTW-0326-SM-5K7UW</t>
  </si>
  <si>
    <t>TCGA-EL-A3ZT-01</t>
  </si>
  <si>
    <t>2011_23841</t>
  </si>
  <si>
    <t>TCGA-A2-A25E-01</t>
  </si>
  <si>
    <t>TCGA-AZ-6601-01</t>
  </si>
  <si>
    <t>GTEX-ZPU1-1526-SM-4YCFF</t>
  </si>
  <si>
    <t>GTEX-13FLW-0011-R1b-SM-5LZX2</t>
  </si>
  <si>
    <t>TCGA-78-7167-01</t>
  </si>
  <si>
    <t>TCGA-52-7812-01</t>
  </si>
  <si>
    <t>TCGA-ZG-A9N3-01</t>
  </si>
  <si>
    <t>GTEX-139TS-2126-SM-5K7XC</t>
  </si>
  <si>
    <t>TCGA-BJ-A28X-01</t>
  </si>
  <si>
    <t>2010_08004</t>
  </si>
  <si>
    <t>TCGA-A8-A07C-01</t>
  </si>
  <si>
    <t>TCGA-A6-2684-01</t>
  </si>
  <si>
    <t>GTEX-11I78-1626-SM-5A5M2</t>
  </si>
  <si>
    <t>GTEX-13OW6-0011-R11a-SM-5L3H2</t>
  </si>
  <si>
    <t>TCGA-80-5607-01</t>
  </si>
  <si>
    <t>TCGA-18-3412-01</t>
  </si>
  <si>
    <t>TCGA-EJ-5525-01</t>
  </si>
  <si>
    <t>GTEX-Q734-0008-SM-48U2I</t>
  </si>
  <si>
    <t>TCGA-ET-A39S-01</t>
  </si>
  <si>
    <t>2010_10517</t>
  </si>
  <si>
    <t>TCGA-D8-A73W-01</t>
  </si>
  <si>
    <t>TCGA-AZ-4315-01</t>
  </si>
  <si>
    <t>GTEX-13D11-2026-SM-5IJBK</t>
  </si>
  <si>
    <t>GTEX-NPJ8-0011-R6a-SM-2HMKB</t>
  </si>
  <si>
    <t>TCGA-49-AAR2-01</t>
  </si>
  <si>
    <t>TCGA-70-6722-01</t>
  </si>
  <si>
    <t>TCGA-EJ-7327-01</t>
  </si>
  <si>
    <t>GTEX-ZTSS-0008-SM-4YCE8</t>
  </si>
  <si>
    <t>TCGA-DE-A4MC-01</t>
  </si>
  <si>
    <t>2011_14169</t>
  </si>
  <si>
    <t>TCGA-E9-A245-01</t>
  </si>
  <si>
    <t>TCGA-CM-4751-01</t>
  </si>
  <si>
    <t>GTEX-13FH7-0726-SM-5J2NK</t>
  </si>
  <si>
    <t>GTEX-11ZVC-0011-R1b-SM-5BC6M</t>
  </si>
  <si>
    <t>TCGA-55-8299-01</t>
  </si>
  <si>
    <t>TCGA-60-2703-01</t>
  </si>
  <si>
    <t>TCGA-KK-A7B0-01</t>
  </si>
  <si>
    <t>GTEX-12WSB-2926-SM-59HKL</t>
  </si>
  <si>
    <t>TCGA-E8-A419-01</t>
  </si>
  <si>
    <t>2011_29696</t>
  </si>
  <si>
    <t>TCGA-B6-A0X0-01</t>
  </si>
  <si>
    <t>TCGA-AA-3675-01</t>
  </si>
  <si>
    <t>GTEX-V1D1-1126-SM-4JBHT</t>
  </si>
  <si>
    <t>GTEX-WWYW-3026-SM-3NB36</t>
  </si>
  <si>
    <t>TCGA-49-4501-01</t>
  </si>
  <si>
    <t>TCGA-NC-A5HH-01</t>
  </si>
  <si>
    <t>TCGA-G9-7522-01</t>
  </si>
  <si>
    <t>GTEX-11P7K-1126-SM-5HL4L</t>
  </si>
  <si>
    <t>TCGA-DJ-A3V9-01</t>
  </si>
  <si>
    <t>2011_00877</t>
  </si>
  <si>
    <t>TCGA-BH-A42V-01</t>
  </si>
  <si>
    <t>TCGA-G4-6317-01</t>
  </si>
  <si>
    <t>GTEX-VJYA-0626-SM-4KL1S</t>
  </si>
  <si>
    <t>GTEX-QMR6-0011-R8A-SM-32PKJ</t>
  </si>
  <si>
    <t>TCGA-78-7156-01</t>
  </si>
  <si>
    <t>TCGA-60-2722-01</t>
  </si>
  <si>
    <t>TCGA-CH-5738-01</t>
  </si>
  <si>
    <t>GTEX-OHPJ-0008-SM-4E3JG</t>
  </si>
  <si>
    <t>TCGA-EM-A3OA-01</t>
  </si>
  <si>
    <t>2011_23586</t>
  </si>
  <si>
    <t>TCGA-AR-A2LM-01</t>
  </si>
  <si>
    <t>TCGA-DM-A28A-01</t>
  </si>
  <si>
    <t>GTEX-XMD2-1326-SM-4YCET</t>
  </si>
  <si>
    <t>GTEX-13RTJ-0011-R9a-SM-5Q5AY</t>
  </si>
  <si>
    <t>TCGA-62-A46S-01</t>
  </si>
  <si>
    <t>TCGA-33-4582-01</t>
  </si>
  <si>
    <t>TCGA-2A-A8W3-01</t>
  </si>
  <si>
    <t>GTEX-ZP4G-1426-SM-4WWCL</t>
  </si>
  <si>
    <t>TCGA-IM-A3ED-01</t>
  </si>
  <si>
    <t>2011_24528</t>
  </si>
  <si>
    <t>TCGA-A8-A06Q-01</t>
  </si>
  <si>
    <t>TCGA-AA-3660-01</t>
  </si>
  <si>
    <t>GTEX-NFK9-1126-SM-3LK78</t>
  </si>
  <si>
    <t>GTEX-13NYS-0011-R1b-SM-5MR55</t>
  </si>
  <si>
    <t>TCGA-L9-A743-01</t>
  </si>
  <si>
    <t>TCGA-85-8666-01</t>
  </si>
  <si>
    <t>TCGA-HC-7077-01</t>
  </si>
  <si>
    <t>GTEX-XOTO-0726-SM-4B659</t>
  </si>
  <si>
    <t>TCGA-L6-A4EU-01</t>
  </si>
  <si>
    <t>2010_09429</t>
  </si>
  <si>
    <t>TCGA-E9-A1R0-01</t>
  </si>
  <si>
    <t>GTEX-12KS4-1026-SM-5FQTD</t>
  </si>
  <si>
    <t>GTEX-OHPN-0011-R8A-SM-33HBT</t>
  </si>
  <si>
    <t>TCGA-91-6847-01</t>
  </si>
  <si>
    <t>TCGA-63-A5MM-01</t>
  </si>
  <si>
    <t>TCGA-J4-8198-01</t>
  </si>
  <si>
    <t>GTEX-11GSP-0008-SM-5Q5DM</t>
  </si>
  <si>
    <t>TCGA-DJ-A2Q6-01</t>
  </si>
  <si>
    <t>2010_10235</t>
  </si>
  <si>
    <t>TCGA-BH-A0DZ-01</t>
  </si>
  <si>
    <t>GTEX-TML8-1426-SM-4DXUT</t>
  </si>
  <si>
    <t>GTEX-13O3Q-0011-R2b-SM-5KM3K</t>
  </si>
  <si>
    <t>TCGA-55-6642-01</t>
  </si>
  <si>
    <t>TCGA-92-8065-01</t>
  </si>
  <si>
    <t>TCGA-EJ-A8FU-01</t>
  </si>
  <si>
    <t>GTEX-X4XY-0008-SM-46MVL</t>
  </si>
  <si>
    <t>TCGA-ET-A40Q-01</t>
  </si>
  <si>
    <t>2010_12471</t>
  </si>
  <si>
    <t>TCGA-AN-A0XP-01</t>
  </si>
  <si>
    <t>GTEX-ZYW4-1326-SM-5E45N</t>
  </si>
  <si>
    <t>GTEX-13X6K-0011-R6a-SM-5P9K6</t>
  </si>
  <si>
    <t>TCGA-55-8203-01</t>
  </si>
  <si>
    <t>TCGA-60-2726-01</t>
  </si>
  <si>
    <t>TCGA-EJ-A7NH-01</t>
  </si>
  <si>
    <t>GTEX-111CU-1126-SM-5EGIM</t>
  </si>
  <si>
    <t>TCGA-BJ-A0ZF-01</t>
  </si>
  <si>
    <t>2010_25496</t>
  </si>
  <si>
    <t>TCGA-EW-A6S9-01</t>
  </si>
  <si>
    <t>GTEX-11DXY-1326-SM-5987Z</t>
  </si>
  <si>
    <t>GTEX-Y8DK-0011-R1A-SM-4RGLO</t>
  </si>
  <si>
    <t>TCGA-44-7670-01</t>
  </si>
  <si>
    <t>TCGA-39-5021-01</t>
  </si>
  <si>
    <t>TCGA-YL-A9WK-01</t>
  </si>
  <si>
    <t>GTEX-14DAR-2026-SM-5S2O3</t>
  </si>
  <si>
    <t>TCGA-DJ-A3VE-01</t>
  </si>
  <si>
    <t>2011_29068</t>
  </si>
  <si>
    <t>TCGA-E2-A1IN-01</t>
  </si>
  <si>
    <t>GTEX-QV44-1026-SM-447CG</t>
  </si>
  <si>
    <t>GTEX-131YS-0011-R11b-SM-5EGLM</t>
  </si>
  <si>
    <t>TCGA-55-6986-01</t>
  </si>
  <si>
    <t>TCGA-34-5929-01</t>
  </si>
  <si>
    <t>TCGA-V1-A9ZR-01</t>
  </si>
  <si>
    <t>GTEX-OXRP-0126-SM-48TDI</t>
  </si>
  <si>
    <t>TCGA-DJ-A4UT-01</t>
  </si>
  <si>
    <t>2012_07434</t>
  </si>
  <si>
    <t>TCGA-E2-A1L7-01</t>
  </si>
  <si>
    <t>GTEX-1497J-2126-SM-5NQB8</t>
  </si>
  <si>
    <t>GTEX-X4XX-3026-SM-3NMB2</t>
  </si>
  <si>
    <t>TCGA-MP-A4TJ-01</t>
  </si>
  <si>
    <t>TCGA-52-7809-01</t>
  </si>
  <si>
    <t>TCGA-EJ-A6RC-01</t>
  </si>
  <si>
    <t>GTEX-11P81-0008-SM-5S2OT</t>
  </si>
  <si>
    <t>TCGA-EM-A2CU-01</t>
  </si>
  <si>
    <t>2013_09808</t>
  </si>
  <si>
    <t>TCGA-AR-A5QQ-01</t>
  </si>
  <si>
    <t>GTEX-X585-1426-SM-4E3JO</t>
  </si>
  <si>
    <t>GTEX-11ONC-3026-SM-5985W</t>
  </si>
  <si>
    <t>TCGA-55-A4DF-01</t>
  </si>
  <si>
    <t>TCGA-43-6773-01</t>
  </si>
  <si>
    <t>TCGA-2A-A8VX-01</t>
  </si>
  <si>
    <t>GTEX-ZAK1-0626-SM-5HL8E</t>
  </si>
  <si>
    <t>TCGA-E8-A44K-01</t>
  </si>
  <si>
    <t>2013_16325</t>
  </si>
  <si>
    <t>TCGA-A8-A095-01</t>
  </si>
  <si>
    <t>GTEX-11EQ9-0826-SM-5986Y</t>
  </si>
  <si>
    <t>GTEX-13NZA-0011-R9b-SM-5MR5I</t>
  </si>
  <si>
    <t>TCGA-38-6178-01</t>
  </si>
  <si>
    <t>TCGA-6A-AB49-01</t>
  </si>
  <si>
    <t>TCGA-CH-5768-01</t>
  </si>
  <si>
    <t>GTEX-WRHU-2826-SM-3MJG8</t>
  </si>
  <si>
    <t>TCGA-EL-A3CM-01</t>
  </si>
  <si>
    <t>2011_17872</t>
  </si>
  <si>
    <t>TCGA-BH-A0EA-01</t>
  </si>
  <si>
    <t>GTEX-QDVN-1126-SM-48TZ7</t>
  </si>
  <si>
    <t>GTEX-ZVZQ-0011-R3a-SM-57WC7</t>
  </si>
  <si>
    <t>TCGA-78-7148-01</t>
  </si>
  <si>
    <t>TCGA-37-3783-01</t>
  </si>
  <si>
    <t>TCGA-EJ-5527-01</t>
  </si>
  <si>
    <t>GTEX-ZDTS-0826-SM-4WKHL</t>
  </si>
  <si>
    <t>TCGA-KS-A4ID-01</t>
  </si>
  <si>
    <t>2012_15357</t>
  </si>
  <si>
    <t>TCGA-BH-AB28-01</t>
  </si>
  <si>
    <t>GTEX-1497J-2726-SM-5SI9W</t>
  </si>
  <si>
    <t>GTEX-14BIN-0011-R9a-SM-5SI76</t>
  </si>
  <si>
    <t>TCGA-55-8616-01</t>
  </si>
  <si>
    <t>TCGA-33-AASJ-01</t>
  </si>
  <si>
    <t>GTEX-117YX-2326-SM-5H12W</t>
  </si>
  <si>
    <t>TCGA-ET-A3DT-01</t>
  </si>
  <si>
    <t>2012_32412</t>
  </si>
  <si>
    <t>TCGA-E2-A15A-06</t>
  </si>
  <si>
    <t>GTEX-R55G-0926-SM-48FDN</t>
  </si>
  <si>
    <t>GTEX-139TT-0011-R7b-SM-5J2MN</t>
  </si>
  <si>
    <t>TCGA-97-A4M0-01</t>
  </si>
  <si>
    <t>TCGA-85-8479-01</t>
  </si>
  <si>
    <t>GTEX-12ZZY-0726-SM-5EQ66</t>
  </si>
  <si>
    <t>TCGA-FE-A3PC-01</t>
  </si>
  <si>
    <t>2010_05055</t>
  </si>
  <si>
    <t>TCGA-E2-A15A-01</t>
  </si>
  <si>
    <t>GTEX-OXRP-0926-SM-48TC1</t>
  </si>
  <si>
    <t>GTEX-11OF3-0011-R11a-SM-57WCR</t>
  </si>
  <si>
    <t>TCGA-49-6767-01</t>
  </si>
  <si>
    <t>TCGA-85-8580-01</t>
  </si>
  <si>
    <t>GTEX-Y5V6-0008-SM-4V6FV</t>
  </si>
  <si>
    <t>TCGA-BJ-A45C-01</t>
  </si>
  <si>
    <t>2011_01642</t>
  </si>
  <si>
    <t>TCGA-E9-A2JT-01</t>
  </si>
  <si>
    <t>GTEX-WH7G-1026-SM-4LVML</t>
  </si>
  <si>
    <t>GTEX-145MF-2726-SM-5O995</t>
  </si>
  <si>
    <t>TCGA-55-1595-01</t>
  </si>
  <si>
    <t>TCGA-63-7022-01</t>
  </si>
  <si>
    <t>GTEX-14BMV-0126-SM-5S2PO</t>
  </si>
  <si>
    <t>TCGA-FE-A3PB-01</t>
  </si>
  <si>
    <t>2010_18719</t>
  </si>
  <si>
    <t>TCGA-BH-A0HQ-01</t>
  </si>
  <si>
    <t>GTEX-132AR-2326-SM-5IJDY</t>
  </si>
  <si>
    <t>GTEX-13G51-0011-R11b-SM-5J2NE</t>
  </si>
  <si>
    <t>TCGA-49-AARR-01</t>
  </si>
  <si>
    <t>TCGA-18-3408-01</t>
  </si>
  <si>
    <t>GTEX-QCQG-0008-SM-48U2G</t>
  </si>
  <si>
    <t>TCGA-J8-A4HW-06</t>
  </si>
  <si>
    <t>2011_24725</t>
  </si>
  <si>
    <t>TCGA-E2-A3DX-01</t>
  </si>
  <si>
    <t>GTEX-XUW1-1526-SM-4BOOY</t>
  </si>
  <si>
    <t>GTEX-13O3Q-0011-R5b-SM-5P9H4</t>
  </si>
  <si>
    <t>TCGA-44-6147-01</t>
  </si>
  <si>
    <t>TCGA-56-8626-01</t>
  </si>
  <si>
    <t>GTEX-X3Y1-0008-SM-4PR12</t>
  </si>
  <si>
    <t>TCGA-BJ-A45G-01</t>
  </si>
  <si>
    <t>2011_14479</t>
  </si>
  <si>
    <t>TCGA-B6-A0I2-01</t>
  </si>
  <si>
    <t>GTEX-RNOR-1326-SM-48FDE</t>
  </si>
  <si>
    <t>GTEX-X4XY-0011-R10B-SM-46MWS</t>
  </si>
  <si>
    <t>TCGA-MN-A4N4-01</t>
  </si>
  <si>
    <t>TCGA-77-A5G8-01</t>
  </si>
  <si>
    <t>GTEX-12WSD-0126-SM-59HKN</t>
  </si>
  <si>
    <t>TCGA-FY-A3RA-01</t>
  </si>
  <si>
    <t>2011_19169</t>
  </si>
  <si>
    <t>TCGA-EW-A1PF-01</t>
  </si>
  <si>
    <t>GTEX-ZY6K-0526-SM-5GZY9</t>
  </si>
  <si>
    <t>GTEX-1313W-3126-SM-5LZUI</t>
  </si>
  <si>
    <t>TCGA-97-A4M3-01</t>
  </si>
  <si>
    <t>TCGA-43-A56U-01</t>
  </si>
  <si>
    <t>GTEX-S4UY-0008-SM-3NM8H</t>
  </si>
  <si>
    <t>TCGA-DE-A69K-01</t>
  </si>
  <si>
    <t>2011_23596</t>
  </si>
  <si>
    <t>TCGA-D8-A73X-01</t>
  </si>
  <si>
    <t>GTEX-145MO-1526-SM-5QGQC</t>
  </si>
  <si>
    <t>GTEX-13FXS-0011-R11a-SM-5L3DM</t>
  </si>
  <si>
    <t>TCGA-86-7714-01</t>
  </si>
  <si>
    <t>TCGA-43-5668-01</t>
  </si>
  <si>
    <t>GTEX-WWTW-0008-SM-4MVPE</t>
  </si>
  <si>
    <t>TCGA-DJ-A3UU-01</t>
  </si>
  <si>
    <t>2012_20040</t>
  </si>
  <si>
    <t>TCGA-A8-A084-01</t>
  </si>
  <si>
    <t>GTEX-13OW8-2226-SM-5K7Z4</t>
  </si>
  <si>
    <t>GTEX-13FHO-0011-R5b-SM-5LZZ3</t>
  </si>
  <si>
    <t>TCGA-50-5049-01</t>
  </si>
  <si>
    <t>TCGA-85-7844-01</t>
  </si>
  <si>
    <t>GTEX-13JVG-0726-SM-5KM16</t>
  </si>
  <si>
    <t>TCGA-DJ-A2PY-01</t>
  </si>
  <si>
    <t>2012_29429</t>
  </si>
  <si>
    <t>TCGA-AC-A62V-01</t>
  </si>
  <si>
    <t>GTEX-12ZZY-1526-SM-5LZWF</t>
  </si>
  <si>
    <t>GTEX-1445S-0011-R7b-SM-5PNUG</t>
  </si>
  <si>
    <t>TCGA-49-4487-01</t>
  </si>
  <si>
    <t>TCGA-77-8146-01</t>
  </si>
  <si>
    <t>GTEX-S341-0008-SM-4AD6D</t>
  </si>
  <si>
    <t>TCGA-EM-A2CT-01</t>
  </si>
  <si>
    <t>2011_18064</t>
  </si>
  <si>
    <t>TCGA-AR-A252-01</t>
  </si>
  <si>
    <t>GTEX-YJ8A-1426-SM-5PNV7</t>
  </si>
  <si>
    <t>GTEX-RU72-0011-R6A-SM-2TF71</t>
  </si>
  <si>
    <t>TCGA-78-7542-01</t>
  </si>
  <si>
    <t>TCGA-39-5037-01</t>
  </si>
  <si>
    <t>GTEX-U8XE-0226-SM-4E3J3</t>
  </si>
  <si>
    <t>TCGA-EM-A3OB-01</t>
  </si>
  <si>
    <t>2013_15663</t>
  </si>
  <si>
    <t>TCGA-AR-A24L-01</t>
  </si>
  <si>
    <t>GTEX-139YR-1726-SM-5IFFK</t>
  </si>
  <si>
    <t>GTEX-UTHO-0011-R10A-SM-3GIJQ</t>
  </si>
  <si>
    <t>TCGA-95-A4VK-01</t>
  </si>
  <si>
    <t>TCGA-77-8148-01</t>
  </si>
  <si>
    <t>GTEX-13OW7-0426-SM-5K7VK</t>
  </si>
  <si>
    <t>TCGA-EM-A3AI-01</t>
  </si>
  <si>
    <t>2011_22051</t>
  </si>
  <si>
    <t>TCGA-AN-A0XR-01</t>
  </si>
  <si>
    <t>GTEX-13W3W-1626-SM-5LU35</t>
  </si>
  <si>
    <t>GTEX-145MH-0011-R8a-SM-5PNUL</t>
  </si>
  <si>
    <t>TCGA-55-7994-01</t>
  </si>
  <si>
    <t>TCGA-22-1016-01</t>
  </si>
  <si>
    <t>GTEX-11WQC-0008-SM-5SI6R</t>
  </si>
  <si>
    <t>TCGA-EM-A2CP-01</t>
  </si>
  <si>
    <t>2011_06852</t>
  </si>
  <si>
    <t>TCGA-BH-A18V-01</t>
  </si>
  <si>
    <t>GTEX-YEC4-1126-SM-5CVLW</t>
  </si>
  <si>
    <t>GTEX-NPJ8-0011-R4a-SM-2HML3</t>
  </si>
  <si>
    <t>TCGA-49-6742-01</t>
  </si>
  <si>
    <t>TCGA-60-2695-01</t>
  </si>
  <si>
    <t>GTEX-13113-1926-SM-5LZWG</t>
  </si>
  <si>
    <t>TCGA-DE-A4MA-01</t>
  </si>
  <si>
    <t>2012_13955</t>
  </si>
  <si>
    <t>TCGA-BH-A0BQ-01</t>
  </si>
  <si>
    <t>GTEX-13VXU-1126-SM-5LU3U</t>
  </si>
  <si>
    <t>GTEX-ZYY3-3126-SM-5SI9L</t>
  </si>
  <si>
    <t>TCGA-MP-A4T6-01</t>
  </si>
  <si>
    <t>TCGA-18-3421-01</t>
  </si>
  <si>
    <t>GTEX-ZPCL-1126-SM-4WWFE</t>
  </si>
  <si>
    <t>TCGA-E8-A417-01</t>
  </si>
  <si>
    <t>2013_27149</t>
  </si>
  <si>
    <t>TCGA-BH-A18V-06</t>
  </si>
  <si>
    <t>GTEX-Y8LW-0626-SM-4VDS8</t>
  </si>
  <si>
    <t>GTEX-139TT-0011-R11b-SM-5LZV1</t>
  </si>
  <si>
    <t>TCGA-55-8506-01</t>
  </si>
  <si>
    <t>TCGA-85-8287-01</t>
  </si>
  <si>
    <t>GTEX-ZDYS-2426-SM-4WKGI</t>
  </si>
  <si>
    <t>TCGA-EM-A2P2-01</t>
  </si>
  <si>
    <t>2011_10622</t>
  </si>
  <si>
    <t>TCGA-B6-A0WY-01</t>
  </si>
  <si>
    <t>GTEX-VJYA-0726-SM-4KL1T</t>
  </si>
  <si>
    <t>GTEX-145LU-0011-R11b-SM-5P9JX</t>
  </si>
  <si>
    <t>TCGA-MP-A4TA-01</t>
  </si>
  <si>
    <t>TCGA-56-6546-01</t>
  </si>
  <si>
    <t>GTEX-146FH-0126-SM-5QGPP</t>
  </si>
  <si>
    <t>TCGA-FY-A3I4-01</t>
  </si>
  <si>
    <t>2011_22541</t>
  </si>
  <si>
    <t>TCGA-BH-A0C0-01</t>
  </si>
  <si>
    <t>TCGA-R6-A8WC-01</t>
  </si>
  <si>
    <t>GTEX-13OW7-2926-SM-5MR3Z</t>
  </si>
  <si>
    <t>TCGA-49-AARO-01</t>
  </si>
  <si>
    <t>TCGA-68-8251-01</t>
  </si>
  <si>
    <t>GTEX-ZTSS-1926-SM-57WEW</t>
  </si>
  <si>
    <t>TCGA-DJ-A1QQ-01</t>
  </si>
  <si>
    <t>2011_28906</t>
  </si>
  <si>
    <t>TCGA-A8-A09I-01</t>
  </si>
  <si>
    <t>TCGA-L5-A4OH-01</t>
  </si>
  <si>
    <t>GTEX-12WSA-2926-SM-5EQ4D</t>
  </si>
  <si>
    <t>TCGA-49-AARN-01</t>
  </si>
  <si>
    <t>TCGA-43-A56V-01</t>
  </si>
  <si>
    <t>GTEX-QESD-0008-SM-447B2</t>
  </si>
  <si>
    <t>TCGA-DJ-A3VG-01</t>
  </si>
  <si>
    <t>ly_normal</t>
  </si>
  <si>
    <t>TCGA-E2-A15F-01</t>
  </si>
  <si>
    <t>TCGA-LN-A49Y-01</t>
  </si>
  <si>
    <t>GTEX-12WSD-0011-R4b-SM-5LZUA</t>
  </si>
  <si>
    <t>TCGA-55-8621-01</t>
  </si>
  <si>
    <t>TCGA-58-8388-01</t>
  </si>
  <si>
    <t>GTEX-ZT9W-2426-SM-57WFJ</t>
  </si>
  <si>
    <t>TCGA-EM-A4FN-01</t>
  </si>
  <si>
    <t>TCGA-D8-A27L-01</t>
  </si>
  <si>
    <t>TCGA-LN-A8I0-01</t>
  </si>
  <si>
    <t>GTEX-13S7M-0011-R9a-SM-5O9DW</t>
  </si>
  <si>
    <t>TCGA-91-6828-01</t>
  </si>
  <si>
    <t>TCGA-18-4721-01</t>
  </si>
  <si>
    <t>GTEX-Q2AI-1326-SM-2S1PL</t>
  </si>
  <si>
    <t>TCGA-EL-A4JX-01</t>
  </si>
  <si>
    <t>TCGA-D8-A1X5-01</t>
  </si>
  <si>
    <t>TCGA-2H-A9GF-01</t>
  </si>
  <si>
    <t>GTEX-14ASI-0011-R6a-SM-5S2UZ</t>
  </si>
  <si>
    <t>TCGA-97-A4M7-01</t>
  </si>
  <si>
    <t>TCGA-56-A4BY-01</t>
  </si>
  <si>
    <t>GTEX-WYBS-0008-SM-4ONDX</t>
  </si>
  <si>
    <t>TCGA-EL-A3N2-01</t>
  </si>
  <si>
    <t>TCGA-C8-A12O-01</t>
  </si>
  <si>
    <t>TCGA-LN-A4MQ-01</t>
  </si>
  <si>
    <t>GTEX-13OVL-0011-R5b-SM-5L3FU</t>
  </si>
  <si>
    <t>TCGA-55-7815-01</t>
  </si>
  <si>
    <t>TCGA-37-4132-01</t>
  </si>
  <si>
    <t>GTEX-ZVE1-0726-SM-51MRN</t>
  </si>
  <si>
    <t>TCGA-KS-A4I5-01</t>
  </si>
  <si>
    <t>TCGA-AO-A0JD-01</t>
  </si>
  <si>
    <t>TCGA-JY-A93E-01</t>
  </si>
  <si>
    <t>GTEX-1313W-0011-R7b-SM-5DUWL</t>
  </si>
  <si>
    <t>TCGA-78-7539-01</t>
  </si>
  <si>
    <t>TCGA-66-2727-01</t>
  </si>
  <si>
    <t>GTEX-ZV68-0008-SM-4YCCV</t>
  </si>
  <si>
    <t>TCGA-EL-A3T1-01</t>
  </si>
  <si>
    <t>TCGA-A8-A083-01</t>
  </si>
  <si>
    <t>TCGA-VR-A8EO-01</t>
  </si>
  <si>
    <t>GTEX-144GL-0011-R6a-SM-5P9HW</t>
  </si>
  <si>
    <t>TCGA-J2-8192-01</t>
  </si>
  <si>
    <t>TCGA-18-3415-01</t>
  </si>
  <si>
    <t>GTEX-113JC-0008-SM-5QGR6</t>
  </si>
  <si>
    <t>TCGA-EL-A3GR-01</t>
  </si>
  <si>
    <t>TCGA-A2-A0YI-01</t>
  </si>
  <si>
    <t>TCGA-VR-A8EX-01</t>
  </si>
  <si>
    <t>GTEX-R55F-1326-SM-2TF5F</t>
  </si>
  <si>
    <t>TCGA-86-7713-01</t>
  </si>
  <si>
    <t>TCGA-34-5927-01</t>
  </si>
  <si>
    <t>GTEX-ZVZQ-0008-SM-51MSK</t>
  </si>
  <si>
    <t>TCGA-EM-A2P1-01</t>
  </si>
  <si>
    <t>TCGA-A2-A0CW-01</t>
  </si>
  <si>
    <t>TCGA-L5-A88T-01</t>
  </si>
  <si>
    <t>GTEX-1477Z-0011-R3b-SM-5PNX9</t>
  </si>
  <si>
    <t>TCGA-50-5066-02</t>
  </si>
  <si>
    <t>TCGA-22-5473-01</t>
  </si>
  <si>
    <t>GTEX-SNOS-0008-SM-4DM6I</t>
  </si>
  <si>
    <t>TCGA-H2-A3RH-01</t>
  </si>
  <si>
    <t>TCGA-A8-A092-01</t>
  </si>
  <si>
    <t>TCGA-LN-A8HZ-01</t>
  </si>
  <si>
    <t>GTEX-13X6I-0011-R8a-SM-5PNZF</t>
  </si>
  <si>
    <t>TCGA-50-6597-01</t>
  </si>
  <si>
    <t>TCGA-O2-A52V-01</t>
  </si>
  <si>
    <t>GTEX-11DZ1-0126-SM-5985Q</t>
  </si>
  <si>
    <t>TCGA-EL-A3CT-01</t>
  </si>
  <si>
    <t>TCGA-BH-A18Q-01</t>
  </si>
  <si>
    <t>TCGA-IG-A8O2-01</t>
  </si>
  <si>
    <t>GTEX-12ZZX-2826-SM-5BC6K</t>
  </si>
  <si>
    <t>TCGA-75-6214-01</t>
  </si>
  <si>
    <t>TCGA-22-1005-01</t>
  </si>
  <si>
    <t>GTEX-ZYWO-2226-SM-5GZXR</t>
  </si>
  <si>
    <t>TCGA-ET-A25M-01</t>
  </si>
  <si>
    <t>TCGA-AO-A12B-01</t>
  </si>
  <si>
    <t>TCGA-Q9-A6FW-01</t>
  </si>
  <si>
    <t>GTEX-13X6J-0011-R5b-SM-5PNWT</t>
  </si>
  <si>
    <t>TCGA-67-6216-01</t>
  </si>
  <si>
    <t>TCGA-60-2713-01</t>
  </si>
  <si>
    <t>GTEX-ZLWG-0008-SM-4E3J4</t>
  </si>
  <si>
    <t>TCGA-EL-A3CU-01</t>
  </si>
  <si>
    <t>2010_24232</t>
  </si>
  <si>
    <t>TCGA-AN-A0FJ-01</t>
  </si>
  <si>
    <t>TCGA-L5-A4OU-01</t>
  </si>
  <si>
    <t>GTEX-NPJ8-0011-R1a-SM-5SI8B</t>
  </si>
  <si>
    <t>TCGA-44-A47G-01</t>
  </si>
  <si>
    <t>TCGA-85-8288-01</t>
  </si>
  <si>
    <t>GTEX-111VG-1626-SM-5EGIO</t>
  </si>
  <si>
    <t>TCGA-FY-A40K-01</t>
  </si>
  <si>
    <t>TCGA-AC-A3EH-01</t>
  </si>
  <si>
    <t>TCGA-L5-A8NJ-01</t>
  </si>
  <si>
    <t>GTEX-XLM4-0011-R8A-SM-4AT44</t>
  </si>
  <si>
    <t>TCGA-55-6543-01</t>
  </si>
  <si>
    <t>TCGA-66-2789-01</t>
  </si>
  <si>
    <t>GTEX-RM2N-1426-SM-2TF4H</t>
  </si>
  <si>
    <t>TCGA-EL-A3D6-01</t>
  </si>
  <si>
    <t>TCGA-GI-A2C8-01</t>
  </si>
  <si>
    <t>TCGA-R6-A6XQ-01</t>
  </si>
  <si>
    <t>TCGA-06-0680-11</t>
  </si>
  <si>
    <t>GTEX-139UW-0011-R9b-SM-5LZYT</t>
  </si>
  <si>
    <t>TCGA-55-7816-01</t>
  </si>
  <si>
    <t>TCGA-85-8351-01</t>
  </si>
  <si>
    <t>GTEX-11DXZ-2026-SM-5987S</t>
  </si>
  <si>
    <t>TCGA-DJ-A1QM-01</t>
  </si>
  <si>
    <t>TCGA-AO-A12F-01</t>
  </si>
  <si>
    <t>TCGA-IG-A5B8-01</t>
  </si>
  <si>
    <t>GTEX-13RTJ-0011-R1a-SM-5O9D9</t>
  </si>
  <si>
    <t>TCGA-44-3398-01</t>
  </si>
  <si>
    <t>TCGA-56-7579-01</t>
  </si>
  <si>
    <t>GTEX-SSA3-0008-SM-47JWJ</t>
  </si>
  <si>
    <t>TCGA-EM-A4FR-01</t>
  </si>
  <si>
    <t>TCGA-BH-A1FD-01</t>
  </si>
  <si>
    <t>TCGA-L5-A88Y-01</t>
  </si>
  <si>
    <t>GTEX-ZUA1-0011-R5b-SM-51MTG</t>
  </si>
  <si>
    <t>TCGA-78-7633-01</t>
  </si>
  <si>
    <t>TCGA-77-8143-01</t>
  </si>
  <si>
    <t>GTEX-WOFL-0126-SM-3MJG2</t>
  </si>
  <si>
    <t>TCGA-ET-A3BQ-01</t>
  </si>
  <si>
    <t>TCGA-EW-A1P6-01</t>
  </si>
  <si>
    <t>TCGA-RE-A7BO-01</t>
  </si>
  <si>
    <t>GTEX-11ZUS-2926-SM-5FQSL</t>
  </si>
  <si>
    <t>TCGA-86-A4P8-01</t>
  </si>
  <si>
    <t>TCGA-18-3411-01</t>
  </si>
  <si>
    <t>GTEX-RN64-0126-SM-2TC68</t>
  </si>
  <si>
    <t>TCGA-BJ-A0Z9-01</t>
  </si>
  <si>
    <t>2011_15439</t>
  </si>
  <si>
    <t>TCGA-E2-A14X-01</t>
  </si>
  <si>
    <t>TCGA-JY-A6FE-01</t>
  </si>
  <si>
    <t>GTEX-117XS-3026-SM-5N9CA</t>
  </si>
  <si>
    <t>TCGA-78-7535-01</t>
  </si>
  <si>
    <t>TCGA-39-5036-01</t>
  </si>
  <si>
    <t>GTEX-WWYW-0008-SM-4MVPF</t>
  </si>
  <si>
    <t>TCGA-BJ-A0ZH-01</t>
  </si>
  <si>
    <t>2011_15942</t>
  </si>
  <si>
    <t>TCGA-BH-A8FZ-01</t>
  </si>
  <si>
    <t>TCGA-L5-A8NL-01</t>
  </si>
  <si>
    <t>GTEX-13NYS-0011-R5a-SM-5MR4D</t>
  </si>
  <si>
    <t>TCGA-86-8671-01</t>
  </si>
  <si>
    <t>TCGA-33-4583-01</t>
  </si>
  <si>
    <t>GTEX-PLZ4-0126-SM-2S1OG</t>
  </si>
  <si>
    <t>TCGA-ET-A25I-01</t>
  </si>
  <si>
    <t>TCGA-S3-AA17-01</t>
  </si>
  <si>
    <t>TCGA-VR-A8Q7-01</t>
  </si>
  <si>
    <t>GTEX-13OVJ-2726-SM-5IJG6</t>
  </si>
  <si>
    <t>TCGA-91-6835-01</t>
  </si>
  <si>
    <t>TCGA-85-A4JB-01</t>
  </si>
  <si>
    <t>GTEX-U3ZN-0008-SM-4DXTL</t>
  </si>
  <si>
    <t>TCGA-BJ-A0Z0-01</t>
  </si>
  <si>
    <t>TCGA-A8-A09Q-01</t>
  </si>
  <si>
    <t>TCGA-Z6-A9VB-01</t>
  </si>
  <si>
    <t>GTEX-Z93S-0011-R5b-SM-4RGNI</t>
  </si>
  <si>
    <t>TCGA-35-3615-01</t>
  </si>
  <si>
    <t>TCGA-60-2707-01</t>
  </si>
  <si>
    <t>GTEX-13VXT-1926-SM-5K7UO</t>
  </si>
  <si>
    <t>TCGA-EL-A3T6-01</t>
  </si>
  <si>
    <t>TCGA-AC-A2FF-01</t>
  </si>
  <si>
    <t>TCGA-L5-A8NK-01</t>
  </si>
  <si>
    <t>GTEX-QDT8-3026-SM-32PKB</t>
  </si>
  <si>
    <t>TCGA-55-7907-01</t>
  </si>
  <si>
    <t>TCGA-56-6545-01</t>
  </si>
  <si>
    <t>GTEX-WCDI-0008-SM-47JYE</t>
  </si>
  <si>
    <t>TCGA-EL-A3CS-01</t>
  </si>
  <si>
    <t>TCGA-AN-A0AM-01</t>
  </si>
  <si>
    <t>TCGA-L5-A8NR-01</t>
  </si>
  <si>
    <t>GTEX-NPJ8-0011-R3a-SM-2HMIW</t>
  </si>
  <si>
    <t>TCGA-05-5429-01</t>
  </si>
  <si>
    <t>TCGA-O2-A5IB-01</t>
  </si>
  <si>
    <t>GTEX-ZVT4-0126-SM-51MS1</t>
  </si>
  <si>
    <t>TCGA-E8-A434-01</t>
  </si>
  <si>
    <t>2011_29075</t>
  </si>
  <si>
    <t>TCGA-D8-A1XD-01</t>
  </si>
  <si>
    <t>TCGA-LN-A4A2-01</t>
  </si>
  <si>
    <t>GTEX-13OVH-0011-R4a-SM-5KM3W</t>
  </si>
  <si>
    <t>TCGA-05-4426-01</t>
  </si>
  <si>
    <t>TCGA-34-8455-01</t>
  </si>
  <si>
    <t>GTEX-1399S-0126-SM-5IJCF</t>
  </si>
  <si>
    <t>TCGA-EM-A4FH-01</t>
  </si>
  <si>
    <t>gastric cancer</t>
  </si>
  <si>
    <t>ga_tumour</t>
  </si>
  <si>
    <t>16_24652_5</t>
  </si>
  <si>
    <t>TCGA-D8-A27R-01</t>
  </si>
  <si>
    <t>TCGA-L5-A4OO-01</t>
  </si>
  <si>
    <t>GTEX-11ONC-2926-SM-5P9JM</t>
  </si>
  <si>
    <t>TCGA-55-6980-01</t>
  </si>
  <si>
    <t>TCGA-22-5480-01</t>
  </si>
  <si>
    <t>GTEX-PSDG-0226-SM-33HC1</t>
  </si>
  <si>
    <t>TCGA-BJ-A18Z-01</t>
  </si>
  <si>
    <t>2016_26665</t>
  </si>
  <si>
    <t>TCGA-AQ-A1H2-01</t>
  </si>
  <si>
    <t>TCGA-L5-A8NE-01</t>
  </si>
  <si>
    <t>GTEX-WWYW-0011-R7A-SM-3NB3H</t>
  </si>
  <si>
    <t>TCGA-50-5936-01</t>
  </si>
  <si>
    <t>TCGA-51-4081-01</t>
  </si>
  <si>
    <t>GTEX-13FTX-1526-SM-5K7VJ</t>
  </si>
  <si>
    <t>TCGA-DJ-A1QI-01</t>
  </si>
  <si>
    <t>2016_00489</t>
  </si>
  <si>
    <t>TCGA-AR-A24O-01</t>
  </si>
  <si>
    <t>TCGA-L5-A8NT-01</t>
  </si>
  <si>
    <t>GTEX-RNOR-2226-SM-2TF5O</t>
  </si>
  <si>
    <t>TCGA-49-6743-01</t>
  </si>
  <si>
    <t>TCGA-56-8503-01</t>
  </si>
  <si>
    <t>GTEX-WXYG-2026-SM-4E3IY</t>
  </si>
  <si>
    <t>TCGA-E8-A2EA-01</t>
  </si>
  <si>
    <t>16_28649_6</t>
  </si>
  <si>
    <t>TCGA-A8-A0AD-01</t>
  </si>
  <si>
    <t>TCGA-IG-A3YA-01</t>
  </si>
  <si>
    <t>GTEX-WHSE-0011-R3A-SM-3P5ZM</t>
  </si>
  <si>
    <t>TCGA-86-8055-01</t>
  </si>
  <si>
    <t>TCGA-77-6843-01</t>
  </si>
  <si>
    <t>GTEX-13PVQ-0626-SM-5LU47</t>
  </si>
  <si>
    <t>TCGA-FY-A4B0-01</t>
  </si>
  <si>
    <t>2016_02608</t>
  </si>
  <si>
    <t>TCGA-A7-A3J1-01</t>
  </si>
  <si>
    <t>TCGA-L5-A8NW-01</t>
  </si>
  <si>
    <t>GTEX-131XH-0011-R6a-SM-5KM2G</t>
  </si>
  <si>
    <t>TCGA-50-5932-01</t>
  </si>
  <si>
    <t>TCGA-94-7943-01</t>
  </si>
  <si>
    <t>GTEX-SUCS-1926-SM-32PM3</t>
  </si>
  <si>
    <t>TCGA-EM-A3AL-01</t>
  </si>
  <si>
    <t>2016_09236</t>
  </si>
  <si>
    <t>TCGA-LD-A7W6-01</t>
  </si>
  <si>
    <t>TCGA-VR-A8ER-01</t>
  </si>
  <si>
    <t>GTEX-12WS9-0011-R10a-SM-57WBV</t>
  </si>
  <si>
    <t>TCGA-93-A4JO-01</t>
  </si>
  <si>
    <t>TCGA-92-7341-01</t>
  </si>
  <si>
    <t>GTEX-1192X-0008-SM-5Q5B7</t>
  </si>
  <si>
    <t>TCGA-EL-A3ZN-01</t>
  </si>
  <si>
    <t>2016_06388</t>
  </si>
  <si>
    <t>TCGA-D8-A1JH-01</t>
  </si>
  <si>
    <t>TCGA-R6-A8W5-01</t>
  </si>
  <si>
    <t>GTEX-131YS-0011-R10b-SM-5EQ5N</t>
  </si>
  <si>
    <t>TCGA-49-AAR3-01</t>
  </si>
  <si>
    <t>TCGA-46-3766-01</t>
  </si>
  <si>
    <t>GTEX-11WQK-1026-SM-5EQLX</t>
  </si>
  <si>
    <t>TCGA-DJ-A2Q4-01</t>
  </si>
  <si>
    <t>2016_10876</t>
  </si>
  <si>
    <t>TCGA-BH-A1FR-01</t>
  </si>
  <si>
    <t>TCGA-L7-A56G-01</t>
  </si>
  <si>
    <t>GTEX-13VXU-0011-R3b-SM-5O9CU</t>
  </si>
  <si>
    <t>TCGA-78-7154-01</t>
  </si>
  <si>
    <t>TCGA-33-4533-01</t>
  </si>
  <si>
    <t>GTEX-PSDG-0008-SM-48TE5</t>
  </si>
  <si>
    <t>TCGA-FY-A3NN-01</t>
  </si>
  <si>
    <t>2016_15011</t>
  </si>
  <si>
    <t>TCGA-3C-AAAU-01</t>
  </si>
  <si>
    <t>TCGA-L5-A4OX-01</t>
  </si>
  <si>
    <t>GTEX-OXRO-0011-R9A-SM-5S2W3</t>
  </si>
  <si>
    <t>TCGA-55-7910-01</t>
  </si>
  <si>
    <t>TCGA-60-2711-01</t>
  </si>
  <si>
    <t>GTEX-S4Q7-0008-SM-3NM8A</t>
  </si>
  <si>
    <t>TCGA-H2-A26U-01</t>
  </si>
  <si>
    <t>2016_42959</t>
  </si>
  <si>
    <t>TCGA-A8-A06U-01</t>
  </si>
  <si>
    <t>TCGA-V5-A7RB-01</t>
  </si>
  <si>
    <t>GTEX-13X6J-0011-R3b-SM-5P9K5</t>
  </si>
  <si>
    <t>TCGA-4B-A93V-01</t>
  </si>
  <si>
    <t>TCGA-46-3769-01</t>
  </si>
  <si>
    <t>GTEX-Y5V5-0126-SM-5S2NW</t>
  </si>
  <si>
    <t>TCGA-EM-A2CK-01</t>
  </si>
  <si>
    <t>2016_03235</t>
  </si>
  <si>
    <t>TCGA-BH-A0BT-01</t>
  </si>
  <si>
    <t>TCGA-L5-A8NS-01</t>
  </si>
  <si>
    <t>GTEX-11ONC-0011-R8b-SM-5NQ87</t>
  </si>
  <si>
    <t>TCGA-MP-A4T7-01</t>
  </si>
  <si>
    <t>TCGA-34-8456-01</t>
  </si>
  <si>
    <t>GTEX-WH7G-2026-SM-3NMBL</t>
  </si>
  <si>
    <t>TCGA-BJ-A45I-01</t>
  </si>
  <si>
    <t>2016_21351</t>
  </si>
  <si>
    <t>TCGA-E9-A1RI-01</t>
  </si>
  <si>
    <t>TCGA-L5-A8NH-01</t>
  </si>
  <si>
    <t>GTEX-12126-0011-R11a-SM-5BC6X</t>
  </si>
  <si>
    <t>TCGA-91-6849-01</t>
  </si>
  <si>
    <t>TCGA-22-5474-01</t>
  </si>
  <si>
    <t>GTEX-11VI4-1726-SM-5CVLH</t>
  </si>
  <si>
    <t>TCGA-DJ-A2PU-01</t>
  </si>
  <si>
    <t>2016_04598</t>
  </si>
  <si>
    <t>TCGA-E9-A5UP-01</t>
  </si>
  <si>
    <t>TCGA-L5-A43J-01</t>
  </si>
  <si>
    <t>GTEX-RU72-0011-R7A-SM-2TF5U</t>
  </si>
  <si>
    <t>TCGA-MP-A4SY-01</t>
  </si>
  <si>
    <t>TCGA-18-4086-01</t>
  </si>
  <si>
    <t>GTEX-T6MN-0126-SM-32PLP</t>
  </si>
  <si>
    <t>TCGA-DJ-A3VL-01</t>
  </si>
  <si>
    <t>2016_09235</t>
  </si>
  <si>
    <t>TCGA-AR-A255-01</t>
  </si>
  <si>
    <t>TCGA-V5-A7RE-01</t>
  </si>
  <si>
    <t>GTEX-11H98-0011-R11b-SM-5NQ6U</t>
  </si>
  <si>
    <t>TCGA-MP-A4SV-01</t>
  </si>
  <si>
    <t>TCGA-56-8504-01</t>
  </si>
  <si>
    <t>GTEX-12WSK-2126-SM-5CVNC</t>
  </si>
  <si>
    <t>TCGA-DJ-A13L-01</t>
  </si>
  <si>
    <t>2016_25674</t>
  </si>
  <si>
    <t>TCGA-AC-A8OS-01</t>
  </si>
  <si>
    <t>TCGA-2H-A9GI-01</t>
  </si>
  <si>
    <t>GTEX-WZTO-0011-R11A-SM-4E3K9</t>
  </si>
  <si>
    <t>TCGA-55-8513-01</t>
  </si>
  <si>
    <t>TCGA-66-2795-01</t>
  </si>
  <si>
    <t>GTEX-XAJ8-0008-SM-46MU7</t>
  </si>
  <si>
    <t>TCGA-L6-A4EP-01</t>
  </si>
  <si>
    <t>2016_08268</t>
  </si>
  <si>
    <t>TCGA-LL-A7SZ-01</t>
  </si>
  <si>
    <t>TCGA-Z6-A8JD-01</t>
  </si>
  <si>
    <t>GTEX-14BIM-3126-SM-5Q5C7</t>
  </si>
  <si>
    <t>TCGA-MP-A4T4-01</t>
  </si>
  <si>
    <t>TCGA-60-2712-01</t>
  </si>
  <si>
    <t>GTEX-PWN1-0008-SM-48TEA</t>
  </si>
  <si>
    <t>TCGA-DJ-A3UK-01</t>
  </si>
  <si>
    <t>2016_06396</t>
  </si>
  <si>
    <t>TCGA-A2-A0ES-01</t>
  </si>
  <si>
    <t>TCGA-LN-A4A5-01</t>
  </si>
  <si>
    <t>GTEX-ZAB4-0011-R3a-SM-4RGNQ</t>
  </si>
  <si>
    <t>TCGA-71-8520-01</t>
  </si>
  <si>
    <t>TCGA-63-A5MG-01</t>
  </si>
  <si>
    <t>GTEX-148VJ-0626-SM-5LUAW</t>
  </si>
  <si>
    <t>TCGA-FY-A4B3-01</t>
  </si>
  <si>
    <t>2016_47868</t>
  </si>
  <si>
    <t>TCGA-AN-A03X-01</t>
  </si>
  <si>
    <t>TCGA-R6-A6Y0-01</t>
  </si>
  <si>
    <t>GTEX-13OVL-0011-R8a-SM-5L3HH</t>
  </si>
  <si>
    <t>TCGA-44-7672-01</t>
  </si>
  <si>
    <t>TCGA-52-7622-01</t>
  </si>
  <si>
    <t>GTEX-131YS-0126-SM-5KM1M</t>
  </si>
  <si>
    <t>TCGA-EL-A4K0-01</t>
  </si>
  <si>
    <t>2016_17940</t>
  </si>
  <si>
    <t>TCGA-E2-A14Q-01</t>
  </si>
  <si>
    <t>TCGA-VR-AA7D-01</t>
  </si>
  <si>
    <t>GTEX-14ABY-0011-R9a-SM-5PNZK</t>
  </si>
  <si>
    <t>TCGA-50-6593-01</t>
  </si>
  <si>
    <t>TCGA-33-4547-01</t>
  </si>
  <si>
    <t>GTEX-XOT4-0008-SM-4B664</t>
  </si>
  <si>
    <t>TCGA-DJ-A2PZ-01</t>
  </si>
  <si>
    <t>2016_00896</t>
  </si>
  <si>
    <t>TCGA-OL-A5D6-01</t>
  </si>
  <si>
    <t>TCGA-IG-A4QS-01</t>
  </si>
  <si>
    <t>GTEX-NL4W-0011-R8a-SM-2I3G4</t>
  </si>
  <si>
    <t>TCGA-67-3771-01</t>
  </si>
  <si>
    <t>TCGA-66-2800-01</t>
  </si>
  <si>
    <t>GTEX-11TTK-0008-SM-5S2RU</t>
  </si>
  <si>
    <t>TCGA-FY-A3R9-01</t>
  </si>
  <si>
    <t>2016_00353</t>
  </si>
  <si>
    <t>TCGA-BH-A0B9-01</t>
  </si>
  <si>
    <t>TCGA-R6-A6DQ-01</t>
  </si>
  <si>
    <t>GTEX-11GSO-0011-R2a-SM-57WDF</t>
  </si>
  <si>
    <t>TCGA-99-8033-01</t>
  </si>
  <si>
    <t>TCGA-63-A5MI-01</t>
  </si>
  <si>
    <t>GTEX-1211K-1526-SM-5FQU4</t>
  </si>
  <si>
    <t>TCGA-EL-A3GS-01</t>
  </si>
  <si>
    <t>2016_09664</t>
  </si>
  <si>
    <t>TCGA-A2-A0ET-01</t>
  </si>
  <si>
    <t>TCGA-2H-A9GQ-01</t>
  </si>
  <si>
    <t>GTEX-NL3H-0011-R1a-SM-48TDJ</t>
  </si>
  <si>
    <t>TCGA-91-6848-01</t>
  </si>
  <si>
    <t>TCGA-NK-A5CT-01</t>
  </si>
  <si>
    <t>GTEX-X5EB-2226-SM-46MW4</t>
  </si>
  <si>
    <t>TCGA-FY-A3YR-01</t>
  </si>
  <si>
    <t>2016_04764</t>
  </si>
  <si>
    <t>TCGA-AO-A12A-01</t>
  </si>
  <si>
    <t>TCGA-KH-A6WC-01</t>
  </si>
  <si>
    <t>GTEX-X261-0011-R10B-SM-4E3JT</t>
  </si>
  <si>
    <t>TCGA-93-A4JP-01</t>
  </si>
  <si>
    <t>TCGA-43-8118-01</t>
  </si>
  <si>
    <t>GTEX-11DXZ-2326-SM-5EGGV</t>
  </si>
  <si>
    <t>TCGA-BJ-A4O9-01</t>
  </si>
  <si>
    <t>2016_26845</t>
  </si>
  <si>
    <t>TCGA-D8-A1X7-01</t>
  </si>
  <si>
    <t>TCGA-R6-A6Y2-01</t>
  </si>
  <si>
    <t>GTEX-11ZTS-0011-R3a-SM-5BC78</t>
  </si>
  <si>
    <t>TCGA-73-4666-01</t>
  </si>
  <si>
    <t>TCGA-21-1077-01</t>
  </si>
  <si>
    <t>GTEX-11ONC-0008-SM-5S2MG</t>
  </si>
  <si>
    <t>TCGA-EM-A3FL-01</t>
  </si>
  <si>
    <t>2016_40796</t>
  </si>
  <si>
    <t>TCGA-A8-A08B-01</t>
  </si>
  <si>
    <t>TCGA-M9-A5M8-01</t>
  </si>
  <si>
    <t>GTEX-XLM4-0011-R6A-SM-4AT4B</t>
  </si>
  <si>
    <t>TCGA-86-8359-01</t>
  </si>
  <si>
    <t>TCGA-18-3416-01</t>
  </si>
  <si>
    <t>GTEX-ZAK1-0126-SM-5IJD3</t>
  </si>
  <si>
    <t>TCGA-DJ-A3VF-01</t>
  </si>
  <si>
    <t>2016_48038</t>
  </si>
  <si>
    <t>TCGA-AN-A0FS-01</t>
  </si>
  <si>
    <t>TCGA-IG-A3YC-01</t>
  </si>
  <si>
    <t>GTEX-12WSB-0011-R11b-SM-57WBJ</t>
  </si>
  <si>
    <t>TCGA-62-8394-01</t>
  </si>
  <si>
    <t>TCGA-O2-A52S-01</t>
  </si>
  <si>
    <t>GTEX-VUSG-2326-SM-4KL1U</t>
  </si>
  <si>
    <t>TCGA-J8-A3YH-06</t>
  </si>
  <si>
    <t>2016_17046</t>
  </si>
  <si>
    <t>TCGA-E9-A226-01</t>
  </si>
  <si>
    <t>TCGA-JY-A938-01</t>
  </si>
  <si>
    <t>GTEX-N7MT-0011-R6a-SM-2I3G3</t>
  </si>
  <si>
    <t>TCGA-49-AAR9-01</t>
  </si>
  <si>
    <t>TCGA-77-7335-01</t>
  </si>
  <si>
    <t>GTEX-13X6I-0626-SM-5QGP9</t>
  </si>
  <si>
    <t>TCGA-ET-A3DQ-01</t>
  </si>
  <si>
    <t>2016_23936</t>
  </si>
  <si>
    <t>TCGA-E9-A1NF-01</t>
  </si>
  <si>
    <t>TCGA-LN-A9FO-01</t>
  </si>
  <si>
    <t>GTEX-T5JC-2326-SM-32PMR</t>
  </si>
  <si>
    <t>TCGA-38-A44F-01</t>
  </si>
  <si>
    <t>TCGA-21-5783-01</t>
  </si>
  <si>
    <t>GTEX-13SLW-0626-SM-5Q5ER</t>
  </si>
  <si>
    <t>TCGA-ET-A3BP-01</t>
  </si>
  <si>
    <t>2016_05916</t>
  </si>
  <si>
    <t>TCGA-B6-A0RH-01</t>
  </si>
  <si>
    <t>TCGA-JY-A6FB-01</t>
  </si>
  <si>
    <t>GTEX-145MH-0011-R5a-SM-5P9JT</t>
  </si>
  <si>
    <t>TCGA-44-7660-01</t>
  </si>
  <si>
    <t>TCGA-34-5236-01</t>
  </si>
  <si>
    <t>GTEX-XGQ4-0008-SM-4AT3Z</t>
  </si>
  <si>
    <t>TCGA-E8-A437-01</t>
  </si>
  <si>
    <t>2016_01860</t>
  </si>
  <si>
    <t>TCGA-BH-A0DL-01</t>
  </si>
  <si>
    <t>TCGA-2H-A9GL-01</t>
  </si>
  <si>
    <t>GTEX-13NZ8-3026-SM-5L3D4</t>
  </si>
  <si>
    <t>TCGA-69-7760-01</t>
  </si>
  <si>
    <t>TCGA-22-1011-01</t>
  </si>
  <si>
    <t>GTEX-ZZ64-1726-SM-5GZYB</t>
  </si>
  <si>
    <t>TCGA-EL-A4JV-01</t>
  </si>
  <si>
    <t>2016_09350</t>
  </si>
  <si>
    <t>TCGA-A2-A4S1-01</t>
  </si>
  <si>
    <t>TCGA-L5-A4OF-01</t>
  </si>
  <si>
    <t>GTEX-13OVH-3026-SM-5MR4N</t>
  </si>
  <si>
    <t>TCGA-73-7498-01</t>
  </si>
  <si>
    <t>TCGA-63-A5MU-01</t>
  </si>
  <si>
    <t>GTEX-ZTSS-1426-SM-5985P</t>
  </si>
  <si>
    <t>TCGA-BJ-A3PT-01</t>
  </si>
  <si>
    <t>2016_25150</t>
  </si>
  <si>
    <t>TCGA-B6-A0RV-01</t>
  </si>
  <si>
    <t>TCGA-LN-A9FR-01</t>
  </si>
  <si>
    <t>GTEX-YJ89-0011-R11a-SM-4SOKA</t>
  </si>
  <si>
    <t>TCGA-44-5644-01</t>
  </si>
  <si>
    <t>TCGA-O2-A52W-01</t>
  </si>
  <si>
    <t>GTEX-R3RS-0126-SM-3GIJL</t>
  </si>
  <si>
    <t>TCGA-BJ-A2N8-01</t>
  </si>
  <si>
    <t>2016_37622</t>
  </si>
  <si>
    <t>TCGA-D8-A27F-01</t>
  </si>
  <si>
    <t>TCGA-L5-A4OQ-01</t>
  </si>
  <si>
    <t>GTEX-13N1W-0011-R10b-SM-5MR4H</t>
  </si>
  <si>
    <t>TCGA-69-7764-01</t>
  </si>
  <si>
    <t>TCGA-21-1075-01</t>
  </si>
  <si>
    <t>GTEX-12126-0826-SM-5FQTZ</t>
  </si>
  <si>
    <t>TCGA-EM-A3O3-01</t>
  </si>
  <si>
    <t>16_33044_5</t>
  </si>
  <si>
    <t>TCGA-UL-AAZ6-01</t>
  </si>
  <si>
    <t>TCGA-ZR-A9CJ-01</t>
  </si>
  <si>
    <t>GTEX-145MI-3126-SM-5Q5CF</t>
  </si>
  <si>
    <t>TCGA-55-8505-01</t>
  </si>
  <si>
    <t>TCGA-56-7582-01</t>
  </si>
  <si>
    <t>GTEX-XQ8I-0426-SM-4BOPO</t>
  </si>
  <si>
    <t>TCGA-E3-A3E5-01</t>
  </si>
  <si>
    <t>16_24116_3</t>
  </si>
  <si>
    <t>TCGA-E9-A1RB-01</t>
  </si>
  <si>
    <t>TCGA-L5-A43H-01</t>
  </si>
  <si>
    <t>GTEX-13OW8-0011-R10a-SM-5L3H6</t>
  </si>
  <si>
    <t>TCGA-67-6217-01</t>
  </si>
  <si>
    <t>TCGA-85-6560-01</t>
  </si>
  <si>
    <t>GTEX-PLZ6-1426-SM-2S1OQ</t>
  </si>
  <si>
    <t>TCGA-DJ-A3UQ-01</t>
  </si>
  <si>
    <t>2016_07061</t>
  </si>
  <si>
    <t>TCGA-AC-A2FM-01</t>
  </si>
  <si>
    <t>TCGA-VR-AA7I-01</t>
  </si>
  <si>
    <t>GTEX-13OW8-0011-R8a-SM-5L3G5</t>
  </si>
  <si>
    <t>TCGA-55-8089-01</t>
  </si>
  <si>
    <t>TCGA-46-6026-01</t>
  </si>
  <si>
    <t>GTEX-13OW7-0126-SM-5MR3B</t>
  </si>
  <si>
    <t>TCGA-EM-A2OY-01</t>
  </si>
  <si>
    <t>2016_06740</t>
  </si>
  <si>
    <t>TCGA-AO-A1KR-01</t>
  </si>
  <si>
    <t>TCGA-LN-A7HZ-01</t>
  </si>
  <si>
    <t>GTEX-QVUS-0011-R8A-SM-3GAD7</t>
  </si>
  <si>
    <t>TCGA-44-8117-01</t>
  </si>
  <si>
    <t>TCGA-22-5477-01</t>
  </si>
  <si>
    <t>GTEX-ZDXO-3126-SM-5IJDF</t>
  </si>
  <si>
    <t>TCGA-ET-A25N-01</t>
  </si>
  <si>
    <t>2016_09832</t>
  </si>
  <si>
    <t>TCGA-AN-A0AL-01</t>
  </si>
  <si>
    <t>TCGA-IG-A625-01</t>
  </si>
  <si>
    <t>GTEX-P44H-0011-R4A-SM-2XCEW</t>
  </si>
  <si>
    <t>TCGA-53-7626-01</t>
  </si>
  <si>
    <t>TCGA-66-2753-01</t>
  </si>
  <si>
    <t>GTEX-12WSJ-1826-SM-5GCNY</t>
  </si>
  <si>
    <t>TCGA-DJ-A1QL-01</t>
  </si>
  <si>
    <t>2016_42950</t>
  </si>
  <si>
    <t>TCGA-E2-A15K-06</t>
  </si>
  <si>
    <t>TCGA-IG-A3QL-01</t>
  </si>
  <si>
    <t>GTEX-RU72-0011-R2A-SM-2TF6O</t>
  </si>
  <si>
    <t>TCGA-86-8673-01</t>
  </si>
  <si>
    <t>TCGA-21-1079-01</t>
  </si>
  <si>
    <t>GTEX-13OW8-1326-SM-5J1OW</t>
  </si>
  <si>
    <t>TCGA-BJ-A28S-01</t>
  </si>
  <si>
    <t>2016_01325</t>
  </si>
  <si>
    <t>TCGA-E2-A1LI-01</t>
  </si>
  <si>
    <t>TCGA-S8-A6BV-01</t>
  </si>
  <si>
    <t>GTEX-X585-0011-R8A-SM-46MUX</t>
  </si>
  <si>
    <t>TCGA-95-8494-01</t>
  </si>
  <si>
    <t>TCGA-85-8664-01</t>
  </si>
  <si>
    <t>GTEX-QLQ7-0008-SM-447AW</t>
  </si>
  <si>
    <t>TCGA-DJ-A13U-01</t>
  </si>
  <si>
    <t>2016_14815</t>
  </si>
  <si>
    <t>TCGA-E9-A3Q9-01</t>
  </si>
  <si>
    <t>TCGA-IG-A4P3-01</t>
  </si>
  <si>
    <t>GTEX-145MH-0011-R3b-SM-5P9JQ</t>
  </si>
  <si>
    <t>TCGA-97-8171-01</t>
  </si>
  <si>
    <t>TCGA-NC-A5HJ-01</t>
  </si>
  <si>
    <t>GTEX-WY7C-0008-SM-4ONDW</t>
  </si>
  <si>
    <t>TCGA-EL-A3CY-01</t>
  </si>
  <si>
    <t>2016_24122</t>
  </si>
  <si>
    <t>TCGA-B6-A0WW-01</t>
  </si>
  <si>
    <t>TCGA-2H-A9GR-01</t>
  </si>
  <si>
    <t>GTEX-11ZUS-0011-R8a-SM-5BC73</t>
  </si>
  <si>
    <t>TCGA-50-7109-01</t>
  </si>
  <si>
    <t>TCGA-70-6723-01</t>
  </si>
  <si>
    <t>GTEX-U3ZM-1526-SM-3DB9D</t>
  </si>
  <si>
    <t>TCGA-BJ-A191-01</t>
  </si>
  <si>
    <t>2016_03697</t>
  </si>
  <si>
    <t>TCGA-AR-A1AI-01</t>
  </si>
  <si>
    <t>TCGA-LN-A5U7-01</t>
  </si>
  <si>
    <t>GTEX-NPJ8-2626-SM-2D7W2</t>
  </si>
  <si>
    <t>TCGA-78-7220-01</t>
  </si>
  <si>
    <t>TCGA-66-2763-01</t>
  </si>
  <si>
    <t>GTEX-ZTPG-0008-SM-4YCEK</t>
  </si>
  <si>
    <t>TCGA-EL-A3TB-01</t>
  </si>
  <si>
    <t>2016_20858</t>
  </si>
  <si>
    <t>TCGA-BH-A18R-01</t>
  </si>
  <si>
    <t>TCGA-LN-A5U6-01</t>
  </si>
  <si>
    <t>GTEX-YFC4-0011-R4a-SM-4RGLQ</t>
  </si>
  <si>
    <t>TCGA-44-6145-01</t>
  </si>
  <si>
    <t>TCGA-68-A59I-01</t>
  </si>
  <si>
    <t>GTEX-UJHI-1526-SM-3DB99</t>
  </si>
  <si>
    <t>TCGA-DE-A4M9-01</t>
  </si>
  <si>
    <t>2016_46077</t>
  </si>
  <si>
    <t>TCGA-D8-A1JL-01</t>
  </si>
  <si>
    <t>TCGA-LN-A7HW-01</t>
  </si>
  <si>
    <t>GTEX-13NZA-0011-R8b-SM-5KM2Q</t>
  </si>
  <si>
    <t>TCGA-55-A48Y-01</t>
  </si>
  <si>
    <t>TCGA-22-5481-01</t>
  </si>
  <si>
    <t>GTEX-XMD3-0008-SM-4AT4V</t>
  </si>
  <si>
    <t>TCGA-DJ-A4UQ-01</t>
  </si>
  <si>
    <t>2016_42949</t>
  </si>
  <si>
    <t>TCGA-A7-A0DB-01</t>
  </si>
  <si>
    <t>TCGA-L5-A88Z-01</t>
  </si>
  <si>
    <t>GTEX-Y8DK-0011-R5B-SM-4RTW6</t>
  </si>
  <si>
    <t>TCGA-55-8085-01</t>
  </si>
  <si>
    <t>TCGA-85-A511-01</t>
  </si>
  <si>
    <t>GTEX-ZV68-0126-SM-59HKS</t>
  </si>
  <si>
    <t>TCGA-BJ-A3F0-01</t>
  </si>
  <si>
    <t>16_23707_5</t>
  </si>
  <si>
    <t>TCGA-OL-A5RZ-01</t>
  </si>
  <si>
    <t>TCGA-JY-A6FD-01</t>
  </si>
  <si>
    <t>GTEX-11ZTS-0011-R1a-SM-5BC71</t>
  </si>
  <si>
    <t>TCGA-NJ-A4YF-01</t>
  </si>
  <si>
    <t>TCGA-63-A5MH-01</t>
  </si>
  <si>
    <t>GTEX-X62O-0126-SM-4E3JN</t>
  </si>
  <si>
    <t>TCGA-BJ-A0ZA-01</t>
  </si>
  <si>
    <t>16_27020_3</t>
  </si>
  <si>
    <t>TCGA-EW-A1OW-01</t>
  </si>
  <si>
    <t>TCGA-L5-A4OI-01</t>
  </si>
  <si>
    <t>GTEX-YJ89-0011-R9a-SM-4SOK7</t>
  </si>
  <si>
    <t>TCGA-49-AARQ-01</t>
  </si>
  <si>
    <t>TCGA-66-2769-01</t>
  </si>
  <si>
    <t>GTEX-146FQ-0126-SM-5NQA9</t>
  </si>
  <si>
    <t>TCGA-E8-A2JQ-01</t>
  </si>
  <si>
    <t>2016_04600</t>
  </si>
  <si>
    <t>TCGA-B6-A2IU-01</t>
  </si>
  <si>
    <t>TCGA-L5-A4ON-01</t>
  </si>
  <si>
    <t>GTEX-139TU-0011-R5b-SM-5L3E1</t>
  </si>
  <si>
    <t>TCGA-55-8097-01</t>
  </si>
  <si>
    <t>TCGA-77-7338-01</t>
  </si>
  <si>
    <t>GTEX-13N1W-0126-SM-5K7VT</t>
  </si>
  <si>
    <t>TCGA-J8-A4HW-01</t>
  </si>
  <si>
    <t>2016_14659</t>
  </si>
  <si>
    <t>TCGA-C8-A137-01</t>
  </si>
  <si>
    <t>TCGA-JY-A93D-01</t>
  </si>
  <si>
    <t>GTEX-NL3H-0011-R11A-SM-2I3E6</t>
  </si>
  <si>
    <t>TCGA-NJ-A4YQ-01</t>
  </si>
  <si>
    <t>TCGA-51-6867-01</t>
  </si>
  <si>
    <t>GTEX-13D11-0926-SM-5J2NC</t>
  </si>
  <si>
    <t>TCGA-DJ-A2Q2-01</t>
  </si>
  <si>
    <t>2016_06107</t>
  </si>
  <si>
    <t>TCGA-BH-A18H-01</t>
  </si>
  <si>
    <t>TCGA-LN-A7HX-01</t>
  </si>
  <si>
    <t>GTEX-N7MS-0011-R2a-SM-2HML6</t>
  </si>
  <si>
    <t>TCGA-55-5899-01</t>
  </si>
  <si>
    <t>TCGA-63-A5MR-01</t>
  </si>
  <si>
    <t>GTEX-13112-0126-SM-5P9IU</t>
  </si>
  <si>
    <t>TCGA-DJ-A13M-01</t>
  </si>
  <si>
    <t>2016_08836</t>
  </si>
  <si>
    <t>TCGA-A8-A08R-01</t>
  </si>
  <si>
    <t>TCGA-L5-A4OT-01</t>
  </si>
  <si>
    <t>GTEX-13FTY-0011-R1a-SM-5LZXE</t>
  </si>
  <si>
    <t>TCGA-05-4397-01</t>
  </si>
  <si>
    <t>TCGA-22-0944-01</t>
  </si>
  <si>
    <t>GTEX-11XUK-2026-SM-5EQLF</t>
  </si>
  <si>
    <t>TCGA-EM-A2CN-01</t>
  </si>
  <si>
    <t>2016_10874</t>
  </si>
  <si>
    <t>TCGA-BH-A0C1-01</t>
  </si>
  <si>
    <t>TCGA-JY-A6FH-01</t>
  </si>
  <si>
    <t>GTEX-12WSF-0011-R4b-SM-5HL88</t>
  </si>
  <si>
    <t>TCGA-44-6777-01</t>
  </si>
  <si>
    <t>TCGA-85-8049-01</t>
  </si>
  <si>
    <t>GTEX-WYVS-1626-SM-3NM9R</t>
  </si>
  <si>
    <t>TCGA-BJ-A0Z5-01</t>
  </si>
  <si>
    <t>2016_21023</t>
  </si>
  <si>
    <t>TCGA-D8-A73U-01</t>
  </si>
  <si>
    <t>TCGA-L5-A4OS-01</t>
  </si>
  <si>
    <t>GTEX-11ZTS-0011-R2b-SM-5BC75</t>
  </si>
  <si>
    <t>TCGA-44-7659-01</t>
  </si>
  <si>
    <t>TCGA-77-8156-01</t>
  </si>
  <si>
    <t>GTEX-11DXX-2426-SM-5GZZW</t>
  </si>
  <si>
    <t>TCGA-ET-A4KQ-01</t>
  </si>
  <si>
    <t>2016_10516</t>
  </si>
  <si>
    <t>TCGA-LL-A8F5-01</t>
  </si>
  <si>
    <t>TCGA-S8-A6BW-01</t>
  </si>
  <si>
    <t>GTEX-T5JC-0011-R11A-SM-32PMB</t>
  </si>
  <si>
    <t>TCGA-53-7813-01</t>
  </si>
  <si>
    <t>TCGA-77-8153-01</t>
  </si>
  <si>
    <t>GTEX-12WSC-0126-SM-5EQ4P</t>
  </si>
  <si>
    <t>TCGA-EM-A3FN-01</t>
  </si>
  <si>
    <t>2016_08257</t>
  </si>
  <si>
    <t>TCGA-C8-A8HP-01</t>
  </si>
  <si>
    <t>TCGA-V5-AASW-01</t>
  </si>
  <si>
    <t>GTEX-1399T-3026-SM-5KLZC</t>
  </si>
  <si>
    <t>TCGA-05-4382-01</t>
  </si>
  <si>
    <t>TCGA-98-A53C-01</t>
  </si>
  <si>
    <t>GTEX-O5YT-0008-SM-4E3IQ</t>
  </si>
  <si>
    <t>TCGA-KS-A4I9-01</t>
  </si>
  <si>
    <t>2016_14806</t>
  </si>
  <si>
    <t>TCGA-BH-A6R8-01</t>
  </si>
  <si>
    <t>TCGA-R6-A6L4-01</t>
  </si>
  <si>
    <t>GTEX-12WS9-0011-R2a-SM-5CVNE</t>
  </si>
  <si>
    <t>TCGA-93-A4JQ-01</t>
  </si>
  <si>
    <t>TCGA-90-7964-01</t>
  </si>
  <si>
    <t>GTEX-OHPL-0008-SM-4E3I9</t>
  </si>
  <si>
    <t>TCGA-DJ-A1QE-01</t>
  </si>
  <si>
    <t>2016_31649</t>
  </si>
  <si>
    <t>TCGA-BH-A202-01</t>
  </si>
  <si>
    <t>TCGA-LN-A5U5-01</t>
  </si>
  <si>
    <t>GTEX-139T8-0011-R1a-SM-5HL75</t>
  </si>
  <si>
    <t>TCGA-55-7911-01</t>
  </si>
  <si>
    <t>TCGA-58-8393-01</t>
  </si>
  <si>
    <t>GTEX-O5YT-0126-SM-48TBW</t>
  </si>
  <si>
    <t>TCGA-DJ-A2Q1-01</t>
  </si>
  <si>
    <t>2016_04238</t>
  </si>
  <si>
    <t>TCGA-OL-A5RY-01</t>
  </si>
  <si>
    <t>TCGA-LN-A49R-01</t>
  </si>
  <si>
    <t>GTEX-X4XX-0011-R4B-SM-46MWL</t>
  </si>
  <si>
    <t>TCGA-91-A4BD-01</t>
  </si>
  <si>
    <t>TCGA-85-8352-01</t>
  </si>
  <si>
    <t>GTEX-13OVG-1626-SM-5J1NF</t>
  </si>
  <si>
    <t>TCGA-EL-A3ZH-01</t>
  </si>
  <si>
    <t>2016_07898</t>
  </si>
  <si>
    <t>TCGA-OL-A66I-01</t>
  </si>
  <si>
    <t>TCGA-R6-A8WG-01</t>
  </si>
  <si>
    <t>GTEX-NPJ8-2626-SM-26GMZ</t>
  </si>
  <si>
    <t>TCGA-50-5066-01</t>
  </si>
  <si>
    <t>TCGA-77-A5GF-01</t>
  </si>
  <si>
    <t>GTEX-OIZG-0726-SM-33HBL</t>
  </si>
  <si>
    <t>TCGA-EM-A22K-01</t>
  </si>
  <si>
    <t>2016_05293</t>
  </si>
  <si>
    <t>TCGA-C8-A12V-01</t>
  </si>
  <si>
    <t>TCGA-LN-A49S-01</t>
  </si>
  <si>
    <t>GTEX-T5JC-2426-SM-3NMDB</t>
  </si>
  <si>
    <t>TCGA-64-1680-01</t>
  </si>
  <si>
    <t>TCGA-21-1080-01</t>
  </si>
  <si>
    <t>GTEX-11ILO-0626-SM-5A5LO</t>
  </si>
  <si>
    <t>TCGA-BJ-A45D-01</t>
  </si>
  <si>
    <t>2016_17247</t>
  </si>
  <si>
    <t>TCGA-A7-A26E-01</t>
  </si>
  <si>
    <t>TCGA-L5-A4OR-01</t>
  </si>
  <si>
    <t>GTEX-11ZUS-0011-R11b-SM-5BC7B</t>
  </si>
  <si>
    <t>TCGA-J2-A4AE-01</t>
  </si>
  <si>
    <t>TCGA-66-2755-01</t>
  </si>
  <si>
    <t>GTEX-OXRL-0008-SM-3NB29</t>
  </si>
  <si>
    <t>TCGA-DJ-A3V4-01</t>
  </si>
  <si>
    <t>2016_04599</t>
  </si>
  <si>
    <t>TCGA-AO-A03N-01</t>
  </si>
  <si>
    <t>TCGA-LN-A49V-01</t>
  </si>
  <si>
    <t>GTEX-13RTJ-3126-SM-5S2Q4</t>
  </si>
  <si>
    <t>TCGA-55-7574-01</t>
  </si>
  <si>
    <t>TCGA-O2-A52N-01</t>
  </si>
  <si>
    <t>GTEX-ZPIC-0008-SM-4E3JF</t>
  </si>
  <si>
    <t>TCGA-FK-A3SG-01</t>
  </si>
  <si>
    <t>2016_27497</t>
  </si>
  <si>
    <t>TCGA-BH-A0HO-01</t>
  </si>
  <si>
    <t>TCGA-IG-A3Y9-01</t>
  </si>
  <si>
    <t>GTEX-13CZV-0011-R9a-SM-5LZXT</t>
  </si>
  <si>
    <t>TCGA-73-4677-01</t>
  </si>
  <si>
    <t>TCGA-43-2578-01</t>
  </si>
  <si>
    <t>GTEX-YECK-0008-SM-4W1ZG</t>
  </si>
  <si>
    <t>TCGA-FY-A40L-01</t>
  </si>
  <si>
    <t>2016_49249</t>
  </si>
  <si>
    <t>TCGA-AR-A1AN-01</t>
  </si>
  <si>
    <t>TCGA-IG-A3YB-01</t>
  </si>
  <si>
    <t>GTEX-13CZV-0011-R5a-SM-5K7XA</t>
  </si>
  <si>
    <t>TCGA-86-8075-01</t>
  </si>
  <si>
    <t>TCGA-33-6738-01</t>
  </si>
  <si>
    <t>GTEX-12ZZX-2426-SM-5GCOE</t>
  </si>
  <si>
    <t>TCGA-ET-A25K-01</t>
  </si>
  <si>
    <t>2016_04363</t>
  </si>
  <si>
    <t>TCGA-A8-A09X-01</t>
  </si>
  <si>
    <t>TCGA-V5-AASX-01</t>
  </si>
  <si>
    <t>GTEX-13OW6-0011-R5a-SM-5O9BK</t>
  </si>
  <si>
    <t>TCGA-78-8662-01</t>
  </si>
  <si>
    <t>TCGA-63-A5MP-01</t>
  </si>
  <si>
    <t>GTEX-WYJK-0008-SM-4ONDV</t>
  </si>
  <si>
    <t>TCGA-EL-A4K9-01</t>
  </si>
  <si>
    <t>2016_09049</t>
  </si>
  <si>
    <t>TCGA-AR-A254-01</t>
  </si>
  <si>
    <t>TCGA-L5-A8NG-01</t>
  </si>
  <si>
    <t>GTEX-12WSM-0011-R6b-SM-5EQ6N</t>
  </si>
  <si>
    <t>TCGA-86-8585-01</t>
  </si>
  <si>
    <t>TCGA-33-4589-01</t>
  </si>
  <si>
    <t>GTEX-WXYG-0008-SM-4ONDU</t>
  </si>
  <si>
    <t>TCGA-J8-A3YE-01</t>
  </si>
  <si>
    <t>2016_01687</t>
  </si>
  <si>
    <t>TCGA-PE-A5DE-01</t>
  </si>
  <si>
    <t>TCGA-LN-A4A4-01</t>
  </si>
  <si>
    <t>GTEX-13N1W-0011-R5b-SM-5MR5Q</t>
  </si>
  <si>
    <t>TCGA-50-6591-01</t>
  </si>
  <si>
    <t>TCGA-56-8309-01</t>
  </si>
  <si>
    <t>GTEX-ZY6K-1826-SM-5GZXK</t>
  </si>
  <si>
    <t>TCGA-EM-A3FP-01</t>
  </si>
  <si>
    <t>2016_06735</t>
  </si>
  <si>
    <t>TCGA-BH-A0HL-01</t>
  </si>
  <si>
    <t>TCGA-JY-A6FA-01</t>
  </si>
  <si>
    <t>GTEX-ZZPT-3026-SM-5GZXH</t>
  </si>
  <si>
    <t>TCGA-55-7570-01</t>
  </si>
  <si>
    <t>TCGA-21-1078-01</t>
  </si>
  <si>
    <t>GTEX-13YAN-0326-SM-5O9DF</t>
  </si>
  <si>
    <t>TCGA-ET-A3BX-01</t>
  </si>
  <si>
    <t>2016_03693</t>
  </si>
  <si>
    <t>TCGA-D8-A27E-01</t>
  </si>
  <si>
    <t>TCGA-LN-A49K-01</t>
  </si>
  <si>
    <t>GTEX-12ZZY-0011-R6b-SM-5EGLA</t>
  </si>
  <si>
    <t>TCGA-78-7163-01</t>
  </si>
  <si>
    <t>TCGA-34-2600-01</t>
  </si>
  <si>
    <t>GTEX-Y3I4-2126-SM-4TT7C</t>
  </si>
  <si>
    <t>TCGA-FE-A232-01</t>
  </si>
  <si>
    <t>2016_15705</t>
  </si>
  <si>
    <t>TCGA-A2-A0CO-01</t>
  </si>
  <si>
    <t>TCGA-L5-A88S-01</t>
  </si>
  <si>
    <t>GTEX-145MI-0011-R4b-SM-5PNZH</t>
  </si>
  <si>
    <t>TCGA-05-4417-01</t>
  </si>
  <si>
    <t>TCGA-77-8138-01</t>
  </si>
  <si>
    <t>GTEX-11OF3-0126-SM-5PNYF</t>
  </si>
  <si>
    <t>TCGA-EL-A3CO-01</t>
  </si>
  <si>
    <t>2016_23561</t>
  </si>
  <si>
    <t>TCGA-AC-A3HN-01</t>
  </si>
  <si>
    <t>TCGA-2H-A9GN-01</t>
  </si>
  <si>
    <t>GTEX-13QIC-0011-R11b-SM-5O9BU</t>
  </si>
  <si>
    <t>TCGA-49-4505-01</t>
  </si>
  <si>
    <t>TCGA-66-2765-01</t>
  </si>
  <si>
    <t>GTEX-ZYT6-0226-SM-5NQ6T</t>
  </si>
  <si>
    <t>TCGA-EM-A3AP-01</t>
  </si>
  <si>
    <t>2016_04520</t>
  </si>
  <si>
    <t>TCGA-A1-A0SF-01</t>
  </si>
  <si>
    <t>TCGA-L5-A43I-01</t>
  </si>
  <si>
    <t>GTEX-WVLH-0011-R1A-SM-4MVOK</t>
  </si>
  <si>
    <t>TCGA-55-7727-01</t>
  </si>
  <si>
    <t>TCGA-56-7730-01</t>
  </si>
  <si>
    <t>GTEX-ZQUD-0008-SM-4YCCU</t>
  </si>
  <si>
    <t>TCGA-DJ-A1QG-01</t>
  </si>
  <si>
    <t>2016_29306</t>
  </si>
  <si>
    <t>TCGA-AC-A6IW-01</t>
  </si>
  <si>
    <t>TCGA-L5-A43C-01</t>
  </si>
  <si>
    <t>GTEX-13OVJ-0011-R5a-SM-5P9H7</t>
  </si>
  <si>
    <t>TCGA-86-8669-01</t>
  </si>
  <si>
    <t>TCGA-63-A5MT-01</t>
  </si>
  <si>
    <t>GTEX-Y8LW-0008-SM-4V6G5</t>
  </si>
  <si>
    <t>TCGA-ET-A25O-01</t>
  </si>
  <si>
    <t>2016_05433</t>
  </si>
  <si>
    <t>TCGA-EW-A1J5-01</t>
  </si>
  <si>
    <t>TCGA-L5-A891-01</t>
  </si>
  <si>
    <t>GTEX-11GSP-3226-SM-5986O</t>
  </si>
  <si>
    <t>TCGA-MP-A4TK-01</t>
  </si>
  <si>
    <t>TCGA-22-5492-01</t>
  </si>
  <si>
    <t>GTEX-X4EO-0008-SM-4QASS</t>
  </si>
  <si>
    <t>TCGA-BJ-A3PU-01</t>
  </si>
  <si>
    <t>ga_normal</t>
  </si>
  <si>
    <t>TCGA-D8-A27T-01</t>
  </si>
  <si>
    <t>TCGA-L5-A8NV-01</t>
  </si>
  <si>
    <t>GTEX-13NYS-0011-R8a-SM-5MR5H</t>
  </si>
  <si>
    <t>TCGA-55-8208-01</t>
  </si>
  <si>
    <t>TCGA-34-5239-01</t>
  </si>
  <si>
    <t>GTEX-WHWD-1826-SM-3LK6I</t>
  </si>
  <si>
    <t>TCGA-IM-A3U2-01</t>
  </si>
  <si>
    <t>TCGA-B6-A1KN-01</t>
  </si>
  <si>
    <t>TCGA-JY-A93F-01</t>
  </si>
  <si>
    <t>GTEX-13OW6-3026-SM-5J2MI</t>
  </si>
  <si>
    <t>TCGA-75-6206-01</t>
  </si>
  <si>
    <t>TCGA-NC-A5HD-01</t>
  </si>
  <si>
    <t>GTEX-11ILO-0126-SM-5A5LN</t>
  </si>
  <si>
    <t>TCGA-DJ-A2PT-01</t>
  </si>
  <si>
    <t>TCGA-D8-A1JC-01</t>
  </si>
  <si>
    <t>TCGA-L5-A8NU-01</t>
  </si>
  <si>
    <t>GTEX-ZE7O-0011-R7a-SM-57WCU</t>
  </si>
  <si>
    <t>TCGA-55-6971-01</t>
  </si>
  <si>
    <t>TCGA-63-A5M9-01</t>
  </si>
  <si>
    <t>GTEX-ZE9C-2726-SM-57WB5</t>
  </si>
  <si>
    <t>TCGA-KS-A41J-01</t>
  </si>
  <si>
    <t>TCGA-OL-A6VO-01</t>
  </si>
  <si>
    <t>TCGA-LN-A7HY-01</t>
  </si>
  <si>
    <t>GTEX-ZUA1-0011-R3a-SM-4YCEE</t>
  </si>
  <si>
    <t>TCGA-05-4410-01</t>
  </si>
  <si>
    <t>TCGA-85-8048-01</t>
  </si>
  <si>
    <t>GTEX-WFG7-2026-SM-5SI7P</t>
  </si>
  <si>
    <t>TCGA-FY-A3ON-01</t>
  </si>
  <si>
    <t>TCGA-AC-A23E-01</t>
  </si>
  <si>
    <t>TCGA-VR-A8ET-01</t>
  </si>
  <si>
    <t>GTEX-XMD1-0011-R6A-SM-4AT5K</t>
  </si>
  <si>
    <t>TCGA-38-4625-01</t>
  </si>
  <si>
    <t>TCGA-NC-A5HK-01</t>
  </si>
  <si>
    <t>GTEX-WYJK-0126-SM-3NMAB</t>
  </si>
  <si>
    <t>TCGA-EM-A3FQ-01</t>
  </si>
  <si>
    <t>TCGA-EW-A1OZ-01</t>
  </si>
  <si>
    <t>TCGA-VR-A8EP-01</t>
  </si>
  <si>
    <t>GTEX-13X6K-0011-R10a-SM-5P9JR</t>
  </si>
  <si>
    <t>TCGA-38-4627-01</t>
  </si>
  <si>
    <t>TCGA-66-2766-01</t>
  </si>
  <si>
    <t>GTEX-XQ3S-1526-SM-4BOOC</t>
  </si>
  <si>
    <t>TCGA-EM-A2P0-01</t>
  </si>
  <si>
    <t>2016_08830</t>
  </si>
  <si>
    <t>TCGA-A8-A09W-01</t>
  </si>
  <si>
    <t>TCGA-R6-A8W8-01</t>
  </si>
  <si>
    <t>GTEX-ZF28-0011-R1a-SM-4WWD1</t>
  </si>
  <si>
    <t>TCGA-55-6968-01</t>
  </si>
  <si>
    <t>TCGA-56-8622-01</t>
  </si>
  <si>
    <t>GTEX-13PDP-0126-SM-5L3HD</t>
  </si>
  <si>
    <t>TCGA-BJ-A0YZ-01</t>
  </si>
  <si>
    <t>2016_07747</t>
  </si>
  <si>
    <t>TCGA-B6-A0IM-01</t>
  </si>
  <si>
    <t>TCGA-L5-A8NQ-01</t>
  </si>
  <si>
    <t>GTEX-ZF28-0011-R6a-SM-4WKHI</t>
  </si>
  <si>
    <t>TCGA-50-8460-01</t>
  </si>
  <si>
    <t>TCGA-85-7950-01</t>
  </si>
  <si>
    <t>GTEX-YB5K-2126-SM-4WWDJ</t>
  </si>
  <si>
    <t>TCGA-EM-A3FJ-01</t>
  </si>
  <si>
    <t>2016_47676</t>
  </si>
  <si>
    <t>TCGA-E2-A1IG-01</t>
  </si>
  <si>
    <t>TCGA-L5-A8NF-01</t>
  </si>
  <si>
    <t>GTEX-131XH-0011-R2b-SM-5DUVY</t>
  </si>
  <si>
    <t>TCGA-69-7978-01</t>
  </si>
  <si>
    <t>TCGA-NC-A5HG-01</t>
  </si>
  <si>
    <t>GTEX-11NV4-0008-SM-5Q5BA</t>
  </si>
  <si>
    <t>TCGA-ET-A39P-01</t>
  </si>
  <si>
    <t>TCGA-E2-A107-01</t>
  </si>
  <si>
    <t>TCGA-R6-A6XG-01</t>
  </si>
  <si>
    <t>GTEX-13RTJ-0011-R11a-SM-5O9CK</t>
  </si>
  <si>
    <t>TCGA-93-7347-01</t>
  </si>
  <si>
    <t>TCGA-56-8623-01</t>
  </si>
  <si>
    <t>GTEX-11TT1-1826-SM-5EQLV</t>
  </si>
  <si>
    <t>TCGA-DJ-A2QB-01</t>
  </si>
  <si>
    <t>2016_09359</t>
  </si>
  <si>
    <t>TCGA-BH-A1F0-01</t>
  </si>
  <si>
    <t>TCGA-LN-A49L-01</t>
  </si>
  <si>
    <t>GTEX-13OW5-0011-R4b-SM-5L3HS</t>
  </si>
  <si>
    <t>TCGA-97-7938-01</t>
  </si>
  <si>
    <t>TCGA-34-A5IX-01</t>
  </si>
  <si>
    <t>GTEX-UJHI-0008-SM-4IHL1</t>
  </si>
  <si>
    <t>TCGA-E8-A438-01</t>
  </si>
  <si>
    <t>2016_03238</t>
  </si>
  <si>
    <t>TCGA-AC-A5EH-01</t>
  </si>
  <si>
    <t>TCGA-LN-A4MR-01</t>
  </si>
  <si>
    <t>GTEX-RVPV-0011-R5A-SM-2TF69</t>
  </si>
  <si>
    <t>TCGA-64-1677-01</t>
  </si>
  <si>
    <t>TCGA-77-8009-01</t>
  </si>
  <si>
    <t>GTEX-ZVE2-0226-SM-59HJB</t>
  </si>
  <si>
    <t>TCGA-FY-A3W9-01</t>
  </si>
  <si>
    <t>2016_22747</t>
  </si>
  <si>
    <t>TCGA-EW-A1PD-01</t>
  </si>
  <si>
    <t>TCGA-LN-A49O-01</t>
  </si>
  <si>
    <t>GTEX-12WSF-0011-R7b-SM-5HL99</t>
  </si>
  <si>
    <t>TCGA-97-7937-01</t>
  </si>
  <si>
    <t>TCGA-39-5019-01</t>
  </si>
  <si>
    <t>GTEX-ZLV1-1526-SM-4WWBC</t>
  </si>
  <si>
    <t>TCGA-BJ-A290-01</t>
  </si>
  <si>
    <t>TCGA-D8-A1J8-01</t>
  </si>
  <si>
    <t>TCGA-IG-A6QS-01</t>
  </si>
  <si>
    <t>GTEX-WZTO-0011-R1B-SM-3NMAR</t>
  </si>
  <si>
    <t>TCGA-J2-A4AD-01</t>
  </si>
  <si>
    <t>TCGA-94-8490-01</t>
  </si>
  <si>
    <t>GTEX-1314G-1326-SM-5BC6E</t>
  </si>
  <si>
    <t>TCGA-BJ-A45J-01</t>
  </si>
  <si>
    <t>2016_01474</t>
  </si>
  <si>
    <t>TCGA-AR-A24N-01</t>
  </si>
  <si>
    <t>TCGA-IG-A50L-01</t>
  </si>
  <si>
    <t>GTEX-WL46-0011-R1A-SM-3LK6M</t>
  </si>
  <si>
    <t>TCGA-97-A4LX-01</t>
  </si>
  <si>
    <t>TCGA-85-7697-01</t>
  </si>
  <si>
    <t>GTEX-11H98-0126-SM-5EGHG</t>
  </si>
  <si>
    <t>TCGA-KS-A4IC-01</t>
  </si>
  <si>
    <t>TCGA-A2-A0EQ-01</t>
  </si>
  <si>
    <t>TCGA-LN-A49X-01</t>
  </si>
  <si>
    <t>GTEX-UTHO-2926-SM-3P5Z9</t>
  </si>
  <si>
    <t>TCGA-64-1678-01</t>
  </si>
  <si>
    <t>TCGA-51-4080-01</t>
  </si>
  <si>
    <t>GTEX-TKQ2-0008-SM-4DM5L</t>
  </si>
  <si>
    <t>TCGA-FY-A3WA-01</t>
  </si>
  <si>
    <t>TCGA-C8-A131-01</t>
  </si>
  <si>
    <t>TCGA-LN-A49P-01</t>
  </si>
  <si>
    <t>GTEX-12WSE-0011-R1b-SM-5GU4V</t>
  </si>
  <si>
    <t>TCGA-86-8073-01</t>
  </si>
  <si>
    <t>TCGA-60-2710-01</t>
  </si>
  <si>
    <t>GTEX-11ZU8-0008-SM-5S2VO</t>
  </si>
  <si>
    <t>TCGA-DJ-A2Q0-01</t>
  </si>
  <si>
    <t>TCGA-AR-A24M-01</t>
  </si>
  <si>
    <t>TCGA-VR-A8EQ-01</t>
  </si>
  <si>
    <t>GTEX-ZE9C-0011-R6a-SM-4WWCW</t>
  </si>
  <si>
    <t>TCGA-55-A493-01</t>
  </si>
  <si>
    <t>TCGA-58-8392-01</t>
  </si>
  <si>
    <t>GTEX-T2IS-0126-SM-4DM6O</t>
  </si>
  <si>
    <t>TCGA-E3-A3E3-01</t>
  </si>
  <si>
    <t>TCGA-BH-A1FJ-01</t>
  </si>
  <si>
    <t>TCGA-L7-A6VZ-01</t>
  </si>
  <si>
    <t>GTEX-144GL-0011-R1a-SM-5PNZ5</t>
  </si>
  <si>
    <t>TCGA-44-2659-01</t>
  </si>
  <si>
    <t>TCGA-18-3407-01</t>
  </si>
  <si>
    <t>GTEX-12KS4-2126-SM-5FQUT</t>
  </si>
  <si>
    <t>TCGA-ET-A3DW-01</t>
  </si>
  <si>
    <t>TCGA-B6-A40C-01</t>
  </si>
  <si>
    <t>TCGA-X8-AAAR-01</t>
  </si>
  <si>
    <t>GTEX-13O3Q-0011-R8b-SM-5KM2J</t>
  </si>
  <si>
    <t>TCGA-75-7030-01</t>
  </si>
  <si>
    <t>TCGA-LA-A446-01</t>
  </si>
  <si>
    <t>GTEX-X261-0008-SM-4PR11</t>
  </si>
  <si>
    <t>TCGA-EL-A3H7-01</t>
  </si>
  <si>
    <t>TCGA-AR-A1AK-01</t>
  </si>
  <si>
    <t>TCGA-JY-A939-01</t>
  </si>
  <si>
    <t>GTEX-PWO3-0011-R2A-SM-2S1OX</t>
  </si>
  <si>
    <t>TCGA-55-7227-01</t>
  </si>
  <si>
    <t>TCGA-96-8169-01</t>
  </si>
  <si>
    <t>GTEX-ZYT6-2326-SM-5GZY3</t>
  </si>
  <si>
    <t>TCGA-EL-A3H4-01</t>
  </si>
  <si>
    <t>TCGA-E2-A1IF-01</t>
  </si>
  <si>
    <t>TCGA-L5-A8NN-01</t>
  </si>
  <si>
    <t>GTEX-12ZZY-2926-SM-5DUXO</t>
  </si>
  <si>
    <t>TCGA-55-8615-01</t>
  </si>
  <si>
    <t>TCGA-34-5241-01</t>
  </si>
  <si>
    <t>GTEX-RU72-0008-SM-46MV8</t>
  </si>
  <si>
    <t>TCGA-DJ-A2PP-01</t>
  </si>
  <si>
    <t>2016_05744</t>
  </si>
  <si>
    <t>TCGA-E2-A1L8-01</t>
  </si>
  <si>
    <t>TCGA-LN-A9FQ-01</t>
  </si>
  <si>
    <t>GTEX-11OF3-3126-SM-5GU5E</t>
  </si>
  <si>
    <t>TCGA-38-4630-01</t>
  </si>
  <si>
    <t>TCGA-77-7140-01</t>
  </si>
  <si>
    <t>GTEX-13OVJ-0826-SM-5J1OK</t>
  </si>
  <si>
    <t>TCGA-CE-A482-01</t>
  </si>
  <si>
    <t>2016_07387</t>
  </si>
  <si>
    <t>TCGA-AO-A0JE-01</t>
  </si>
  <si>
    <t>TCGA-VR-AA7B-01</t>
  </si>
  <si>
    <t>GTEX-Z93S-0011-R6b-SM-4RGNJ</t>
  </si>
  <si>
    <t>TCGA-55-1592-01</t>
  </si>
  <si>
    <t>TCGA-18-3417-01</t>
  </si>
  <si>
    <t>GTEX-12WSH-1526-SM-5BC5W</t>
  </si>
  <si>
    <t>TCGA-EL-A4K4-01</t>
  </si>
  <si>
    <t>16_22955_3</t>
  </si>
  <si>
    <t>TCGA-S3-AA11-01</t>
  </si>
  <si>
    <t>TCGA-IG-A3I8-01</t>
  </si>
  <si>
    <t>GTEX-139UC-0011-R11a-SM-5KM3J</t>
  </si>
  <si>
    <t>TCGA-75-5146-01</t>
  </si>
  <si>
    <t>TCGA-85-8355-01</t>
  </si>
  <si>
    <t>GTEX-WY7C-2326-SM-3NB2U</t>
  </si>
  <si>
    <t>TCGA-E3-A3DY-01</t>
  </si>
  <si>
    <t>TCGA-E2-A158-01</t>
  </si>
  <si>
    <t>TCGA-XP-A8T6-01</t>
  </si>
  <si>
    <t>GTEX-13G51-0011-R2b-SM-5LZXS</t>
  </si>
  <si>
    <t>TCGA-67-4679-01</t>
  </si>
  <si>
    <t>TCGA-18-3419-01</t>
  </si>
  <si>
    <t>GTEX-ZVP2-0326-SM-57WBP</t>
  </si>
  <si>
    <t>TCGA-DJ-A1QN-01</t>
  </si>
  <si>
    <t>TCGA-D8-A27I-01</t>
  </si>
  <si>
    <t>TCGA-Q9-A6FU-01</t>
  </si>
  <si>
    <t>GTEX-YJ89-0011-R6a-SM-4V6GN</t>
  </si>
  <si>
    <t>TCGA-55-8090-01</t>
  </si>
  <si>
    <t>TCGA-94-7033-01</t>
  </si>
  <si>
    <t>GTEX-XUYS-0126-SM-47JWZ</t>
  </si>
  <si>
    <t>TCGA-IM-A3U3-01</t>
  </si>
  <si>
    <t>TCGA-AC-A3W6-01</t>
  </si>
  <si>
    <t>TCGA-LN-A49M-01</t>
  </si>
  <si>
    <t>GTEX-ZDXO-0011-R11a-SM-4WWD9</t>
  </si>
  <si>
    <t>TCGA-97-7552-01</t>
  </si>
  <si>
    <t>TCGA-39-5022-01</t>
  </si>
  <si>
    <t>GTEX-145MI-0526-SM-5O9A8</t>
  </si>
  <si>
    <t>TCGA-EM-A22N-01</t>
  </si>
  <si>
    <t>TCGA-BH-A0H3-01</t>
  </si>
  <si>
    <t>TCGA-L5-A4OG-01</t>
  </si>
  <si>
    <t>GTEX-14BIL-0011-R9a-SM-5SI7A</t>
  </si>
  <si>
    <t>TCGA-44-7662-01</t>
  </si>
  <si>
    <t>TCGA-39-5030-01</t>
  </si>
  <si>
    <t>GTEX-12KS4-0326-SM-5EQ41</t>
  </si>
  <si>
    <t>TCGA-EM-A2CS-06</t>
  </si>
  <si>
    <t>TCGA-AR-A0TX-01</t>
  </si>
  <si>
    <t>TCGA-L5-A43M-01</t>
  </si>
  <si>
    <t>GTEX-Z93S-0011-R2a-SM-4RGNG</t>
  </si>
  <si>
    <t>TCGA-38-4626-01</t>
  </si>
  <si>
    <t>TCGA-85-8276-01</t>
  </si>
  <si>
    <t>GTEX-SJXC-0126-SM-2XCFF</t>
  </si>
  <si>
    <t>TCGA-EM-A2CS-01</t>
  </si>
  <si>
    <t>TCGA-A8-A07L-01</t>
  </si>
  <si>
    <t>TCGA-L5-A4OM-01</t>
  </si>
  <si>
    <t>GTEX-12ZZZ-0011-R5a-SM-5EQ4M</t>
  </si>
  <si>
    <t>TCGA-86-8054-01</t>
  </si>
  <si>
    <t>TCGA-22-5479-01</t>
  </si>
  <si>
    <t>GTEX-WYVS-0008-SM-4ONDY</t>
  </si>
  <si>
    <t>TCGA-ET-A4KN-01</t>
  </si>
  <si>
    <t>TCGA-A2-A0SV-01</t>
  </si>
  <si>
    <t>TCGA-L5-A4OP-01</t>
  </si>
  <si>
    <t>GTEX-13OW8-0011-R7a-SM-5L3FP</t>
  </si>
  <si>
    <t>TCGA-86-6851-01</t>
  </si>
  <si>
    <t>TCGA-66-2773-01</t>
  </si>
  <si>
    <t>GTEX-131XF-2626-SM-5EQ6K</t>
  </si>
  <si>
    <t>TCGA-EL-A3D5-01</t>
  </si>
  <si>
    <t>TCGA-E9-A1RD-01</t>
  </si>
  <si>
    <t>TCGA-IC-A6RE-01</t>
  </si>
  <si>
    <t>GTEX-13FHP-0011-R6b-SM-5LZY6</t>
  </si>
  <si>
    <t>TCGA-55-8205-01</t>
  </si>
  <si>
    <t>TCGA-22-4607-01</t>
  </si>
  <si>
    <t>GTEX-OIZG-0008-SM-4E3J2</t>
  </si>
  <si>
    <t>TCGA-ET-A2MY-01</t>
  </si>
  <si>
    <t>2016_33473</t>
  </si>
  <si>
    <t>TCGA-A2-A04U-01</t>
  </si>
  <si>
    <t>TCGA-JY-A93C-01</t>
  </si>
  <si>
    <t>GTEX-13S7M-0011-R11b-SM-5P9HU</t>
  </si>
  <si>
    <t>TCGA-64-5775-01</t>
  </si>
  <si>
    <t>TCGA-39-5040-01</t>
  </si>
  <si>
    <t>GTEX-XPVG-2626-SM-4B669</t>
  </si>
  <si>
    <t>TCGA-ET-A3DO-01</t>
  </si>
  <si>
    <t>TCGA-A7-A5ZW-01</t>
  </si>
  <si>
    <t>TCGA-2H-A9GG-01</t>
  </si>
  <si>
    <t>GTEX-TSE9-3026-SM-3DB76</t>
  </si>
  <si>
    <t>TCGA-64-1676-01</t>
  </si>
  <si>
    <t>TCGA-96-7544-01</t>
  </si>
  <si>
    <t>GTEX-139TT-2126-SM-5LZWC</t>
  </si>
  <si>
    <t>TCGA-DE-A4MB-01</t>
  </si>
  <si>
    <t>TCGA-AN-A0FT-01</t>
  </si>
  <si>
    <t>TCGA-IG-A97H-01</t>
  </si>
  <si>
    <t>GTEX-12WSC-3026-SM-5GCNF</t>
  </si>
  <si>
    <t>TCGA-44-2665-01</t>
  </si>
  <si>
    <t>TCGA-98-A53I-01</t>
  </si>
  <si>
    <t>GTEX-Y3I4-1726-SM-4TT89</t>
  </si>
  <si>
    <t>TCGA-EL-A3GZ-01</t>
  </si>
  <si>
    <t>TCGA-A7-A26J-01</t>
  </si>
  <si>
    <t>TCGA-IG-A4QT-01</t>
  </si>
  <si>
    <t>GTEX-QVUS-0011-R4A-SM-3GAE7</t>
  </si>
  <si>
    <t>TCGA-44-7667-01</t>
  </si>
  <si>
    <t>TCGA-92-7340-01</t>
  </si>
  <si>
    <t>GTEX-13OVH-0526-SM-5L3E6</t>
  </si>
  <si>
    <t>TCGA-EL-A3GY-01</t>
  </si>
  <si>
    <t>TCGA-PL-A8LV-01</t>
  </si>
  <si>
    <t>TCGA-L5-A4OW-01</t>
  </si>
  <si>
    <t>GTEX-11UD1-0011-R5b-SM-5P9FP</t>
  </si>
  <si>
    <t>TCGA-86-8281-01</t>
  </si>
  <si>
    <t>TCGA-60-2706-01</t>
  </si>
  <si>
    <t>GTEX-12WSN-1426-SM-5GCO6</t>
  </si>
  <si>
    <t>TCGA-ET-A3BU-01</t>
  </si>
  <si>
    <t>TCGA-E9-A1NE-01</t>
  </si>
  <si>
    <t>TCGA-2H-A9GH-01</t>
  </si>
  <si>
    <t>GTEX-13FLW-1426-SM-5K7YE</t>
  </si>
  <si>
    <t>TCGA-86-7701-01</t>
  </si>
  <si>
    <t>TCGA-63-5131-01</t>
  </si>
  <si>
    <t>GTEX-ZXG5-0126-SM-5GIEU</t>
  </si>
  <si>
    <t>TCGA-EM-A1YC-01</t>
  </si>
  <si>
    <t>TCGA-AO-A0JM-01</t>
  </si>
  <si>
    <t>TCGA-LN-A4A3-01</t>
  </si>
  <si>
    <t>GTEX-13JVG-0011-R7b-SM-5MR3Q</t>
  </si>
  <si>
    <t>TCGA-44-6148-01</t>
  </si>
  <si>
    <t>TCGA-85-8070-01</t>
  </si>
  <si>
    <t>GTEX-SN8G-0008-SM-4DM4X</t>
  </si>
  <si>
    <t>TCGA-KS-A41L-01</t>
  </si>
  <si>
    <t>TCGA-E2-A1B4-01</t>
  </si>
  <si>
    <t>TCGA-L5-A4OJ-01</t>
  </si>
  <si>
    <t>GTEX-145MH-0011-R7a-SM-5PNWH</t>
  </si>
  <si>
    <t>TCGA-55-6985-01</t>
  </si>
  <si>
    <t>TCGA-L3-A4E7-01</t>
  </si>
  <si>
    <t>GTEX-NL4W-0008-SM-4E3I2</t>
  </si>
  <si>
    <t>TCGA-L6-A4ET-01</t>
  </si>
  <si>
    <t>TCGA-BH-A0BR-01</t>
  </si>
  <si>
    <t>TCGA-L5-A88W-01</t>
  </si>
  <si>
    <t>GTEX-139TS-0011-R7a-SM-5K7X7</t>
  </si>
  <si>
    <t>TCGA-55-1596-01</t>
  </si>
  <si>
    <t>TCGA-60-2720-01</t>
  </si>
  <si>
    <t>GTEX-ZYFD-0626-SM-5E44E</t>
  </si>
  <si>
    <t>TCGA-DE-A0Y3-01</t>
  </si>
  <si>
    <t>TCGA-BH-A0H9-01</t>
  </si>
  <si>
    <t>TCGA-VR-A8EW-01</t>
  </si>
  <si>
    <t>GTEX-ZVZQ-0011-R1a-SM-57WBU</t>
  </si>
  <si>
    <t>TCGA-78-7153-01</t>
  </si>
  <si>
    <t>TCGA-56-8083-01</t>
  </si>
  <si>
    <t>GTEX-QDT8-0126-SM-48TZ1</t>
  </si>
  <si>
    <t>TCGA-BJ-A0ZE-01</t>
  </si>
  <si>
    <t>TCGA-OL-A5D8-01</t>
  </si>
  <si>
    <t>TCGA-LN-A9FP-01</t>
  </si>
  <si>
    <t>GTEX-QMR6-0011-R10A-SM-32PKO</t>
  </si>
  <si>
    <t>TCGA-44-7669-01</t>
  </si>
  <si>
    <t>TCGA-94-8035-01</t>
  </si>
  <si>
    <t>GTEX-148VI-1626-SM-5SI6E</t>
  </si>
  <si>
    <t>TCGA-EM-A22I-01</t>
  </si>
  <si>
    <t>TCGA-B6-A0IJ-01</t>
  </si>
  <si>
    <t>TCGA-IG-A51D-01</t>
  </si>
  <si>
    <t>GTEX-WL46-0011-R11A-SM-3MJFT</t>
  </si>
  <si>
    <t>TCGA-95-A4VN-01</t>
  </si>
  <si>
    <t>TCGA-34-5231-01</t>
  </si>
  <si>
    <t>GTEX-1122O-2126-SM-5EGIR</t>
  </si>
  <si>
    <t>TCGA-BJ-A28R-01</t>
  </si>
  <si>
    <t>Thyroid</t>
  </si>
  <si>
    <t>thy_tumour</t>
  </si>
  <si>
    <t>2012_10283</t>
  </si>
  <si>
    <t>TCGA-AC-A2QH-01</t>
  </si>
  <si>
    <t>TCGA-L5-A43E-01</t>
  </si>
  <si>
    <t>GTEX-12WSD-0011-R6b-SM-5P9JU</t>
  </si>
  <si>
    <t>TCGA-49-4494-01</t>
  </si>
  <si>
    <t>TCGA-33-4587-01</t>
  </si>
  <si>
    <t>GTEX-R55E-0008-SM-48FCG</t>
  </si>
  <si>
    <t>TCGA-DJ-A3VB-01</t>
  </si>
  <si>
    <t>2012_10385</t>
  </si>
  <si>
    <t>TCGA-A2-A1FW-01</t>
  </si>
  <si>
    <t>TCGA-R6-A6L6-01</t>
  </si>
  <si>
    <t>GTEX-13X6J-0011-R4b-SM-5P9K4</t>
  </si>
  <si>
    <t>TCGA-49-6745-01</t>
  </si>
  <si>
    <t>TCGA-85-A510-01</t>
  </si>
  <si>
    <t>TCGA-FR-A3R1-01</t>
  </si>
  <si>
    <t>TCGA-EM-A3AJ-01</t>
  </si>
  <si>
    <t>2012_11287</t>
  </si>
  <si>
    <t>TCGA-AC-A3W7-01</t>
  </si>
  <si>
    <t>TCGA-L5-A4OE-01</t>
  </si>
  <si>
    <t>GTEX-11GSP-0011-R11b-SM-5NQ7V</t>
  </si>
  <si>
    <t>TCGA-05-4424-01</t>
  </si>
  <si>
    <t>TCGA-37-A5EN-01</t>
  </si>
  <si>
    <t>TCGA-EE-A29D-06</t>
  </si>
  <si>
    <t>TCGA-DJ-A3V0-01</t>
  </si>
  <si>
    <t>2012_12251</t>
  </si>
  <si>
    <t>TCGA-E9-A243-01</t>
  </si>
  <si>
    <t>TCGA-L5-A8NM-01</t>
  </si>
  <si>
    <t>GTEX-X4EP-0011-R4B-SM-3P627</t>
  </si>
  <si>
    <t>TCGA-73-7499-01</t>
  </si>
  <si>
    <t>TCGA-94-A5I4-01</t>
  </si>
  <si>
    <t>TCGA-FS-A1ZA-06</t>
  </si>
  <si>
    <t>TCGA-CE-A3ME-01</t>
  </si>
  <si>
    <t>2012_12385</t>
  </si>
  <si>
    <t>TCGA-A7-A13H-01</t>
  </si>
  <si>
    <t>TCGA-LN-A7HV-01</t>
  </si>
  <si>
    <t>GTEX-WVLH-0011-R10A-SM-3MJFM</t>
  </si>
  <si>
    <t>TCGA-78-7158-01</t>
  </si>
  <si>
    <t>TCGA-43-6143-01</t>
  </si>
  <si>
    <t>TCGA-EE-A17X-06</t>
  </si>
  <si>
    <t>TCGA-EM-A1YA-01</t>
  </si>
  <si>
    <t>2012_12388</t>
  </si>
  <si>
    <t>TCGA-A2-A0EO-01</t>
  </si>
  <si>
    <t>TCGA-VR-A8EY-01</t>
  </si>
  <si>
    <t>GTEX-Q2AG-0011-R1A-SM-2HMJI</t>
  </si>
  <si>
    <t>TCGA-86-8668-01</t>
  </si>
  <si>
    <t>TCGA-66-2778-01</t>
  </si>
  <si>
    <t>TCGA-FR-A8YD-06</t>
  </si>
  <si>
    <t>TCGA-ET-A25R-01</t>
  </si>
  <si>
    <t>2012_12481</t>
  </si>
  <si>
    <t>TCGA-AN-A049-01</t>
  </si>
  <si>
    <t>TCGA-2H-A9GK-01</t>
  </si>
  <si>
    <t>GTEX-X261-3126-SM-4PQZC</t>
  </si>
  <si>
    <t>TCGA-71-6725-01</t>
  </si>
  <si>
    <t>TCGA-22-0940-01</t>
  </si>
  <si>
    <t>TCGA-FS-A1ZF-06</t>
  </si>
  <si>
    <t>TCGA-EL-A3CW-01</t>
  </si>
  <si>
    <t>2012_12483</t>
  </si>
  <si>
    <t>TCGA-AR-A5QN-01</t>
  </si>
  <si>
    <t>TCGA-LN-A4A6-01</t>
  </si>
  <si>
    <t>GTEX-Z93S-2926-SM-57WB9</t>
  </si>
  <si>
    <t>TCGA-35-5375-01</t>
  </si>
  <si>
    <t>TCGA-63-7020-01</t>
  </si>
  <si>
    <t>TCGA-EB-A41A-01</t>
  </si>
  <si>
    <t>TCGA-EM-A3O9-01</t>
  </si>
  <si>
    <t>2012_12723</t>
  </si>
  <si>
    <t>TCGA-A2-A04V-01</t>
  </si>
  <si>
    <t>TCGA-LN-A49W-01</t>
  </si>
  <si>
    <t>GTEX-13OVJ-0011-R6b-SM-5L3GH</t>
  </si>
  <si>
    <t>TCGA-38-4632-01</t>
  </si>
  <si>
    <t>TCGA-NC-A5HQ-01</t>
  </si>
  <si>
    <t>TCGA-D3-A3ML-06</t>
  </si>
  <si>
    <t>TCGA-EL-A3H3-01</t>
  </si>
  <si>
    <t>2012_12725</t>
  </si>
  <si>
    <t>TCGA-E2-A14T-01</t>
  </si>
  <si>
    <t>TCGA-V5-A7RC-01</t>
  </si>
  <si>
    <t>GTEX-13IVO-0011-R10a-SM-5LZY3</t>
  </si>
  <si>
    <t>TCGA-49-6761-01</t>
  </si>
  <si>
    <t>TCGA-96-7545-01</t>
  </si>
  <si>
    <t>TCGA-EE-A2MP-06</t>
  </si>
  <si>
    <t>TCGA-DE-A4M8-01</t>
  </si>
  <si>
    <t>2012_12729</t>
  </si>
  <si>
    <t>TCGA-E2-A1LL-01</t>
  </si>
  <si>
    <t>TCGA-V5-A7RC-06</t>
  </si>
  <si>
    <t>GTEX-11DZ1-2926-SM-5A5KI</t>
  </si>
  <si>
    <t>TCGA-86-A4P7-01</t>
  </si>
  <si>
    <t>TCGA-66-2791-01</t>
  </si>
  <si>
    <t>TCGA-DA-A1I4-06</t>
  </si>
  <si>
    <t>TCGA-CE-A483-01</t>
  </si>
  <si>
    <t>2017_21_9</t>
  </si>
  <si>
    <t>TCGA-EW-A1P4-01</t>
  </si>
  <si>
    <t>TCGA-VR-AA4G-01</t>
  </si>
  <si>
    <t>GTEX-13X6I-0011-R7b-SM-5PNWP</t>
  </si>
  <si>
    <t>TCGA-55-8087-01</t>
  </si>
  <si>
    <t>TCGA-66-2788-01</t>
  </si>
  <si>
    <t>TCGA-ER-A19S-06</t>
  </si>
  <si>
    <t>TCGA-BJ-A0Z3-01</t>
  </si>
  <si>
    <t>2017_23_3</t>
  </si>
  <si>
    <t>TCGA-A2-A0T4-01</t>
  </si>
  <si>
    <t>TCGA-JY-A6F8-01</t>
  </si>
  <si>
    <t>GTEX-RVPU-0011-R9A-SM-3NM8E</t>
  </si>
  <si>
    <t>TCGA-95-8039-01</t>
  </si>
  <si>
    <t>TCGA-22-5483-01</t>
  </si>
  <si>
    <t>TCGA-EE-A3AB-06</t>
  </si>
  <si>
    <t>TCGA-EL-A3T0-01</t>
  </si>
  <si>
    <t>2017_71_2</t>
  </si>
  <si>
    <t>TCGA-BH-A0W3-01</t>
  </si>
  <si>
    <t>TCGA-XP-A8T8-01</t>
  </si>
  <si>
    <t>GTEX-13NZA-0011-R1b-SM-5LUAF</t>
  </si>
  <si>
    <t>TCGA-55-8207-01</t>
  </si>
  <si>
    <t>TCGA-21-5787-01</t>
  </si>
  <si>
    <t>TCGA-D3-A5GR-06</t>
  </si>
  <si>
    <t>TCGA-ET-A39R-01</t>
  </si>
  <si>
    <t>2017_78_2</t>
  </si>
  <si>
    <t>TCGA-BH-A42U-01</t>
  </si>
  <si>
    <t>TCGA-V5-AASV-01</t>
  </si>
  <si>
    <t>GTEX-13NZA-0011-R5b-SM-5KM4K</t>
  </si>
  <si>
    <t>TCGA-75-6212-01</t>
  </si>
  <si>
    <t>TCGA-68-7756-01</t>
  </si>
  <si>
    <t>TCGA-W3-AA1R-06</t>
  </si>
  <si>
    <t>TCGA-DJ-A4V4-01</t>
  </si>
  <si>
    <t>2017_222_5</t>
  </si>
  <si>
    <t>TCGA-A8-A08G-01</t>
  </si>
  <si>
    <t>TCGA-R6-A6DN-01</t>
  </si>
  <si>
    <t>GTEX-13OVH-2926-SM-5IJFH</t>
  </si>
  <si>
    <t>TCGA-50-5055-01</t>
  </si>
  <si>
    <t>TCGA-92-8064-01</t>
  </si>
  <si>
    <t>TCGA-D3-A8GK-06</t>
  </si>
  <si>
    <t>TCGA-IM-A41Y-01</t>
  </si>
  <si>
    <t>2017_354_2</t>
  </si>
  <si>
    <t>TCGA-EW-A1IX-01</t>
  </si>
  <si>
    <t>TCGA-L5-A88V-01</t>
  </si>
  <si>
    <t>GTEX-P44H-0011-R1A-SM-3NM8J</t>
  </si>
  <si>
    <t>TCGA-78-7150-01</t>
  </si>
  <si>
    <t>TCGA-79-5596-01</t>
  </si>
  <si>
    <t>TCGA-EE-A20H-06</t>
  </si>
  <si>
    <t>TCGA-J8-A3NZ-01</t>
  </si>
  <si>
    <t>2017_356_2</t>
  </si>
  <si>
    <t>TCGA-A1-A0SH-01</t>
  </si>
  <si>
    <t>TCGA-LN-A8I1-01</t>
  </si>
  <si>
    <t>GTEX-13CIG-0011-R5b-SM-5L3F2</t>
  </si>
  <si>
    <t>TCGA-55-6978-01</t>
  </si>
  <si>
    <t>TCGA-77-8133-01</t>
  </si>
  <si>
    <t>TCGA-D3-A51G-06</t>
  </si>
  <si>
    <t>TCGA-BJ-A18Y-01</t>
  </si>
  <si>
    <t>2017_531_2</t>
  </si>
  <si>
    <t>TCGA-B6-A401-01</t>
  </si>
  <si>
    <t>TCGA-LN-A4A9-01</t>
  </si>
  <si>
    <t>GTEX-13OW5-0011-R11b-SM-5L3GG</t>
  </si>
  <si>
    <t>TCGA-64-1681-01</t>
  </si>
  <si>
    <t>TCGA-43-7658-01</t>
  </si>
  <si>
    <t>TCGA-EE-A29M-06</t>
  </si>
  <si>
    <t>TCGA-EL-A3CP-01</t>
  </si>
  <si>
    <t>2017_731_2</t>
  </si>
  <si>
    <t>TCGA-C8-A1HG-01</t>
  </si>
  <si>
    <t>TCGA-VR-AA4D-01</t>
  </si>
  <si>
    <t>GTEX-13JVG-0011-R6a-SM-5MR3E</t>
  </si>
  <si>
    <t>TCGA-97-8552-01</t>
  </si>
  <si>
    <t>TCGA-66-2787-01</t>
  </si>
  <si>
    <t>TCGA-BF-A5ER-01</t>
  </si>
  <si>
    <t>TCGA-QD-A8IV-01</t>
  </si>
  <si>
    <t>2017_734_3</t>
  </si>
  <si>
    <t>TCGA-E2-A10E-01</t>
  </si>
  <si>
    <t>TCGA-L5-A893-01</t>
  </si>
  <si>
    <t>GTEX-11ZU8-0011-R3a-SM-5BC6U</t>
  </si>
  <si>
    <t>TCGA-49-AAR0-01</t>
  </si>
  <si>
    <t>TCGA-66-2737-01</t>
  </si>
  <si>
    <t>TCGA-D3-A8GD-06</t>
  </si>
  <si>
    <t>TCGA-DJ-A3UT-01</t>
  </si>
  <si>
    <t>2010_10886</t>
  </si>
  <si>
    <t>TCGA-D8-A27N-01</t>
  </si>
  <si>
    <t>TCGA-2H-A9GO-01</t>
  </si>
  <si>
    <t>GTEX-132Q8-0011-R2b-SM-5EQ5Z</t>
  </si>
  <si>
    <t>TCGA-05-4390-01</t>
  </si>
  <si>
    <t>TCGA-56-8628-01</t>
  </si>
  <si>
    <t>TCGA-D3-A5GU-06</t>
  </si>
  <si>
    <t>TCGA-DO-A1JZ-01</t>
  </si>
  <si>
    <t>2010_19070</t>
  </si>
  <si>
    <t>TCGA-A2-A0CS-01</t>
  </si>
  <si>
    <t>TCGA-LN-A4A1-01</t>
  </si>
  <si>
    <t>GTEX-YFC4-3026-SM-5IFJK</t>
  </si>
  <si>
    <t>TCGA-53-7624-01</t>
  </si>
  <si>
    <t>TCGA-68-7755-01</t>
  </si>
  <si>
    <t>TCGA-D3-A3C8-06</t>
  </si>
  <si>
    <t>TCGA-J8-A4HY-01</t>
  </si>
  <si>
    <t>2011_00384</t>
  </si>
  <si>
    <t>TCGA-A1-A0SG-01</t>
  </si>
  <si>
    <t>TCGA-JY-A6FG-01</t>
  </si>
  <si>
    <t>GTEX-145MH-2926-SM-5Q5D2</t>
  </si>
  <si>
    <t>TCGA-69-7973-01</t>
  </si>
  <si>
    <t>TCGA-77-6844-01</t>
  </si>
  <si>
    <t>TCGA-FS-A4F2-06</t>
  </si>
  <si>
    <t>TCGA-DJ-A3UP-01</t>
  </si>
  <si>
    <t>2011_12575</t>
  </si>
  <si>
    <t>TCGA-E9-A22A-01</t>
  </si>
  <si>
    <t>TCGA-R6-A6KZ-01</t>
  </si>
  <si>
    <t>GTEX-13JUV-0011-R6b-SM-5LZYG</t>
  </si>
  <si>
    <t>TCGA-75-6203-01</t>
  </si>
  <si>
    <t>TCGA-EE-A29P-06</t>
  </si>
  <si>
    <t>TCGA-BJ-A28T-01</t>
  </si>
  <si>
    <t>2011_14159</t>
  </si>
  <si>
    <t>TCGA-OL-A66P-01</t>
  </si>
  <si>
    <t>TCGA-IG-A97I-01</t>
  </si>
  <si>
    <t>GTEX-T6MN-0011-R5A-SM-32QPD</t>
  </si>
  <si>
    <t>TCGA-44-2661-01</t>
  </si>
  <si>
    <t>TCGA-EB-A44O-01</t>
  </si>
  <si>
    <t>TCGA-FY-A3TY-01</t>
  </si>
  <si>
    <t>2011_14643</t>
  </si>
  <si>
    <t>TCGA-E2-A1BD-01</t>
  </si>
  <si>
    <t>TCGA-LN-A49N-01</t>
  </si>
  <si>
    <t>GTEX-139TT-0011-R3b-SM-5K7VL</t>
  </si>
  <si>
    <t>TCGA-49-4490-01</t>
  </si>
  <si>
    <t>TCGA-FS-A1ZB-06</t>
  </si>
  <si>
    <t>TCGA-EL-A4KH-01</t>
  </si>
  <si>
    <t>2011_26630</t>
  </si>
  <si>
    <t>TCGA-E2-A14Z-01</t>
  </si>
  <si>
    <t>TCGA-VR-A8EU-01</t>
  </si>
  <si>
    <t>GTEX-13CF2-0011-R11b-SM-5LZXO</t>
  </si>
  <si>
    <t>TCGA-50-5946-02</t>
  </si>
  <si>
    <t>TCGA-ER-A19T-01</t>
  </si>
  <si>
    <t>TCGA-DJ-A13O-01</t>
  </si>
  <si>
    <t>2012_00099</t>
  </si>
  <si>
    <t>TCGA-A2-A1G4-01</t>
  </si>
  <si>
    <t>TCGA-Z6-AAPN-01</t>
  </si>
  <si>
    <t>GTEX-144GL-3026-SM-5Q5CW</t>
  </si>
  <si>
    <t>TCGA-50-5946-01</t>
  </si>
  <si>
    <t>TCGA-ER-A19T-06</t>
  </si>
  <si>
    <t>TCGA-EM-A1YB-01</t>
  </si>
  <si>
    <t>2012_03575</t>
  </si>
  <si>
    <t>TCGA-E9-A1RF-01</t>
  </si>
  <si>
    <t>TCGA-IG-A7DP-01</t>
  </si>
  <si>
    <t>GTEX-QDT8-2926-SM-32PKC</t>
  </si>
  <si>
    <t>TCGA-MP-A4TH-01</t>
  </si>
  <si>
    <t>TCGA-D3-A3CE-06</t>
  </si>
  <si>
    <t>TCGA-EM-A2OZ-01</t>
  </si>
  <si>
    <t>2012_10264</t>
  </si>
  <si>
    <t>TCGA-D8-A1XQ-01</t>
  </si>
  <si>
    <t>TCGA-Z6-A8JE-01</t>
  </si>
  <si>
    <t>GTEX-11NV4-0011-R7a-SM-57WDH</t>
  </si>
  <si>
    <t>TCGA-91-6829-01</t>
  </si>
  <si>
    <t>TCGA-ER-A19M-06</t>
  </si>
  <si>
    <t>TCGA-KS-A4I3-01</t>
  </si>
  <si>
    <t>2012_16971</t>
  </si>
  <si>
    <t>TCGA-AR-A1AH-01</t>
  </si>
  <si>
    <t>TCGA-2H-A9GJ-01</t>
  </si>
  <si>
    <t>GTEX-14ASI-0011-R1b-SM-5S2TY</t>
  </si>
  <si>
    <t>TCGA-78-7540-01</t>
  </si>
  <si>
    <t>TCGA-EE-A3AF-06</t>
  </si>
  <si>
    <t>TCGA-ET-A25J-01</t>
  </si>
  <si>
    <t>2012_18328</t>
  </si>
  <si>
    <t>TCGA-A2-A0YC-01</t>
  </si>
  <si>
    <t>TCGA-IG-A5S3-01</t>
  </si>
  <si>
    <t>GTEX-ZAB4-0011-R11a-SM-4SOKI</t>
  </si>
  <si>
    <t>TCGA-99-8025-01</t>
  </si>
  <si>
    <t>TCGA-EE-A29A-06</t>
  </si>
  <si>
    <t>TCGA-IM-A41Z-01</t>
  </si>
  <si>
    <t>2012_25692</t>
  </si>
  <si>
    <t>TCGA-BH-A1EN-01</t>
  </si>
  <si>
    <t>TCGA-L5-A8NI-01</t>
  </si>
  <si>
    <t>GTEX-WZTO-2826-SM-3NM8P</t>
  </si>
  <si>
    <t>TCGA-44-8120-01</t>
  </si>
  <si>
    <t>TCGA-EE-A184-06</t>
  </si>
  <si>
    <t>TCGA-BJ-A28W-01</t>
  </si>
  <si>
    <t>2012_29861</t>
  </si>
  <si>
    <t>TCGA-E9-A3QA-01</t>
  </si>
  <si>
    <t>TCGA-2H-A9GM-01</t>
  </si>
  <si>
    <t>GTEX-XLM4-0011-R2B-SM-4AT5Z</t>
  </si>
  <si>
    <t>TCGA-49-4486-01</t>
  </si>
  <si>
    <t>TCGA-FS-A1YY-06</t>
  </si>
  <si>
    <t>TCGA-FY-A3R7-01</t>
  </si>
  <si>
    <t>2012_33351</t>
  </si>
  <si>
    <t>TCGA-BH-A0EB-01</t>
  </si>
  <si>
    <t>TCGA-IC-A6RF-01</t>
  </si>
  <si>
    <t>GTEX-QDT8-0011-R9A-SM-32PKH</t>
  </si>
  <si>
    <t>TCGA-55-8511-01</t>
  </si>
  <si>
    <t>TCGA-EE-A3J4-06</t>
  </si>
  <si>
    <t>TCGA-DJ-A2QC-01</t>
  </si>
  <si>
    <t>2010_00743</t>
  </si>
  <si>
    <t>TCGA-E2-A574-01</t>
  </si>
  <si>
    <t>GTEX-ZYFD-2926-SM-5GID9</t>
  </si>
  <si>
    <t>TCGA-97-A4M6-01</t>
  </si>
  <si>
    <t>TCGA-ER-A19A-06</t>
  </si>
  <si>
    <t>TCGA-EL-A3GP-01</t>
  </si>
  <si>
    <t>2010_03897</t>
  </si>
  <si>
    <t>TCGA-D8-A27P-01</t>
  </si>
  <si>
    <t>GTEX-X585-0011-R4B-SM-46MVH</t>
  </si>
  <si>
    <t>TCGA-05-4427-01</t>
  </si>
  <si>
    <t>TCGA-FS-A4F8-06</t>
  </si>
  <si>
    <t>TCGA-FY-A4B4-01</t>
  </si>
  <si>
    <t>2010_16388</t>
  </si>
  <si>
    <t>TCGA-LL-A5YM-01</t>
  </si>
  <si>
    <t>GTEX-QMR6-0011-R6A-SM-32PKP</t>
  </si>
  <si>
    <t>TCGA-95-7043-01</t>
  </si>
  <si>
    <t>TCGA-EB-A6QZ-01</t>
  </si>
  <si>
    <t>2010_18529</t>
  </si>
  <si>
    <t>TCGA-A8-A0A6-01</t>
  </si>
  <si>
    <t>GTEX-13112-0011-R1b-SM-5HL7K</t>
  </si>
  <si>
    <t>TCGA-55-8514-01</t>
  </si>
  <si>
    <t>TCGA-D3-A8GQ-06</t>
  </si>
  <si>
    <t>2010_18911</t>
  </si>
  <si>
    <t>TCGA-E2-A15J-01</t>
  </si>
  <si>
    <t>GTEX-Z93S-0011-R3b-SM-4RGNH</t>
  </si>
  <si>
    <t>TCGA-62-A46U-01</t>
  </si>
  <si>
    <t>TCGA-RP-A694-06</t>
  </si>
  <si>
    <t>2010_22311</t>
  </si>
  <si>
    <t>TCGA-AR-A1AV-01</t>
  </si>
  <si>
    <t>GTEX-T5JC-0011-R10A-SM-32PM2</t>
  </si>
  <si>
    <t>TCGA-05-4432-01</t>
  </si>
  <si>
    <t>TCGA-FS-A1ZC-06</t>
  </si>
  <si>
    <t>2010_23993</t>
  </si>
  <si>
    <t>TCGA-A1-A0SQ-01</t>
  </si>
  <si>
    <t>GTEX-X585-0011-R2B-SM-46MVF</t>
  </si>
  <si>
    <t>TCGA-62-A471-01</t>
  </si>
  <si>
    <t>TCGA-XV-AAZW-01</t>
  </si>
  <si>
    <t>2011_05033</t>
  </si>
  <si>
    <t>TCGA-AQ-A04J-01</t>
  </si>
  <si>
    <t>GTEX-WL46-0011-R3A-SM-3TW8E</t>
  </si>
  <si>
    <t>TCGA-97-8177-01</t>
  </si>
  <si>
    <t>TCGA-FW-A3TU-06</t>
  </si>
  <si>
    <t>2011_05710</t>
  </si>
  <si>
    <t>TCGA-A7-A26H-01</t>
  </si>
  <si>
    <t>GTEX-13X6I-0011-R1b-SM-5PNZC</t>
  </si>
  <si>
    <t>TCGA-49-AAQV-01</t>
  </si>
  <si>
    <t>TCGA-XV-AAZY-01</t>
  </si>
  <si>
    <t>2011_07249</t>
  </si>
  <si>
    <t>TCGA-A8-A08H-01</t>
  </si>
  <si>
    <t>GTEX-R55E-0011-R5A-SM-2TC5N</t>
  </si>
  <si>
    <t>TCGA-50-5045-01</t>
  </si>
  <si>
    <t>TCGA-FS-A4FC-06</t>
  </si>
  <si>
    <t>2011_10301</t>
  </si>
  <si>
    <t>TCGA-AR-A24S-01</t>
  </si>
  <si>
    <t>GTEX-WVLH-3026-SM-3MJG9</t>
  </si>
  <si>
    <t>TCGA-86-8674-01</t>
  </si>
  <si>
    <t>TCGA-BF-AAP1-01</t>
  </si>
  <si>
    <t>2011_21602</t>
  </si>
  <si>
    <t>TCGA-E2-A15K-01</t>
  </si>
  <si>
    <t>GTEX-13OW5-0011-R5b-SM-5L3FR</t>
  </si>
  <si>
    <t>TCGA-62-8402-01</t>
  </si>
  <si>
    <t>TCGA-YD-A9TB-06</t>
  </si>
  <si>
    <t>2011_29664</t>
  </si>
  <si>
    <t>TCGA-AO-A12G-01</t>
  </si>
  <si>
    <t>GTEX-Y8DK-0826-SM-4TT3T</t>
  </si>
  <si>
    <t>TCGA-78-7160-01</t>
  </si>
  <si>
    <t>TCGA-EE-A2MU-06</t>
  </si>
  <si>
    <t>2012_15897</t>
  </si>
  <si>
    <t>TCGA-BH-A0HA-01</t>
  </si>
  <si>
    <t>GTEX-ZUA1-0011-R11b-SM-51MTI</t>
  </si>
  <si>
    <t>TCGA-95-7947-01</t>
  </si>
  <si>
    <t>TCGA-ER-A3EV-06</t>
  </si>
  <si>
    <t>2012_17865</t>
  </si>
  <si>
    <t>TCGA-D8-A3Z6-01</t>
  </si>
  <si>
    <t>GTEX-13CF2-0011-R1a-SM-5LZY1</t>
  </si>
  <si>
    <t>TCGA-YD-A89C-06</t>
  </si>
  <si>
    <t>2012_20013</t>
  </si>
  <si>
    <t>TCGA-W8-A86G-01</t>
  </si>
  <si>
    <t>GTEX-12WSH-3126-SM-5LZW8</t>
  </si>
  <si>
    <t>TCGA-EE-A2M5-06</t>
  </si>
  <si>
    <t>2012_21767</t>
  </si>
  <si>
    <t>TCGA-E2-A153-01</t>
  </si>
  <si>
    <t>GTEX-12696-3026-SM-5FQTU</t>
  </si>
  <si>
    <t>TCGA-FS-A1Z4-06</t>
  </si>
  <si>
    <t>2012_22492</t>
  </si>
  <si>
    <t>TCGA-D8-A1JJ-01</t>
  </si>
  <si>
    <t>GTEX-WL46-0011-R6A-SM-3LK6X</t>
  </si>
  <si>
    <t>TCGA-RP-A695-06</t>
  </si>
  <si>
    <t>2012_26822</t>
  </si>
  <si>
    <t>TCGA-3C-AALK-01</t>
  </si>
  <si>
    <t>GTEX-139UC-0011-R9a-SM-5K7W7</t>
  </si>
  <si>
    <t>TCGA-GN-A262-06</t>
  </si>
  <si>
    <t>2012_31994</t>
  </si>
  <si>
    <t>TCGA-C8-A12T-01</t>
  </si>
  <si>
    <t>GTEX-N7MS-0011-R10A-SM-2HMJK</t>
  </si>
  <si>
    <t>TCGA-BF-AAP2-01</t>
  </si>
  <si>
    <t>2010_24304</t>
  </si>
  <si>
    <t>TCGA-A8-A079-01</t>
  </si>
  <si>
    <t>GTEX-13SLX-0011-R11b-SM-5O9C8</t>
  </si>
  <si>
    <t>TCGA-EE-A2MN-06</t>
  </si>
  <si>
    <t>thy_normal</t>
  </si>
  <si>
    <t>TCGA-BH-A204-01</t>
  </si>
  <si>
    <t>GTEX-147GR-0011-R2b-SM-5S2RQ</t>
  </si>
  <si>
    <t>TCGA-FS-A1ZT-06</t>
  </si>
  <si>
    <t>TCGA-BH-A0B4-01</t>
  </si>
  <si>
    <t>GTEX-145MG-3026-SM-5RQJA</t>
  </si>
  <si>
    <t>TCGA-EB-A5SE-01</t>
  </si>
  <si>
    <t>TCGA-GM-A2DM-01</t>
  </si>
  <si>
    <t>GTEX-13O3O-0011-R11b-SM-5KM4G</t>
  </si>
  <si>
    <t>TCGA-EB-A5VV-06</t>
  </si>
  <si>
    <t>2017_731</t>
  </si>
  <si>
    <t>TCGA-D8-A1XL-01</t>
  </si>
  <si>
    <t>GTEX-YFC4-0011-R5a-SM-4RGLR</t>
  </si>
  <si>
    <t>TCGA-D3-A2J7-06</t>
  </si>
  <si>
    <t>17_734</t>
  </si>
  <si>
    <t>TCGA-A2-A4RX-01</t>
  </si>
  <si>
    <t>GTEX-13PVQ-0011-R9b-SM-5LU3B</t>
  </si>
  <si>
    <t>TCGA-DA-A1I5-06</t>
  </si>
  <si>
    <t>TCGA-D8-A27H-01</t>
  </si>
  <si>
    <t>GTEX-12WSD-0011-R2a-SM-5LZWB</t>
  </si>
  <si>
    <t>TCGA-EB-A5KH-06</t>
  </si>
  <si>
    <t>TCGA-E9-A1NC-01</t>
  </si>
  <si>
    <t>GTEX-12WSB-0011-R1b-SM-5P9EY</t>
  </si>
  <si>
    <t>TCGA-EE-A2GK-06</t>
  </si>
  <si>
    <t>TCGA-A2-A3XS-01</t>
  </si>
  <si>
    <t>GTEX-12ZZW-0011-R4a-SM-5DUX9</t>
  </si>
  <si>
    <t>TCGA-FR-A3YO-06</t>
  </si>
  <si>
    <t>TCGA-BH-A18J-01</t>
  </si>
  <si>
    <t>GTEX-ZE7O-0011-R5a-SM-57WBO</t>
  </si>
  <si>
    <t>TCGA-EB-A431-01</t>
  </si>
  <si>
    <t>TCGA-AR-A0TZ-01</t>
  </si>
  <si>
    <t>GTEX-WZTO-0011-R3B-SM-3NMC6</t>
  </si>
  <si>
    <t>TCGA-DA-A1IC-06</t>
  </si>
  <si>
    <t>TCGA-AO-A0J7-01</t>
  </si>
  <si>
    <t>GTEX-13VXU-0011-R4b-SM-5O9CI</t>
  </si>
  <si>
    <t>TCGA-EE-A2GO-06</t>
  </si>
  <si>
    <t>TCGA-D8-A1XY-01</t>
  </si>
  <si>
    <t>GTEX-11EQ8-2826-SM-5N9C1</t>
  </si>
  <si>
    <t>TCGA-W3-AA1W-06</t>
  </si>
  <si>
    <t>TCGA-A2-A0CK-01</t>
  </si>
  <si>
    <t>GTEX-QVUS-2926-SM-3GIJB</t>
  </si>
  <si>
    <t>TCGA-EB-A24C-01</t>
  </si>
  <si>
    <t>TCGA-A2-A4RW-01</t>
  </si>
  <si>
    <t>GTEX-P44H-0011-R3A-SM-2XCEQ</t>
  </si>
  <si>
    <t>TCGA-EB-A3XB-01</t>
  </si>
  <si>
    <t>TCGA-A2-A0YH-01</t>
  </si>
  <si>
    <t>GTEX-WVLH-0011-R4A-SM-3MJFS</t>
  </si>
  <si>
    <t>TCGA-EB-A551-01</t>
  </si>
  <si>
    <t>TCGA-D8-A13Y-01</t>
  </si>
  <si>
    <t>GTEX-XOTO-3026-SM-4B65M</t>
  </si>
  <si>
    <t>TCGA-FS-A1ZD-06</t>
  </si>
  <si>
    <t>TCGA-AQ-A7U7-01</t>
  </si>
  <si>
    <t>GTEX-13SLW-0011-R3b-SM-5SI6Y</t>
  </si>
  <si>
    <t>TCGA-D3-A2JF-06</t>
  </si>
  <si>
    <t>TCGA-E2-A10A-01</t>
  </si>
  <si>
    <t>GTEX-13JVG-0011-R5a-SM-5MR4O</t>
  </si>
  <si>
    <t>TCGA-WE-A8ZX-06</t>
  </si>
  <si>
    <t>TCGA-C8-A12P-01</t>
  </si>
  <si>
    <t>GTEX-111FC-3126-SM-5GZZ2</t>
  </si>
  <si>
    <t>TCGA-EE-A2MJ-06</t>
  </si>
  <si>
    <t>TCGA-D8-A1JI-01</t>
  </si>
  <si>
    <t>GTEX-1117F-3226-SM-5N9CT</t>
  </si>
  <si>
    <t>TCGA-BF-A1PZ-01</t>
  </si>
  <si>
    <t>TCGA-D8-A1Y0-01</t>
  </si>
  <si>
    <t>GTEX-13JUV-0011-R7b-SM-5LZZG</t>
  </si>
  <si>
    <t>TCGA-EB-A44Q-06</t>
  </si>
  <si>
    <t>TCGA-EW-A1PG-01</t>
  </si>
  <si>
    <t>GTEX-145MI-0011-R5a-SM-5Q5B4</t>
  </si>
  <si>
    <t>TCGA-EE-A2MS-06</t>
  </si>
  <si>
    <t>TCGA-E9-A1RH-01</t>
  </si>
  <si>
    <t>GTEX-13JVG-3226-SM-5IJGJ</t>
  </si>
  <si>
    <t>TCGA-D3-A1Q7-06</t>
  </si>
  <si>
    <t>TCGA-AR-A2LH-01</t>
  </si>
  <si>
    <t>GTEX-WHSE-0011-R11A-SM-3P5YY</t>
  </si>
  <si>
    <t>TCGA-GF-A3OT-06</t>
  </si>
  <si>
    <t>TCGA-AO-A03L-01</t>
  </si>
  <si>
    <t>GTEX-13JVG-0011-R8a-SM-5KM3E</t>
  </si>
  <si>
    <t>TCGA-ER-A19G-06</t>
  </si>
  <si>
    <t>TCGA-EW-A1IY-01</t>
  </si>
  <si>
    <t>GTEX-QDT8-0011-R9A-SM-5SI8J</t>
  </si>
  <si>
    <t>TCGA-EB-A3Y6-01</t>
  </si>
  <si>
    <t>TCGA-A2-A0CL-01</t>
  </si>
  <si>
    <t>GTEX-13OW5-0011-R6b-SM-5O9BW</t>
  </si>
  <si>
    <t>TCGA-WE-A8ZO-06</t>
  </si>
  <si>
    <t>TCGA-A2-A0D0-01</t>
  </si>
  <si>
    <t>GTEX-OXRO-0011-R9A-SM-3NB1X</t>
  </si>
  <si>
    <t>TCGA-EB-A4OZ-01</t>
  </si>
  <si>
    <t>TCGA-A8-A08S-01</t>
  </si>
  <si>
    <t>GTEX-RNOR-2326-SM-2TF4I</t>
  </si>
  <si>
    <t>TCGA-DA-A95X-06</t>
  </si>
  <si>
    <t>TCGA-E9-A1R7-01</t>
  </si>
  <si>
    <t>GTEX-WL46-2826-SM-3LK81</t>
  </si>
  <si>
    <t>TCGA-D3-A3C7-06</t>
  </si>
  <si>
    <t>TCGA-E9-A249-01</t>
  </si>
  <si>
    <t>GTEX-YJ89-0011-R1a-SM-4RGLS</t>
  </si>
  <si>
    <t>TCGA-ER-A19D-06</t>
  </si>
  <si>
    <t>TCGA-B6-A0I6-01</t>
  </si>
  <si>
    <t>GTEX-13NYB-0011-R6b-SM-5MR51</t>
  </si>
  <si>
    <t>TCGA-DA-A1HY-06</t>
  </si>
  <si>
    <t>TCGA-BH-A0DP-01</t>
  </si>
  <si>
    <t>GTEX-11WQK-0011-R8a-SM-5BC7C</t>
  </si>
  <si>
    <t>TCGA-W3-AA21-06</t>
  </si>
  <si>
    <t>TCGA-BH-A1F5-01</t>
  </si>
  <si>
    <t>GTEX-WL46-0011-R2A-SM-3LK6O</t>
  </si>
  <si>
    <t>TCGA-ER-A19K-01</t>
  </si>
  <si>
    <t>TCGA-BH-A0WA-01</t>
  </si>
  <si>
    <t>GTEX-RU72-0011-R8A-SM-2TF61</t>
  </si>
  <si>
    <t>TCGA-EE-A2MI-06</t>
  </si>
  <si>
    <t>TCGA-A8-A08F-01</t>
  </si>
  <si>
    <t>GTEX-13N2G-0011-R11a-SM-5MR3F</t>
  </si>
  <si>
    <t>TCGA-GN-A267-06</t>
  </si>
  <si>
    <t>TCGA-AC-A5XU-01</t>
  </si>
  <si>
    <t>GTEX-ZVZQ-0011-R6b-SM-57WAY</t>
  </si>
  <si>
    <t>TCGA-EB-A85J-01</t>
  </si>
  <si>
    <t>TCGA-E9-A22G-01</t>
  </si>
  <si>
    <t>GTEX-ZVT3-0011-R5a-SM-51MSI</t>
  </si>
  <si>
    <t>TCGA-WE-AAA4-06</t>
  </si>
  <si>
    <t>TCGA-AN-A0XL-01</t>
  </si>
  <si>
    <t>GTEX-12ZZZ-3126-SM-5LZU6</t>
  </si>
  <si>
    <t>TCGA-DA-A1IA-06</t>
  </si>
  <si>
    <t>Fig.2B</t>
  </si>
  <si>
    <t>Table1. The absorbance of the cells</t>
  </si>
  <si>
    <t>Fig.2C</t>
  </si>
  <si>
    <t xml:space="preserve">Table 2. The quantities of  cell clones
</t>
  </si>
  <si>
    <t>BxPC-3</t>
  </si>
  <si>
    <t>scramble</t>
  </si>
  <si>
    <t>shTCP1</t>
  </si>
  <si>
    <t>Huh-7</t>
  </si>
  <si>
    <t>0day</t>
  </si>
  <si>
    <t>SMMC-7721</t>
  </si>
  <si>
    <t>1day</t>
  </si>
  <si>
    <t>PANC-1</t>
  </si>
  <si>
    <t>2day</t>
  </si>
  <si>
    <t>3day</t>
  </si>
  <si>
    <t>4day</t>
  </si>
  <si>
    <t>5day</t>
  </si>
  <si>
    <t>Fig.2D</t>
  </si>
  <si>
    <t>Table3.The cell numbers of migration and invasion</t>
  </si>
  <si>
    <t>6day</t>
  </si>
  <si>
    <t>migration</t>
  </si>
  <si>
    <t>invasion</t>
  </si>
  <si>
    <t>scrambled</t>
  </si>
  <si>
    <t>shTCP2</t>
  </si>
  <si>
    <t>shTCP3</t>
  </si>
  <si>
    <t>shTCP4</t>
  </si>
  <si>
    <t>Fig.3B</t>
  </si>
  <si>
    <t xml:space="preserve">Table1. Changes in tumour volume </t>
  </si>
  <si>
    <r>
      <rPr>
        <sz val="10"/>
        <rFont val="宋体"/>
        <charset val="134"/>
      </rPr>
      <t>天</t>
    </r>
    <r>
      <rPr>
        <sz val="10"/>
        <rFont val="Times New Roman Regular"/>
        <charset val="134"/>
      </rPr>
      <t>(day)</t>
    </r>
  </si>
  <si>
    <t>shv(Tumor volume mm3)</t>
  </si>
  <si>
    <t>shTCP1(Tumor volume mm3)</t>
  </si>
  <si>
    <r>
      <rPr>
        <sz val="11"/>
        <color theme="1"/>
        <rFont val="宋体"/>
        <charset val="134"/>
      </rPr>
      <t>天（</t>
    </r>
    <r>
      <rPr>
        <sz val="11"/>
        <color theme="1"/>
        <rFont val="Times New Roman Regular"/>
        <charset val="134"/>
      </rPr>
      <t>day)</t>
    </r>
  </si>
  <si>
    <t>Huh7-shV(Tumor volume mm3)</t>
  </si>
  <si>
    <t>Huh7-shT(Tumor volume mm3)</t>
  </si>
  <si>
    <r>
      <rPr>
        <sz val="10"/>
        <rFont val="宋体"/>
        <charset val="134"/>
      </rPr>
      <t>天（</t>
    </r>
    <r>
      <rPr>
        <sz val="10"/>
        <rFont val="Times New Roman Regular"/>
        <charset val="134"/>
      </rPr>
      <t>day)</t>
    </r>
  </si>
  <si>
    <t>scrambledTumor volume mm3)</t>
  </si>
  <si>
    <t>shTCP1Tumor volume mm3)</t>
  </si>
  <si>
    <t>Fig.3C</t>
  </si>
  <si>
    <t xml:space="preserve">Table2. Changes in tumour weight </t>
  </si>
  <si>
    <t>Fig.3E</t>
  </si>
  <si>
    <t>Table3. The intensity of the contrast band</t>
  </si>
  <si>
    <t>Tumor weight(g)</t>
  </si>
  <si>
    <t>weeks</t>
  </si>
  <si>
    <t>shcontrol</t>
  </si>
  <si>
    <t>shv</t>
  </si>
  <si>
    <t>Fig.4B</t>
  </si>
  <si>
    <t>Table 1.The mRNA levels of c-Myc and TCP1 after TCP1 knockdown</t>
  </si>
  <si>
    <t>Fig.4C</t>
  </si>
  <si>
    <r>
      <rPr>
        <sz val="11"/>
        <color theme="1"/>
        <rFont val="宋体"/>
        <charset val="134"/>
        <scheme val="minor"/>
      </rPr>
      <t>P</t>
    </r>
    <r>
      <rPr>
        <sz val="11"/>
        <color theme="1"/>
        <rFont val="宋体"/>
        <charset val="134"/>
        <scheme val="minor"/>
      </rPr>
      <t>ANC1</t>
    </r>
  </si>
  <si>
    <t>Fig.4D</t>
  </si>
  <si>
    <r>
      <rPr>
        <sz val="11"/>
        <color theme="1"/>
        <rFont val="宋体"/>
        <charset val="134"/>
        <scheme val="minor"/>
      </rPr>
      <t>g</t>
    </r>
    <r>
      <rPr>
        <sz val="11"/>
        <color theme="1"/>
        <rFont val="宋体"/>
        <charset val="134"/>
        <scheme val="minor"/>
      </rPr>
      <t>roup</t>
    </r>
  </si>
  <si>
    <t>time</t>
  </si>
  <si>
    <t>v1</t>
  </si>
  <si>
    <t>v2</t>
  </si>
  <si>
    <t>v3</t>
  </si>
  <si>
    <t>Mean</t>
  </si>
  <si>
    <t>SD</t>
  </si>
  <si>
    <t>group</t>
  </si>
  <si>
    <t>shTCP1-1</t>
  </si>
  <si>
    <r>
      <rPr>
        <sz val="11"/>
        <color theme="1"/>
        <rFont val="宋体"/>
        <charset val="134"/>
        <scheme val="minor"/>
      </rPr>
      <t>P</t>
    </r>
    <r>
      <rPr>
        <sz val="11"/>
        <color theme="1"/>
        <rFont val="宋体"/>
        <charset val="134"/>
        <scheme val="minor"/>
      </rPr>
      <t>ANC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-shv-CHX-1</t>
    </r>
  </si>
  <si>
    <t>PANC1-Shv</t>
  </si>
  <si>
    <t>TCP1</t>
  </si>
  <si>
    <t>PANC1-shv-CHX-1</t>
  </si>
  <si>
    <t>c-Myc</t>
  </si>
  <si>
    <t>PANC1-Sht</t>
  </si>
  <si>
    <t>PANC1-sht-CHX-1</t>
  </si>
  <si>
    <r>
      <rPr>
        <sz val="11"/>
        <color theme="1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>XPC3</t>
    </r>
  </si>
  <si>
    <t>BXPC3-Shv</t>
  </si>
  <si>
    <t>Scramble</t>
  </si>
  <si>
    <t>PANC1-shv-CHX+MG132-2</t>
  </si>
  <si>
    <r>
      <rPr>
        <sz val="11"/>
        <color theme="1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>XPC3-</t>
    </r>
    <r>
      <rPr>
        <sz val="11"/>
        <color theme="1"/>
        <rFont val="宋体"/>
        <charset val="134"/>
        <scheme val="minor"/>
      </rPr>
      <t>sht</t>
    </r>
  </si>
  <si>
    <t>BXPC3-sht</t>
  </si>
  <si>
    <t>PANC1-sht-CHX+MG132-2</t>
  </si>
  <si>
    <r>
      <rPr>
        <sz val="11"/>
        <color theme="1"/>
        <rFont val="宋体"/>
        <charset val="134"/>
        <scheme val="minor"/>
      </rPr>
      <t>H</t>
    </r>
    <r>
      <rPr>
        <sz val="11"/>
        <color theme="1"/>
        <rFont val="宋体"/>
        <charset val="134"/>
        <scheme val="minor"/>
      </rPr>
      <t>UN7</t>
    </r>
  </si>
  <si>
    <t>Hun7-Shv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</si>
  <si>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3</t>
    </r>
  </si>
  <si>
    <t>BxPC-3-shv-CHX-1</t>
  </si>
  <si>
    <t>Hun7-Sht</t>
  </si>
  <si>
    <t>BxPC-3-sht-CHX-1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</si>
  <si>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MMC-7721</t>
    </r>
  </si>
  <si>
    <r>
      <rPr>
        <sz val="11"/>
        <color theme="1"/>
        <rFont val="宋体"/>
        <charset val="134"/>
        <scheme val="minor"/>
      </rPr>
      <t>7</t>
    </r>
    <r>
      <rPr>
        <sz val="11"/>
        <color theme="1"/>
        <rFont val="宋体"/>
        <charset val="134"/>
        <scheme val="minor"/>
      </rPr>
      <t>721-</t>
    </r>
    <r>
      <rPr>
        <sz val="11"/>
        <color theme="1"/>
        <rFont val="宋体"/>
        <charset val="134"/>
        <scheme val="minor"/>
      </rPr>
      <t>shv</t>
    </r>
  </si>
  <si>
    <t>BxPC-3-shv-CHX+MG132-2</t>
  </si>
  <si>
    <r>
      <rPr>
        <sz val="11"/>
        <color theme="1"/>
        <rFont val="宋体"/>
        <charset val="134"/>
        <scheme val="minor"/>
      </rPr>
      <t>7721-</t>
    </r>
    <r>
      <rPr>
        <sz val="11"/>
        <color theme="1"/>
        <rFont val="宋体"/>
        <charset val="134"/>
        <scheme val="minor"/>
      </rPr>
      <t>sht</t>
    </r>
  </si>
  <si>
    <t>7721-sht</t>
  </si>
  <si>
    <t>BxPC-3-sht-CHX+MG132-2</t>
  </si>
  <si>
    <r>
      <rPr>
        <sz val="11"/>
        <color theme="1"/>
        <rFont val="宋体"/>
        <charset val="134"/>
        <scheme val="minor"/>
      </rPr>
      <t>H</t>
    </r>
    <r>
      <rPr>
        <sz val="11"/>
        <color theme="1"/>
        <rFont val="宋体"/>
        <charset val="134"/>
        <scheme val="minor"/>
      </rPr>
      <t>un7</t>
    </r>
  </si>
  <si>
    <t>Hun7shv-CHX-1</t>
  </si>
  <si>
    <t>Hun7sht-CHX-1</t>
  </si>
  <si>
    <r>
      <rPr>
        <sz val="11"/>
        <color theme="1"/>
        <rFont val="宋体"/>
        <charset val="134"/>
        <scheme val="minor"/>
      </rPr>
      <t>H</t>
    </r>
    <r>
      <rPr>
        <sz val="11"/>
        <color theme="1"/>
        <rFont val="宋体"/>
        <charset val="134"/>
        <scheme val="minor"/>
      </rPr>
      <t>un7</t>
    </r>
    <r>
      <rPr>
        <sz val="11"/>
        <color theme="1"/>
        <rFont val="宋体"/>
        <charset val="134"/>
        <scheme val="minor"/>
      </rPr>
      <t>shv-CHX-1</t>
    </r>
  </si>
  <si>
    <t>Hun7shv-CHX_MG132-2</t>
  </si>
  <si>
    <t>Hun7sht-CHX_MG132-2</t>
  </si>
  <si>
    <t>SMMC7721</t>
  </si>
  <si>
    <t>7721shv-CHX-1</t>
  </si>
  <si>
    <t>7721sht-CHX-1</t>
  </si>
  <si>
    <t>7721shv-CHX_MG132-2</t>
  </si>
  <si>
    <t>7721sht-CHX_MG132-2</t>
  </si>
  <si>
    <t>Fig.5C</t>
  </si>
  <si>
    <t>Table1.The expression of related proteins after TCP1 knockdown</t>
  </si>
  <si>
    <t>Fig.5H</t>
  </si>
  <si>
    <t>Table2. The expression of related proteins after medication</t>
  </si>
  <si>
    <t>Huh7control</t>
  </si>
  <si>
    <t>Huh7treatment</t>
  </si>
  <si>
    <t>SMMC-7721control</t>
  </si>
  <si>
    <t>SMMC-7721treatment</t>
  </si>
  <si>
    <t>PANC-1control</t>
  </si>
  <si>
    <t>PANC-1treatment</t>
  </si>
  <si>
    <t>BxPC-3control</t>
  </si>
  <si>
    <t>BxPC-3treatment</t>
  </si>
  <si>
    <t>cMycS62/cMycT58</t>
  </si>
  <si>
    <t>pGSK-3β/GSK3β</t>
  </si>
  <si>
    <t>pERK/ERK</t>
  </si>
  <si>
    <t>p-AKT/AKT</t>
  </si>
  <si>
    <t>pGSK3β-Y216</t>
  </si>
  <si>
    <t>ShTCP1</t>
  </si>
  <si>
    <t>Vector</t>
  </si>
  <si>
    <t>pc3.1-TCP1</t>
  </si>
  <si>
    <t>bxpc-3</t>
  </si>
  <si>
    <t>panc-1</t>
  </si>
  <si>
    <t>c-MycS62/C-Myc</t>
  </si>
  <si>
    <t>pGSK-3βS9/GSK-3β</t>
  </si>
  <si>
    <t>pAKT/AKT</t>
  </si>
  <si>
    <t>Fig.5I</t>
  </si>
  <si>
    <t>BXPC-3</t>
  </si>
  <si>
    <t>Fig.5J</t>
  </si>
  <si>
    <t>MYC</t>
  </si>
  <si>
    <t>GAPDH</t>
  </si>
  <si>
    <t>p-AKT S473</t>
  </si>
  <si>
    <t>A014418-DMSO</t>
  </si>
  <si>
    <t>AKTi-VIII-DMSO</t>
  </si>
  <si>
    <t>SHTCP1</t>
  </si>
  <si>
    <t>AKTi-VIII-5μM</t>
  </si>
  <si>
    <t>A014418-200nM</t>
  </si>
  <si>
    <t>AKTi-VIII-10μM</t>
  </si>
  <si>
    <t>A014418-15μM</t>
  </si>
  <si>
    <t>TCP-1</t>
  </si>
  <si>
    <t>AR-A014418-DMSO</t>
  </si>
  <si>
    <t>AR-A014418-200nM</t>
  </si>
  <si>
    <t>AR-A014418-15μM</t>
  </si>
  <si>
    <t>AKTi-VIII-5 μM</t>
  </si>
  <si>
    <t>AKTi-VIII-10 μM</t>
  </si>
  <si>
    <t>AKTi-VIII</t>
  </si>
  <si>
    <t>AKTi-VIII-1 μM</t>
  </si>
  <si>
    <t>Fig.6C</t>
  </si>
  <si>
    <t>Table1.The liver/body weight ratio of the WT and TCP1-KI mice</t>
  </si>
  <si>
    <t>Fig.6D</t>
  </si>
  <si>
    <t>Table3.The correlation between tumor number and tumor weight in the WT and TCP1-KI mice</t>
  </si>
  <si>
    <t>Fig.6G</t>
  </si>
  <si>
    <t>Table4.The levels of  Ki67 in the WT and TCP1-KI mouse models</t>
  </si>
  <si>
    <t>WT</t>
  </si>
  <si>
    <t>TCP1-OE</t>
  </si>
  <si>
    <r>
      <rPr>
        <sz val="11"/>
        <color theme="1"/>
        <rFont val="宋体"/>
        <charset val="134"/>
        <scheme val="minor"/>
      </rPr>
      <t>T</t>
    </r>
    <r>
      <rPr>
        <sz val="11"/>
        <color theme="1"/>
        <rFont val="宋体"/>
        <charset val="134"/>
        <scheme val="minor"/>
      </rPr>
      <t>CP1-KI</t>
    </r>
  </si>
  <si>
    <t>Table5.The IHC scores of c-Myc between WT and TCP1-KI mouse models</t>
  </si>
  <si>
    <t>Table2.The tumour number  of the WT and TCP1-KI mice</t>
  </si>
  <si>
    <t>Fig.6H</t>
  </si>
  <si>
    <t>Table6.The expression of related proteins in WT and TCP1-KI mouse</t>
  </si>
  <si>
    <t>pGSK3β/GSK3β</t>
  </si>
  <si>
    <t>pMycs62/T58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</si>
</sst>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2"/>
      <name val="Times New Roman Regular"/>
      <charset val="134"/>
    </font>
    <font>
      <sz val="11"/>
      <color rgb="FF000000"/>
      <name val="Times New Roman Regular"/>
      <charset val="134"/>
    </font>
    <font>
      <sz val="10"/>
      <name val="Times New Roman Regular"/>
      <charset val="134"/>
    </font>
    <font>
      <b/>
      <sz val="16"/>
      <color theme="1"/>
      <name val="宋体"/>
      <charset val="134"/>
      <scheme val="minor"/>
    </font>
    <font>
      <sz val="12"/>
      <color theme="1"/>
      <name val="Times New Roman Regular"/>
      <charset val="134"/>
    </font>
    <font>
      <sz val="12"/>
      <name val="宋体"/>
      <charset val="134"/>
      <scheme val="minor"/>
    </font>
    <font>
      <sz val="12"/>
      <name val="Times New Roman Regular"/>
      <charset val="0"/>
    </font>
    <font>
      <sz val="10"/>
      <name val="Times New Roman Regular"/>
      <charset val="0"/>
    </font>
    <font>
      <sz val="10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0" xfId="0" applyFont="1">
      <alignment vertical="center"/>
    </xf>
    <xf numFmtId="0" fontId="0" fillId="0" borderId="4" xfId="0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1" fillId="0" borderId="7" xfId="0" applyFont="1" applyBorder="1">
      <alignment vertical="center"/>
    </xf>
    <xf numFmtId="0" fontId="0" fillId="0" borderId="7" xfId="0" applyBorder="1">
      <alignment vertical="center"/>
    </xf>
    <xf numFmtId="0" fontId="1" fillId="0" borderId="8" xfId="0" applyFont="1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0" xfId="0" applyFont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5" xfId="0" applyFont="1" applyBorder="1" applyAlignment="1"/>
    <xf numFmtId="0" fontId="1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1" fillId="2" borderId="0" xfId="0" applyFont="1" applyFill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2" xfId="0" applyFont="1" applyBorder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/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0" xfId="0" applyFont="1" applyAlignment="1"/>
    <xf numFmtId="0" fontId="6" fillId="0" borderId="6" xfId="0" applyFont="1" applyBorder="1">
      <alignment vertical="center"/>
    </xf>
    <xf numFmtId="0" fontId="6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7" fillId="0" borderId="7" xfId="0" applyFont="1" applyBorder="1" applyAlignment="1"/>
    <xf numFmtId="0" fontId="2" fillId="0" borderId="8" xfId="0" applyFont="1" applyBorder="1" applyAlignment="1"/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1" fillId="0" borderId="0" xfId="0" applyFont="1" applyFill="1" applyAlignment="1"/>
    <xf numFmtId="0" fontId="4" fillId="0" borderId="5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4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0" xfId="0" applyFill="1" applyAlignment="1"/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2" fillId="0" borderId="3" xfId="0" applyFont="1" applyBorder="1" applyAlignment="1"/>
    <xf numFmtId="0" fontId="1" fillId="0" borderId="3" xfId="0" applyFont="1" applyBorder="1">
      <alignment vertical="center"/>
    </xf>
    <xf numFmtId="0" fontId="2" fillId="0" borderId="4" xfId="0" applyFont="1" applyBorder="1" applyAlignment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/>
    <xf numFmtId="0" fontId="1" fillId="0" borderId="7" xfId="0" applyFont="1" applyFill="1" applyBorder="1" applyAlignment="1"/>
    <xf numFmtId="0" fontId="1" fillId="0" borderId="8" xfId="0" applyFont="1" applyFill="1" applyBorder="1" applyAlignment="1"/>
    <xf numFmtId="0" fontId="8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/>
    <xf numFmtId="0" fontId="9" fillId="0" borderId="3" xfId="0" applyFont="1" applyBorder="1" applyAlignment="1">
      <alignment horizontal="left"/>
    </xf>
    <xf numFmtId="0" fontId="9" fillId="0" borderId="3" xfId="0" applyFont="1" applyBorder="1" applyAlignment="1"/>
    <xf numFmtId="0" fontId="8" fillId="0" borderId="4" xfId="0" applyFont="1" applyBorder="1" applyAlignment="1">
      <alignment horizontal="left"/>
    </xf>
    <xf numFmtId="0" fontId="9" fillId="0" borderId="7" xfId="0" applyFont="1" applyBorder="1" applyAlignment="1"/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0" xfId="0" applyFont="1" applyAlignment="1">
      <alignment horizontal="justify" vertical="center"/>
    </xf>
    <xf numFmtId="0" fontId="10" fillId="0" borderId="0" xfId="0" applyFont="1" applyFill="1" applyBorder="1" applyAlignment="1"/>
    <xf numFmtId="0" fontId="6" fillId="0" borderId="6" xfId="0" applyFont="1" applyBorder="1" applyAlignment="1">
      <alignment horizontal="center" vertical="center"/>
    </xf>
    <xf numFmtId="0" fontId="10" fillId="0" borderId="5" xfId="0" applyFont="1" applyFill="1" applyBorder="1" applyAlignment="1"/>
    <xf numFmtId="0" fontId="10" fillId="0" borderId="5" xfId="0" applyFont="1" applyBorder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/>
    </xf>
    <xf numFmtId="0" fontId="4" fillId="0" borderId="7" xfId="0" applyFont="1" applyFill="1" applyBorder="1" applyAlignment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A911"/>
  <sheetViews>
    <sheetView zoomScale="80" zoomScaleNormal="80" topLeftCell="GH47" workbookViewId="0">
      <selection activeCell="HB20" sqref="HB20"/>
    </sheetView>
  </sheetViews>
  <sheetFormatPr defaultColWidth="9" defaultRowHeight="16.8"/>
  <sheetData>
    <row r="1" ht="17.55"/>
    <row r="2" spans="2:209">
      <c r="B2" s="1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/>
      <c r="I2" s="13" t="s">
        <v>1</v>
      </c>
      <c r="J2" s="13" t="s">
        <v>2</v>
      </c>
      <c r="K2" s="13" t="s">
        <v>3</v>
      </c>
      <c r="L2" s="13" t="s">
        <v>4</v>
      </c>
      <c r="M2" s="13" t="s">
        <v>5</v>
      </c>
      <c r="N2" s="13"/>
      <c r="O2" s="13" t="s">
        <v>1</v>
      </c>
      <c r="P2" s="13" t="s">
        <v>2</v>
      </c>
      <c r="Q2" s="13" t="s">
        <v>3</v>
      </c>
      <c r="R2" s="13" t="s">
        <v>4</v>
      </c>
      <c r="S2" s="13" t="s">
        <v>5</v>
      </c>
      <c r="T2" s="13"/>
      <c r="U2" s="13" t="s">
        <v>1</v>
      </c>
      <c r="V2" s="13" t="s">
        <v>2</v>
      </c>
      <c r="W2" s="13" t="s">
        <v>3</v>
      </c>
      <c r="X2" s="13" t="s">
        <v>4</v>
      </c>
      <c r="Y2" s="13" t="s">
        <v>5</v>
      </c>
      <c r="Z2" s="13"/>
      <c r="AA2" s="13" t="s">
        <v>1</v>
      </c>
      <c r="AB2" s="13" t="s">
        <v>2</v>
      </c>
      <c r="AC2" s="13" t="s">
        <v>3</v>
      </c>
      <c r="AD2" s="13" t="s">
        <v>4</v>
      </c>
      <c r="AE2" s="13" t="s">
        <v>5</v>
      </c>
      <c r="AF2" s="13"/>
      <c r="AG2" s="13" t="s">
        <v>1</v>
      </c>
      <c r="AH2" s="13" t="s">
        <v>2</v>
      </c>
      <c r="AI2" s="13" t="s">
        <v>3</v>
      </c>
      <c r="AJ2" s="13" t="s">
        <v>4</v>
      </c>
      <c r="AK2" s="13" t="s">
        <v>5</v>
      </c>
      <c r="AL2" s="13"/>
      <c r="AM2" s="13" t="s">
        <v>1</v>
      </c>
      <c r="AN2" s="13" t="s">
        <v>2</v>
      </c>
      <c r="AO2" s="13" t="s">
        <v>3</v>
      </c>
      <c r="AP2" s="13" t="s">
        <v>4</v>
      </c>
      <c r="AQ2" s="13" t="s">
        <v>5</v>
      </c>
      <c r="AR2" s="13"/>
      <c r="AS2" s="13" t="s">
        <v>1</v>
      </c>
      <c r="AT2" s="13" t="s">
        <v>2</v>
      </c>
      <c r="AU2" s="13" t="s">
        <v>3</v>
      </c>
      <c r="AV2" s="13" t="s">
        <v>4</v>
      </c>
      <c r="AW2" s="13" t="s">
        <v>5</v>
      </c>
      <c r="AX2" s="13"/>
      <c r="AY2" s="13" t="s">
        <v>1</v>
      </c>
      <c r="AZ2" s="13" t="s">
        <v>2</v>
      </c>
      <c r="BA2" s="13" t="s">
        <v>3</v>
      </c>
      <c r="BB2" s="13" t="s">
        <v>4</v>
      </c>
      <c r="BC2" s="13" t="s">
        <v>5</v>
      </c>
      <c r="BD2" s="13"/>
      <c r="BE2" s="13" t="s">
        <v>1</v>
      </c>
      <c r="BF2" s="13" t="s">
        <v>2</v>
      </c>
      <c r="BG2" s="13" t="s">
        <v>3</v>
      </c>
      <c r="BH2" s="13" t="s">
        <v>4</v>
      </c>
      <c r="BI2" s="13" t="s">
        <v>5</v>
      </c>
      <c r="BJ2" s="13"/>
      <c r="BK2" s="13" t="s">
        <v>1</v>
      </c>
      <c r="BL2" s="13" t="s">
        <v>2</v>
      </c>
      <c r="BM2" s="13" t="s">
        <v>3</v>
      </c>
      <c r="BN2" s="13" t="s">
        <v>4</v>
      </c>
      <c r="BO2" s="13" t="s">
        <v>5</v>
      </c>
      <c r="BP2" s="13"/>
      <c r="BQ2" s="13" t="s">
        <v>1</v>
      </c>
      <c r="BR2" s="13" t="s">
        <v>2</v>
      </c>
      <c r="BS2" s="13" t="s">
        <v>3</v>
      </c>
      <c r="BT2" s="13" t="s">
        <v>4</v>
      </c>
      <c r="BU2" s="13" t="s">
        <v>5</v>
      </c>
      <c r="BV2" s="13"/>
      <c r="BW2" s="13" t="s">
        <v>1</v>
      </c>
      <c r="BX2" s="13" t="s">
        <v>2</v>
      </c>
      <c r="BY2" s="13" t="s">
        <v>3</v>
      </c>
      <c r="BZ2" s="13" t="s">
        <v>4</v>
      </c>
      <c r="CA2" s="13" t="s">
        <v>5</v>
      </c>
      <c r="CB2" s="13"/>
      <c r="CC2" s="13" t="s">
        <v>1</v>
      </c>
      <c r="CD2" s="13" t="s">
        <v>2</v>
      </c>
      <c r="CE2" s="13" t="s">
        <v>3</v>
      </c>
      <c r="CF2" s="13" t="s">
        <v>4</v>
      </c>
      <c r="CG2" s="13" t="s">
        <v>5</v>
      </c>
      <c r="CH2" s="13"/>
      <c r="CI2" s="13" t="s">
        <v>1</v>
      </c>
      <c r="CJ2" s="13" t="s">
        <v>2</v>
      </c>
      <c r="CK2" s="13" t="s">
        <v>3</v>
      </c>
      <c r="CL2" s="13" t="s">
        <v>4</v>
      </c>
      <c r="CM2" s="13" t="s">
        <v>5</v>
      </c>
      <c r="CN2" s="13"/>
      <c r="CO2" s="13" t="s">
        <v>1</v>
      </c>
      <c r="CP2" s="13" t="s">
        <v>2</v>
      </c>
      <c r="CQ2" s="13" t="s">
        <v>3</v>
      </c>
      <c r="CR2" s="13" t="s">
        <v>4</v>
      </c>
      <c r="CS2" s="13" t="s">
        <v>5</v>
      </c>
      <c r="CT2" s="13"/>
      <c r="CU2" s="13" t="s">
        <v>1</v>
      </c>
      <c r="CV2" s="13" t="s">
        <v>2</v>
      </c>
      <c r="CW2" s="13" t="s">
        <v>3</v>
      </c>
      <c r="CX2" s="13" t="s">
        <v>4</v>
      </c>
      <c r="CY2" s="13" t="s">
        <v>5</v>
      </c>
      <c r="CZ2" s="13"/>
      <c r="DA2" s="13" t="s">
        <v>1</v>
      </c>
      <c r="DB2" s="13" t="s">
        <v>2</v>
      </c>
      <c r="DC2" s="13" t="s">
        <v>3</v>
      </c>
      <c r="DD2" s="13" t="s">
        <v>4</v>
      </c>
      <c r="DE2" s="13" t="s">
        <v>5</v>
      </c>
      <c r="DF2" s="13"/>
      <c r="DG2" s="13" t="s">
        <v>1</v>
      </c>
      <c r="DH2" s="13" t="s">
        <v>2</v>
      </c>
      <c r="DI2" s="13" t="s">
        <v>3</v>
      </c>
      <c r="DJ2" s="13" t="s">
        <v>4</v>
      </c>
      <c r="DK2" s="13" t="s">
        <v>5</v>
      </c>
      <c r="DL2" s="13"/>
      <c r="DM2" s="13" t="s">
        <v>1</v>
      </c>
      <c r="DN2" s="13" t="s">
        <v>2</v>
      </c>
      <c r="DO2" s="13" t="s">
        <v>3</v>
      </c>
      <c r="DP2" s="13" t="s">
        <v>4</v>
      </c>
      <c r="DQ2" s="13" t="s">
        <v>5</v>
      </c>
      <c r="DR2" s="13"/>
      <c r="DS2" s="13" t="s">
        <v>1</v>
      </c>
      <c r="DT2" s="13" t="s">
        <v>2</v>
      </c>
      <c r="DU2" s="13" t="s">
        <v>3</v>
      </c>
      <c r="DV2" s="13" t="s">
        <v>4</v>
      </c>
      <c r="DW2" s="13" t="s">
        <v>5</v>
      </c>
      <c r="DX2" s="13"/>
      <c r="DY2" s="13" t="s">
        <v>1</v>
      </c>
      <c r="DZ2" s="13" t="s">
        <v>2</v>
      </c>
      <c r="EA2" s="13" t="s">
        <v>3</v>
      </c>
      <c r="EB2" s="13" t="s">
        <v>4</v>
      </c>
      <c r="EC2" s="13" t="s">
        <v>5</v>
      </c>
      <c r="ED2" s="13"/>
      <c r="EE2" s="13" t="s">
        <v>1</v>
      </c>
      <c r="EF2" s="13" t="s">
        <v>2</v>
      </c>
      <c r="EG2" s="13" t="s">
        <v>3</v>
      </c>
      <c r="EH2" s="13" t="s">
        <v>4</v>
      </c>
      <c r="EI2" s="13" t="s">
        <v>5</v>
      </c>
      <c r="EJ2" s="13"/>
      <c r="EK2" s="13" t="s">
        <v>1</v>
      </c>
      <c r="EL2" s="13" t="s">
        <v>2</v>
      </c>
      <c r="EM2" s="13" t="s">
        <v>3</v>
      </c>
      <c r="EN2" s="13" t="s">
        <v>4</v>
      </c>
      <c r="EO2" s="13" t="s">
        <v>5</v>
      </c>
      <c r="EP2" s="13"/>
      <c r="EQ2" s="13" t="s">
        <v>1</v>
      </c>
      <c r="ER2" s="13" t="s">
        <v>2</v>
      </c>
      <c r="ES2" s="13" t="s">
        <v>3</v>
      </c>
      <c r="ET2" s="13" t="s">
        <v>4</v>
      </c>
      <c r="EU2" s="13" t="s">
        <v>5</v>
      </c>
      <c r="EV2" s="13"/>
      <c r="EW2" s="13" t="s">
        <v>1</v>
      </c>
      <c r="EX2" s="13" t="s">
        <v>2</v>
      </c>
      <c r="EY2" s="13" t="s">
        <v>3</v>
      </c>
      <c r="EZ2" s="13" t="s">
        <v>4</v>
      </c>
      <c r="FA2" s="13" t="s">
        <v>5</v>
      </c>
      <c r="FB2" s="13"/>
      <c r="FC2" s="13" t="s">
        <v>1</v>
      </c>
      <c r="FD2" s="13" t="s">
        <v>2</v>
      </c>
      <c r="FE2" s="13" t="s">
        <v>3</v>
      </c>
      <c r="FF2" s="13" t="s">
        <v>4</v>
      </c>
      <c r="FG2" s="13" t="s">
        <v>5</v>
      </c>
      <c r="FH2" s="13"/>
      <c r="FI2" s="13" t="s">
        <v>1</v>
      </c>
      <c r="FJ2" s="13" t="s">
        <v>2</v>
      </c>
      <c r="FK2" s="13" t="s">
        <v>3</v>
      </c>
      <c r="FL2" s="13" t="s">
        <v>4</v>
      </c>
      <c r="FM2" s="13" t="s">
        <v>5</v>
      </c>
      <c r="FN2" s="13"/>
      <c r="FO2" s="13" t="s">
        <v>1</v>
      </c>
      <c r="FP2" s="13" t="s">
        <v>2</v>
      </c>
      <c r="FQ2" s="13" t="s">
        <v>3</v>
      </c>
      <c r="FR2" s="13" t="s">
        <v>4</v>
      </c>
      <c r="FS2" s="13" t="s">
        <v>5</v>
      </c>
      <c r="FT2" s="13"/>
      <c r="FU2" s="13" t="s">
        <v>1</v>
      </c>
      <c r="FV2" s="13" t="s">
        <v>2</v>
      </c>
      <c r="FW2" s="13" t="s">
        <v>3</v>
      </c>
      <c r="FX2" s="13" t="s">
        <v>4</v>
      </c>
      <c r="FY2" s="13" t="s">
        <v>5</v>
      </c>
      <c r="FZ2" s="13"/>
      <c r="GA2" s="13" t="s">
        <v>1</v>
      </c>
      <c r="GB2" s="13" t="s">
        <v>2</v>
      </c>
      <c r="GC2" s="15" t="s">
        <v>3</v>
      </c>
      <c r="GE2" s="1" t="s">
        <v>6</v>
      </c>
      <c r="GF2" s="13" t="s">
        <v>7</v>
      </c>
      <c r="GG2" s="13" t="s">
        <v>8</v>
      </c>
      <c r="GH2" s="13" t="s">
        <v>9</v>
      </c>
      <c r="GI2" s="13" t="s">
        <v>10</v>
      </c>
      <c r="GJ2" s="13" t="s">
        <v>11</v>
      </c>
      <c r="GK2" s="13" t="s">
        <v>12</v>
      </c>
      <c r="GL2" s="13" t="s">
        <v>13</v>
      </c>
      <c r="GM2" s="15"/>
      <c r="GO2" s="1" t="s">
        <v>14</v>
      </c>
      <c r="GP2" s="20" t="s">
        <v>15</v>
      </c>
      <c r="GQ2" s="20"/>
      <c r="GR2" s="20"/>
      <c r="GS2" s="20"/>
      <c r="GT2" s="15"/>
      <c r="GV2" s="1" t="s">
        <v>16</v>
      </c>
      <c r="GW2" s="20" t="s">
        <v>17</v>
      </c>
      <c r="GX2" s="20"/>
      <c r="GY2" s="20"/>
      <c r="GZ2" s="20"/>
      <c r="HA2" s="24"/>
    </row>
    <row r="3" spans="2:209">
      <c r="B3" s="3"/>
      <c r="C3">
        <v>6.253</v>
      </c>
      <c r="D3" t="s">
        <v>18</v>
      </c>
      <c r="E3" t="s">
        <v>19</v>
      </c>
      <c r="F3" t="s">
        <v>20</v>
      </c>
      <c r="G3" t="s">
        <v>21</v>
      </c>
      <c r="I3">
        <v>7.281</v>
      </c>
      <c r="J3" t="s">
        <v>22</v>
      </c>
      <c r="K3" t="s">
        <v>19</v>
      </c>
      <c r="L3" t="s">
        <v>23</v>
      </c>
      <c r="M3" t="s">
        <v>24</v>
      </c>
      <c r="O3">
        <v>7.051</v>
      </c>
      <c r="P3" t="s">
        <v>25</v>
      </c>
      <c r="Q3" t="s">
        <v>19</v>
      </c>
      <c r="R3" t="s">
        <v>26</v>
      </c>
      <c r="S3" t="s">
        <v>21</v>
      </c>
      <c r="U3">
        <v>6.7</v>
      </c>
      <c r="V3" t="s">
        <v>27</v>
      </c>
      <c r="W3" t="s">
        <v>19</v>
      </c>
      <c r="X3" t="s">
        <v>28</v>
      </c>
      <c r="Y3" t="s">
        <v>21</v>
      </c>
      <c r="AA3">
        <v>5.229</v>
      </c>
      <c r="AB3" t="s">
        <v>29</v>
      </c>
      <c r="AC3" t="s">
        <v>19</v>
      </c>
      <c r="AD3" t="s">
        <v>30</v>
      </c>
      <c r="AE3" t="s">
        <v>24</v>
      </c>
      <c r="AG3">
        <v>6.737</v>
      </c>
      <c r="AH3" t="s">
        <v>31</v>
      </c>
      <c r="AI3" t="s">
        <v>19</v>
      </c>
      <c r="AJ3" t="s">
        <v>32</v>
      </c>
      <c r="AK3" t="s">
        <v>21</v>
      </c>
      <c r="AM3">
        <v>7.571</v>
      </c>
      <c r="AN3" t="s">
        <v>33</v>
      </c>
      <c r="AO3" t="s">
        <v>19</v>
      </c>
      <c r="AP3" t="s">
        <v>34</v>
      </c>
      <c r="AQ3" t="s">
        <v>21</v>
      </c>
      <c r="AS3">
        <v>6.553</v>
      </c>
      <c r="AT3" t="s">
        <v>35</v>
      </c>
      <c r="AU3" t="s">
        <v>19</v>
      </c>
      <c r="AV3" t="s">
        <v>36</v>
      </c>
      <c r="AW3" t="s">
        <v>21</v>
      </c>
      <c r="AY3">
        <v>6.109</v>
      </c>
      <c r="AZ3" t="s">
        <v>37</v>
      </c>
      <c r="BA3" t="s">
        <v>19</v>
      </c>
      <c r="BB3" t="s">
        <v>38</v>
      </c>
      <c r="BC3" t="s">
        <v>21</v>
      </c>
      <c r="BE3">
        <v>6.424</v>
      </c>
      <c r="BF3" t="s">
        <v>39</v>
      </c>
      <c r="BG3" t="s">
        <v>19</v>
      </c>
      <c r="BH3" t="s">
        <v>40</v>
      </c>
      <c r="BI3" t="s">
        <v>24</v>
      </c>
      <c r="BK3">
        <v>6.873</v>
      </c>
      <c r="BL3" t="s">
        <v>41</v>
      </c>
      <c r="BM3" t="s">
        <v>19</v>
      </c>
      <c r="BN3" t="s">
        <v>42</v>
      </c>
      <c r="BO3" t="s">
        <v>24</v>
      </c>
      <c r="BQ3">
        <v>7</v>
      </c>
      <c r="BR3" t="s">
        <v>43</v>
      </c>
      <c r="BS3" t="s">
        <v>19</v>
      </c>
      <c r="BT3" t="s">
        <v>44</v>
      </c>
      <c r="BU3" t="s">
        <v>24</v>
      </c>
      <c r="BW3">
        <v>6.794</v>
      </c>
      <c r="BX3" t="s">
        <v>45</v>
      </c>
      <c r="BY3" t="s">
        <v>19</v>
      </c>
      <c r="BZ3" t="s">
        <v>46</v>
      </c>
      <c r="CA3" t="s">
        <v>24</v>
      </c>
      <c r="CC3">
        <v>8.907</v>
      </c>
      <c r="CD3" t="s">
        <v>47</v>
      </c>
      <c r="CE3" t="s">
        <v>19</v>
      </c>
      <c r="CF3" t="s">
        <v>48</v>
      </c>
      <c r="CG3" t="s">
        <v>21</v>
      </c>
      <c r="CI3">
        <v>6.109</v>
      </c>
      <c r="CJ3" t="s">
        <v>49</v>
      </c>
      <c r="CK3" t="s">
        <v>19</v>
      </c>
      <c r="CL3" t="s">
        <v>38</v>
      </c>
      <c r="CM3" t="s">
        <v>21</v>
      </c>
      <c r="CO3">
        <v>5.433</v>
      </c>
      <c r="CP3" t="s">
        <v>50</v>
      </c>
      <c r="CQ3" t="s">
        <v>19</v>
      </c>
      <c r="CR3" t="s">
        <v>51</v>
      </c>
      <c r="CS3" t="s">
        <v>24</v>
      </c>
      <c r="CU3">
        <v>6.536</v>
      </c>
      <c r="CV3" t="s">
        <v>52</v>
      </c>
      <c r="CW3" t="s">
        <v>19</v>
      </c>
      <c r="CX3" t="s">
        <v>53</v>
      </c>
      <c r="CY3" t="s">
        <v>21</v>
      </c>
      <c r="DA3">
        <v>6.536</v>
      </c>
      <c r="DB3" t="s">
        <v>54</v>
      </c>
      <c r="DC3" t="s">
        <v>19</v>
      </c>
      <c r="DD3" t="s">
        <v>53</v>
      </c>
      <c r="DE3" t="s">
        <v>21</v>
      </c>
      <c r="DG3">
        <v>7.167</v>
      </c>
      <c r="DH3" t="s">
        <v>55</v>
      </c>
      <c r="DI3" t="s">
        <v>19</v>
      </c>
      <c r="DJ3" t="s">
        <v>56</v>
      </c>
      <c r="DK3" t="s">
        <v>21</v>
      </c>
      <c r="DM3">
        <v>5.459</v>
      </c>
      <c r="DN3" t="s">
        <v>57</v>
      </c>
      <c r="DO3" t="s">
        <v>19</v>
      </c>
      <c r="DP3" t="s">
        <v>58</v>
      </c>
      <c r="DQ3" t="s">
        <v>21</v>
      </c>
      <c r="DS3">
        <v>6.033</v>
      </c>
      <c r="DT3" t="s">
        <v>59</v>
      </c>
      <c r="DU3" t="s">
        <v>19</v>
      </c>
      <c r="DV3" t="s">
        <v>60</v>
      </c>
      <c r="DW3" t="s">
        <v>24</v>
      </c>
      <c r="DY3">
        <v>7.1</v>
      </c>
      <c r="DZ3" t="s">
        <v>61</v>
      </c>
      <c r="EA3" t="s">
        <v>19</v>
      </c>
      <c r="EB3" t="s">
        <v>62</v>
      </c>
      <c r="EC3" t="s">
        <v>24</v>
      </c>
      <c r="EE3">
        <v>6.737</v>
      </c>
      <c r="EF3" t="s">
        <v>63</v>
      </c>
      <c r="EG3" t="s">
        <v>19</v>
      </c>
      <c r="EH3" t="s">
        <v>32</v>
      </c>
      <c r="EI3" t="s">
        <v>21</v>
      </c>
      <c r="EK3">
        <v>6.448</v>
      </c>
      <c r="EL3" t="s">
        <v>64</v>
      </c>
      <c r="EM3" t="s">
        <v>19</v>
      </c>
      <c r="EN3" t="s">
        <v>65</v>
      </c>
      <c r="EO3" t="s">
        <v>24</v>
      </c>
      <c r="EQ3">
        <v>7.009</v>
      </c>
      <c r="ER3" t="s">
        <v>66</v>
      </c>
      <c r="ES3" t="s">
        <v>19</v>
      </c>
      <c r="ET3" t="s">
        <v>67</v>
      </c>
      <c r="EU3" t="s">
        <v>21</v>
      </c>
      <c r="EW3">
        <v>6.046</v>
      </c>
      <c r="EX3" t="s">
        <v>68</v>
      </c>
      <c r="EY3" t="s">
        <v>19</v>
      </c>
      <c r="EZ3" t="s">
        <v>69</v>
      </c>
      <c r="FA3" t="s">
        <v>21</v>
      </c>
      <c r="FC3">
        <v>7.357</v>
      </c>
      <c r="FD3" t="s">
        <v>70</v>
      </c>
      <c r="FE3" t="s">
        <v>19</v>
      </c>
      <c r="FF3" t="s">
        <v>71</v>
      </c>
      <c r="FG3" t="s">
        <v>21</v>
      </c>
      <c r="FI3">
        <v>6.452</v>
      </c>
      <c r="FJ3" t="s">
        <v>72</v>
      </c>
      <c r="FK3" t="s">
        <v>19</v>
      </c>
      <c r="FL3" t="s">
        <v>73</v>
      </c>
      <c r="FM3" t="s">
        <v>21</v>
      </c>
      <c r="FN3"/>
      <c r="FO3">
        <v>7.571</v>
      </c>
      <c r="FP3" t="s">
        <v>74</v>
      </c>
      <c r="FQ3" t="s">
        <v>19</v>
      </c>
      <c r="FR3" t="s">
        <v>34</v>
      </c>
      <c r="FS3" t="s">
        <v>21</v>
      </c>
      <c r="FT3"/>
      <c r="FU3">
        <v>6.815</v>
      </c>
      <c r="FV3" t="s">
        <v>75</v>
      </c>
      <c r="FW3" t="s">
        <v>19</v>
      </c>
      <c r="FX3" t="s">
        <v>76</v>
      </c>
      <c r="FY3" t="s">
        <v>21</v>
      </c>
      <c r="FZ3"/>
      <c r="GA3">
        <v>6.815</v>
      </c>
      <c r="GB3" t="s">
        <v>77</v>
      </c>
      <c r="GC3" s="10" t="s">
        <v>19</v>
      </c>
      <c r="GD3"/>
      <c r="GE3" s="3"/>
      <c r="GF3" t="s">
        <v>78</v>
      </c>
      <c r="GG3" t="s">
        <v>79</v>
      </c>
      <c r="GH3">
        <v>3</v>
      </c>
      <c r="GI3">
        <v>0.9</v>
      </c>
      <c r="GJ3">
        <v>4</v>
      </c>
      <c r="GK3">
        <v>12</v>
      </c>
      <c r="GL3" t="s">
        <v>80</v>
      </c>
      <c r="GM3" s="10"/>
      <c r="GO3" s="3"/>
      <c r="GP3" s="4" t="s">
        <v>81</v>
      </c>
      <c r="GQ3" s="4" t="s">
        <v>82</v>
      </c>
      <c r="GR3" s="4" t="s">
        <v>83</v>
      </c>
      <c r="GS3" s="4" t="s">
        <v>84</v>
      </c>
      <c r="GT3" s="10"/>
      <c r="GU3"/>
      <c r="GV3" s="3"/>
      <c r="GW3" s="4" t="s">
        <v>81</v>
      </c>
      <c r="GX3" s="4" t="s">
        <v>82</v>
      </c>
      <c r="GY3" s="4" t="s">
        <v>83</v>
      </c>
      <c r="GZ3" s="4" t="s">
        <v>84</v>
      </c>
      <c r="HA3" s="9"/>
    </row>
    <row r="4" spans="2:209">
      <c r="B4" s="3"/>
      <c r="C4">
        <v>6.632</v>
      </c>
      <c r="D4" t="s">
        <v>18</v>
      </c>
      <c r="E4" t="s">
        <v>19</v>
      </c>
      <c r="F4" t="s">
        <v>85</v>
      </c>
      <c r="G4" t="s">
        <v>21</v>
      </c>
      <c r="I4">
        <v>6.69</v>
      </c>
      <c r="J4" t="s">
        <v>22</v>
      </c>
      <c r="K4" t="s">
        <v>19</v>
      </c>
      <c r="L4" t="s">
        <v>86</v>
      </c>
      <c r="M4" t="s">
        <v>24</v>
      </c>
      <c r="O4">
        <v>7.201</v>
      </c>
      <c r="P4" t="s">
        <v>25</v>
      </c>
      <c r="Q4" t="s">
        <v>19</v>
      </c>
      <c r="R4" t="s">
        <v>87</v>
      </c>
      <c r="S4" t="s">
        <v>24</v>
      </c>
      <c r="U4">
        <v>7.279</v>
      </c>
      <c r="V4" t="s">
        <v>27</v>
      </c>
      <c r="W4" t="s">
        <v>19</v>
      </c>
      <c r="X4" t="s">
        <v>88</v>
      </c>
      <c r="Y4" t="s">
        <v>21</v>
      </c>
      <c r="AA4">
        <v>5.101</v>
      </c>
      <c r="AB4" t="s">
        <v>29</v>
      </c>
      <c r="AC4" t="s">
        <v>19</v>
      </c>
      <c r="AD4" t="s">
        <v>89</v>
      </c>
      <c r="AE4" t="s">
        <v>24</v>
      </c>
      <c r="AG4">
        <v>6.399</v>
      </c>
      <c r="AH4" t="s">
        <v>31</v>
      </c>
      <c r="AI4" t="s">
        <v>19</v>
      </c>
      <c r="AJ4" t="s">
        <v>90</v>
      </c>
      <c r="AK4" t="s">
        <v>21</v>
      </c>
      <c r="AM4">
        <v>3.593</v>
      </c>
      <c r="AN4" t="s">
        <v>33</v>
      </c>
      <c r="AO4" t="s">
        <v>19</v>
      </c>
      <c r="AP4" t="s">
        <v>91</v>
      </c>
      <c r="AQ4" t="s">
        <v>21</v>
      </c>
      <c r="AS4">
        <v>5.919</v>
      </c>
      <c r="AT4" t="s">
        <v>35</v>
      </c>
      <c r="AU4" t="s">
        <v>19</v>
      </c>
      <c r="AV4" t="s">
        <v>92</v>
      </c>
      <c r="AW4" t="s">
        <v>21</v>
      </c>
      <c r="AY4">
        <v>6.623</v>
      </c>
      <c r="AZ4" t="s">
        <v>37</v>
      </c>
      <c r="BA4" t="s">
        <v>19</v>
      </c>
      <c r="BB4" t="s">
        <v>93</v>
      </c>
      <c r="BC4" t="s">
        <v>21</v>
      </c>
      <c r="BE4">
        <v>7.595</v>
      </c>
      <c r="BF4" t="s">
        <v>39</v>
      </c>
      <c r="BG4" t="s">
        <v>19</v>
      </c>
      <c r="BH4" t="s">
        <v>94</v>
      </c>
      <c r="BI4" t="s">
        <v>24</v>
      </c>
      <c r="BK4">
        <v>6.883</v>
      </c>
      <c r="BL4" t="s">
        <v>41</v>
      </c>
      <c r="BM4" t="s">
        <v>19</v>
      </c>
      <c r="BN4" t="s">
        <v>95</v>
      </c>
      <c r="BO4" t="s">
        <v>24</v>
      </c>
      <c r="BQ4">
        <v>6.723</v>
      </c>
      <c r="BR4" t="s">
        <v>43</v>
      </c>
      <c r="BS4" t="s">
        <v>19</v>
      </c>
      <c r="BT4" t="s">
        <v>96</v>
      </c>
      <c r="BU4" t="s">
        <v>24</v>
      </c>
      <c r="BW4">
        <v>6.711</v>
      </c>
      <c r="BX4" t="s">
        <v>45</v>
      </c>
      <c r="BY4" t="s">
        <v>19</v>
      </c>
      <c r="BZ4" t="s">
        <v>97</v>
      </c>
      <c r="CA4" t="s">
        <v>24</v>
      </c>
      <c r="CC4">
        <v>8.91</v>
      </c>
      <c r="CD4" t="s">
        <v>47</v>
      </c>
      <c r="CE4" t="s">
        <v>19</v>
      </c>
      <c r="CF4" t="s">
        <v>98</v>
      </c>
      <c r="CG4" t="s">
        <v>21</v>
      </c>
      <c r="CI4">
        <v>6.623</v>
      </c>
      <c r="CJ4" t="s">
        <v>49</v>
      </c>
      <c r="CK4" t="s">
        <v>19</v>
      </c>
      <c r="CL4" t="s">
        <v>93</v>
      </c>
      <c r="CM4" t="s">
        <v>21</v>
      </c>
      <c r="CO4">
        <v>4.44</v>
      </c>
      <c r="CP4" t="s">
        <v>50</v>
      </c>
      <c r="CQ4" t="s">
        <v>19</v>
      </c>
      <c r="CR4" t="s">
        <v>99</v>
      </c>
      <c r="CS4" t="s">
        <v>24</v>
      </c>
      <c r="CU4">
        <v>7.997</v>
      </c>
      <c r="CV4" t="s">
        <v>52</v>
      </c>
      <c r="CW4" t="s">
        <v>19</v>
      </c>
      <c r="CX4" t="s">
        <v>100</v>
      </c>
      <c r="CY4" t="s">
        <v>21</v>
      </c>
      <c r="DA4">
        <v>7.997</v>
      </c>
      <c r="DB4" t="s">
        <v>54</v>
      </c>
      <c r="DC4" t="s">
        <v>19</v>
      </c>
      <c r="DD4" t="s">
        <v>100</v>
      </c>
      <c r="DE4" t="s">
        <v>21</v>
      </c>
      <c r="DG4">
        <v>7.485</v>
      </c>
      <c r="DH4" t="s">
        <v>55</v>
      </c>
      <c r="DI4" t="s">
        <v>19</v>
      </c>
      <c r="DJ4" t="s">
        <v>101</v>
      </c>
      <c r="DK4" t="s">
        <v>21</v>
      </c>
      <c r="DM4">
        <v>5.565</v>
      </c>
      <c r="DN4" t="s">
        <v>57</v>
      </c>
      <c r="DO4" t="s">
        <v>19</v>
      </c>
      <c r="DP4" t="s">
        <v>102</v>
      </c>
      <c r="DQ4" t="s">
        <v>21</v>
      </c>
      <c r="DS4">
        <v>7.014</v>
      </c>
      <c r="DT4" t="s">
        <v>59</v>
      </c>
      <c r="DU4" t="s">
        <v>19</v>
      </c>
      <c r="DV4" t="s">
        <v>103</v>
      </c>
      <c r="DW4" t="s">
        <v>24</v>
      </c>
      <c r="DY4">
        <v>6.444</v>
      </c>
      <c r="DZ4" t="s">
        <v>61</v>
      </c>
      <c r="EA4" t="s">
        <v>19</v>
      </c>
      <c r="EB4" t="s">
        <v>104</v>
      </c>
      <c r="EC4" t="s">
        <v>21</v>
      </c>
      <c r="EE4">
        <v>6.399</v>
      </c>
      <c r="EF4" t="s">
        <v>63</v>
      </c>
      <c r="EG4" t="s">
        <v>19</v>
      </c>
      <c r="EH4" t="s">
        <v>90</v>
      </c>
      <c r="EI4" t="s">
        <v>21</v>
      </c>
      <c r="EK4">
        <v>6.564</v>
      </c>
      <c r="EL4" t="s">
        <v>64</v>
      </c>
      <c r="EM4" t="s">
        <v>19</v>
      </c>
      <c r="EN4" t="s">
        <v>105</v>
      </c>
      <c r="EO4" t="s">
        <v>24</v>
      </c>
      <c r="EQ4">
        <v>7.256</v>
      </c>
      <c r="ER4" t="s">
        <v>66</v>
      </c>
      <c r="ES4" t="s">
        <v>19</v>
      </c>
      <c r="ET4" t="s">
        <v>106</v>
      </c>
      <c r="EU4" t="s">
        <v>21</v>
      </c>
      <c r="EW4">
        <v>7.748</v>
      </c>
      <c r="EX4" t="s">
        <v>68</v>
      </c>
      <c r="EY4" t="s">
        <v>19</v>
      </c>
      <c r="EZ4" t="s">
        <v>107</v>
      </c>
      <c r="FA4" t="s">
        <v>21</v>
      </c>
      <c r="FC4">
        <v>7.641</v>
      </c>
      <c r="FD4" t="s">
        <v>70</v>
      </c>
      <c r="FE4" t="s">
        <v>19</v>
      </c>
      <c r="FF4" t="s">
        <v>108</v>
      </c>
      <c r="FG4" t="s">
        <v>21</v>
      </c>
      <c r="FI4">
        <v>6.702</v>
      </c>
      <c r="FJ4" t="s">
        <v>72</v>
      </c>
      <c r="FK4" t="s">
        <v>19</v>
      </c>
      <c r="FL4" t="s">
        <v>109</v>
      </c>
      <c r="FM4" t="s">
        <v>21</v>
      </c>
      <c r="FN4"/>
      <c r="FO4">
        <v>3.593</v>
      </c>
      <c r="FP4" t="s">
        <v>74</v>
      </c>
      <c r="FQ4" t="s">
        <v>19</v>
      </c>
      <c r="FR4" t="s">
        <v>91</v>
      </c>
      <c r="FS4" t="s">
        <v>21</v>
      </c>
      <c r="FT4"/>
      <c r="FU4">
        <v>7.476</v>
      </c>
      <c r="FV4" t="s">
        <v>75</v>
      </c>
      <c r="FW4" t="s">
        <v>19</v>
      </c>
      <c r="FX4" t="s">
        <v>110</v>
      </c>
      <c r="FY4" t="s">
        <v>21</v>
      </c>
      <c r="FZ4"/>
      <c r="GA4">
        <v>7.476</v>
      </c>
      <c r="GB4" t="s">
        <v>77</v>
      </c>
      <c r="GC4" s="10" t="s">
        <v>19</v>
      </c>
      <c r="GD4"/>
      <c r="GE4" s="3"/>
      <c r="GF4" t="s">
        <v>78</v>
      </c>
      <c r="GG4" t="s">
        <v>79</v>
      </c>
      <c r="GH4">
        <v>3</v>
      </c>
      <c r="GI4">
        <v>0.9</v>
      </c>
      <c r="GJ4">
        <v>4</v>
      </c>
      <c r="GK4">
        <v>12</v>
      </c>
      <c r="GL4" t="s">
        <v>111</v>
      </c>
      <c r="GM4" s="10"/>
      <c r="GO4" s="3"/>
      <c r="GP4" s="4">
        <v>13.28</v>
      </c>
      <c r="GQ4" s="4">
        <v>16.286</v>
      </c>
      <c r="GR4" s="4">
        <v>25.43</v>
      </c>
      <c r="GS4" s="4">
        <v>56.317</v>
      </c>
      <c r="GT4" s="10"/>
      <c r="GU4"/>
      <c r="GV4" s="3"/>
      <c r="GW4" s="4">
        <v>4.5</v>
      </c>
      <c r="GX4" s="4">
        <v>13.15</v>
      </c>
      <c r="GY4" s="4">
        <v>28.317</v>
      </c>
      <c r="GZ4" s="4">
        <v>22.466</v>
      </c>
      <c r="HA4" s="9"/>
    </row>
    <row r="5" spans="2:209">
      <c r="B5" s="3"/>
      <c r="C5">
        <v>6.835</v>
      </c>
      <c r="D5" t="s">
        <v>18</v>
      </c>
      <c r="E5" t="s">
        <v>19</v>
      </c>
      <c r="F5" t="s">
        <v>112</v>
      </c>
      <c r="G5" t="s">
        <v>21</v>
      </c>
      <c r="I5">
        <v>6.485</v>
      </c>
      <c r="J5" t="s">
        <v>22</v>
      </c>
      <c r="K5" t="s">
        <v>19</v>
      </c>
      <c r="L5" t="s">
        <v>113</v>
      </c>
      <c r="M5" t="s">
        <v>24</v>
      </c>
      <c r="O5">
        <v>6.969</v>
      </c>
      <c r="P5" t="s">
        <v>25</v>
      </c>
      <c r="Q5" t="s">
        <v>19</v>
      </c>
      <c r="R5" t="s">
        <v>114</v>
      </c>
      <c r="S5" t="s">
        <v>24</v>
      </c>
      <c r="U5">
        <v>7.302</v>
      </c>
      <c r="V5" t="s">
        <v>27</v>
      </c>
      <c r="W5" t="s">
        <v>19</v>
      </c>
      <c r="X5" t="s">
        <v>115</v>
      </c>
      <c r="Y5" t="s">
        <v>21</v>
      </c>
      <c r="AA5">
        <v>5.552</v>
      </c>
      <c r="AB5" t="s">
        <v>29</v>
      </c>
      <c r="AC5" t="s">
        <v>19</v>
      </c>
      <c r="AD5" t="s">
        <v>116</v>
      </c>
      <c r="AE5" t="s">
        <v>24</v>
      </c>
      <c r="AG5">
        <v>6.301</v>
      </c>
      <c r="AH5" t="s">
        <v>31</v>
      </c>
      <c r="AI5" t="s">
        <v>19</v>
      </c>
      <c r="AJ5" t="s">
        <v>117</v>
      </c>
      <c r="AK5" t="s">
        <v>21</v>
      </c>
      <c r="AM5">
        <v>3.634</v>
      </c>
      <c r="AN5" t="s">
        <v>33</v>
      </c>
      <c r="AO5" t="s">
        <v>19</v>
      </c>
      <c r="AP5" t="s">
        <v>118</v>
      </c>
      <c r="AQ5" t="s">
        <v>21</v>
      </c>
      <c r="AS5">
        <v>6.512</v>
      </c>
      <c r="AT5" t="s">
        <v>35</v>
      </c>
      <c r="AU5" t="s">
        <v>19</v>
      </c>
      <c r="AV5" t="s">
        <v>119</v>
      </c>
      <c r="AW5" t="s">
        <v>21</v>
      </c>
      <c r="AY5">
        <v>4.689</v>
      </c>
      <c r="AZ5" t="s">
        <v>37</v>
      </c>
      <c r="BA5" t="s">
        <v>19</v>
      </c>
      <c r="BB5" t="s">
        <v>120</v>
      </c>
      <c r="BC5" t="s">
        <v>21</v>
      </c>
      <c r="BE5">
        <v>6.637</v>
      </c>
      <c r="BF5" t="s">
        <v>39</v>
      </c>
      <c r="BG5" t="s">
        <v>19</v>
      </c>
      <c r="BH5" t="s">
        <v>121</v>
      </c>
      <c r="BI5" t="s">
        <v>24</v>
      </c>
      <c r="BK5">
        <v>7.516</v>
      </c>
      <c r="BL5" t="s">
        <v>41</v>
      </c>
      <c r="BM5" t="s">
        <v>19</v>
      </c>
      <c r="BN5" t="s">
        <v>122</v>
      </c>
      <c r="BO5" t="s">
        <v>24</v>
      </c>
      <c r="BQ5">
        <v>6.805</v>
      </c>
      <c r="BR5" t="s">
        <v>43</v>
      </c>
      <c r="BS5" t="s">
        <v>19</v>
      </c>
      <c r="BT5" t="s">
        <v>123</v>
      </c>
      <c r="BU5" t="s">
        <v>24</v>
      </c>
      <c r="BW5">
        <v>6.901</v>
      </c>
      <c r="BX5" t="s">
        <v>45</v>
      </c>
      <c r="BY5" t="s">
        <v>19</v>
      </c>
      <c r="BZ5" t="s">
        <v>124</v>
      </c>
      <c r="CA5" t="s">
        <v>24</v>
      </c>
      <c r="CC5">
        <v>8.748</v>
      </c>
      <c r="CD5" t="s">
        <v>47</v>
      </c>
      <c r="CE5" t="s">
        <v>19</v>
      </c>
      <c r="CF5" t="s">
        <v>125</v>
      </c>
      <c r="CG5" t="s">
        <v>21</v>
      </c>
      <c r="CI5">
        <v>4.689</v>
      </c>
      <c r="CJ5" t="s">
        <v>49</v>
      </c>
      <c r="CK5" t="s">
        <v>19</v>
      </c>
      <c r="CL5" t="s">
        <v>120</v>
      </c>
      <c r="CM5" t="s">
        <v>21</v>
      </c>
      <c r="CO5">
        <v>4.922</v>
      </c>
      <c r="CP5" t="s">
        <v>50</v>
      </c>
      <c r="CQ5" t="s">
        <v>19</v>
      </c>
      <c r="CR5" t="s">
        <v>126</v>
      </c>
      <c r="CS5" t="s">
        <v>21</v>
      </c>
      <c r="CU5">
        <v>7.414</v>
      </c>
      <c r="CV5" t="s">
        <v>52</v>
      </c>
      <c r="CW5" t="s">
        <v>19</v>
      </c>
      <c r="CX5" t="s">
        <v>127</v>
      </c>
      <c r="CY5" t="s">
        <v>21</v>
      </c>
      <c r="DA5">
        <v>7.414</v>
      </c>
      <c r="DB5" t="s">
        <v>54</v>
      </c>
      <c r="DC5" t="s">
        <v>19</v>
      </c>
      <c r="DD5" t="s">
        <v>127</v>
      </c>
      <c r="DE5" t="s">
        <v>21</v>
      </c>
      <c r="DG5">
        <v>7.003</v>
      </c>
      <c r="DH5" t="s">
        <v>55</v>
      </c>
      <c r="DI5" t="s">
        <v>19</v>
      </c>
      <c r="DJ5" t="s">
        <v>128</v>
      </c>
      <c r="DK5" t="s">
        <v>21</v>
      </c>
      <c r="DM5">
        <v>5.337</v>
      </c>
      <c r="DN5" t="s">
        <v>57</v>
      </c>
      <c r="DO5" t="s">
        <v>19</v>
      </c>
      <c r="DP5" t="s">
        <v>129</v>
      </c>
      <c r="DQ5" t="s">
        <v>21</v>
      </c>
      <c r="DS5">
        <v>6.504</v>
      </c>
      <c r="DT5" t="s">
        <v>59</v>
      </c>
      <c r="DU5" t="s">
        <v>19</v>
      </c>
      <c r="DV5" t="s">
        <v>130</v>
      </c>
      <c r="DW5" t="s">
        <v>24</v>
      </c>
      <c r="DY5">
        <v>7.057</v>
      </c>
      <c r="DZ5" t="s">
        <v>61</v>
      </c>
      <c r="EA5" t="s">
        <v>19</v>
      </c>
      <c r="EB5" t="s">
        <v>131</v>
      </c>
      <c r="EC5" t="s">
        <v>21</v>
      </c>
      <c r="EE5">
        <v>6.301</v>
      </c>
      <c r="EF5" t="s">
        <v>63</v>
      </c>
      <c r="EG5" t="s">
        <v>19</v>
      </c>
      <c r="EH5" t="s">
        <v>117</v>
      </c>
      <c r="EI5" t="s">
        <v>21</v>
      </c>
      <c r="EK5">
        <v>7.089</v>
      </c>
      <c r="EL5" t="s">
        <v>64</v>
      </c>
      <c r="EM5" t="s">
        <v>132</v>
      </c>
      <c r="EN5" t="s">
        <v>133</v>
      </c>
      <c r="EO5" t="s">
        <v>24</v>
      </c>
      <c r="EQ5">
        <v>6.91</v>
      </c>
      <c r="ER5" t="s">
        <v>66</v>
      </c>
      <c r="ES5" t="s">
        <v>19</v>
      </c>
      <c r="ET5" t="s">
        <v>134</v>
      </c>
      <c r="EU5" t="s">
        <v>21</v>
      </c>
      <c r="EW5">
        <v>5.878</v>
      </c>
      <c r="EX5" t="s">
        <v>68</v>
      </c>
      <c r="EY5" t="s">
        <v>19</v>
      </c>
      <c r="EZ5" t="s">
        <v>135</v>
      </c>
      <c r="FA5" t="s">
        <v>24</v>
      </c>
      <c r="FC5">
        <v>8.092</v>
      </c>
      <c r="FD5" t="s">
        <v>70</v>
      </c>
      <c r="FE5" t="s">
        <v>19</v>
      </c>
      <c r="FF5" t="s">
        <v>136</v>
      </c>
      <c r="FG5" t="s">
        <v>21</v>
      </c>
      <c r="FI5">
        <v>6.465</v>
      </c>
      <c r="FJ5" t="s">
        <v>72</v>
      </c>
      <c r="FK5" t="s">
        <v>19</v>
      </c>
      <c r="FL5" t="s">
        <v>137</v>
      </c>
      <c r="FM5" t="s">
        <v>21</v>
      </c>
      <c r="FN5"/>
      <c r="FO5">
        <v>3.634</v>
      </c>
      <c r="FP5" t="s">
        <v>74</v>
      </c>
      <c r="FQ5" t="s">
        <v>19</v>
      </c>
      <c r="FR5" t="s">
        <v>118</v>
      </c>
      <c r="FS5" t="s">
        <v>21</v>
      </c>
      <c r="FT5"/>
      <c r="FU5">
        <v>7.528</v>
      </c>
      <c r="FV5" t="s">
        <v>75</v>
      </c>
      <c r="FW5" t="s">
        <v>19</v>
      </c>
      <c r="FX5" t="s">
        <v>138</v>
      </c>
      <c r="FY5" t="s">
        <v>21</v>
      </c>
      <c r="FZ5"/>
      <c r="GA5">
        <v>7.528</v>
      </c>
      <c r="GB5" t="s">
        <v>77</v>
      </c>
      <c r="GC5" s="10" t="s">
        <v>19</v>
      </c>
      <c r="GD5"/>
      <c r="GE5" s="3"/>
      <c r="GF5" t="s">
        <v>78</v>
      </c>
      <c r="GG5" t="s">
        <v>79</v>
      </c>
      <c r="GH5">
        <v>3</v>
      </c>
      <c r="GI5">
        <v>0.9</v>
      </c>
      <c r="GJ5">
        <v>4</v>
      </c>
      <c r="GK5">
        <v>12</v>
      </c>
      <c r="GL5" t="s">
        <v>139</v>
      </c>
      <c r="GM5" s="10"/>
      <c r="GO5" s="3"/>
      <c r="GP5" s="4">
        <v>13.959</v>
      </c>
      <c r="GQ5" s="4">
        <v>17.283</v>
      </c>
      <c r="GR5" s="4">
        <v>13.548</v>
      </c>
      <c r="GS5" s="4">
        <v>33.216</v>
      </c>
      <c r="GT5" s="10"/>
      <c r="GU5"/>
      <c r="GV5" s="3"/>
      <c r="GW5" s="4">
        <v>14.088</v>
      </c>
      <c r="GX5" s="4">
        <v>25.592</v>
      </c>
      <c r="GY5" s="4">
        <v>10.529</v>
      </c>
      <c r="GZ5" s="4">
        <v>13.588</v>
      </c>
      <c r="HA5" s="9"/>
    </row>
    <row r="6" spans="2:209">
      <c r="B6" s="3"/>
      <c r="C6">
        <v>6.303</v>
      </c>
      <c r="D6" t="s">
        <v>18</v>
      </c>
      <c r="E6" t="s">
        <v>19</v>
      </c>
      <c r="F6" t="s">
        <v>140</v>
      </c>
      <c r="G6" t="s">
        <v>21</v>
      </c>
      <c r="I6">
        <v>6.769</v>
      </c>
      <c r="J6" t="s">
        <v>22</v>
      </c>
      <c r="K6" t="s">
        <v>19</v>
      </c>
      <c r="L6" t="s">
        <v>141</v>
      </c>
      <c r="M6" t="s">
        <v>24</v>
      </c>
      <c r="O6">
        <v>7.174</v>
      </c>
      <c r="P6" t="s">
        <v>25</v>
      </c>
      <c r="Q6" t="s">
        <v>19</v>
      </c>
      <c r="R6" t="s">
        <v>142</v>
      </c>
      <c r="S6" t="s">
        <v>21</v>
      </c>
      <c r="U6">
        <v>6.967</v>
      </c>
      <c r="V6" t="s">
        <v>27</v>
      </c>
      <c r="W6" t="s">
        <v>19</v>
      </c>
      <c r="X6" t="s">
        <v>143</v>
      </c>
      <c r="Y6" t="s">
        <v>21</v>
      </c>
      <c r="AA6">
        <v>5.123</v>
      </c>
      <c r="AB6" t="s">
        <v>29</v>
      </c>
      <c r="AC6" t="s">
        <v>19</v>
      </c>
      <c r="AD6" t="s">
        <v>144</v>
      </c>
      <c r="AE6" t="s">
        <v>24</v>
      </c>
      <c r="AG6">
        <v>7.357</v>
      </c>
      <c r="AH6" t="s">
        <v>31</v>
      </c>
      <c r="AI6" t="s">
        <v>19</v>
      </c>
      <c r="AJ6" t="s">
        <v>145</v>
      </c>
      <c r="AK6" t="s">
        <v>24</v>
      </c>
      <c r="AM6">
        <v>6.532</v>
      </c>
      <c r="AN6" t="s">
        <v>33</v>
      </c>
      <c r="AO6" t="s">
        <v>19</v>
      </c>
      <c r="AP6" t="s">
        <v>146</v>
      </c>
      <c r="AQ6" t="s">
        <v>21</v>
      </c>
      <c r="AS6">
        <v>6.438</v>
      </c>
      <c r="AT6" t="s">
        <v>35</v>
      </c>
      <c r="AU6" t="s">
        <v>19</v>
      </c>
      <c r="AV6" t="s">
        <v>147</v>
      </c>
      <c r="AW6" t="s">
        <v>21</v>
      </c>
      <c r="AY6">
        <v>6.121</v>
      </c>
      <c r="AZ6" t="s">
        <v>37</v>
      </c>
      <c r="BA6" t="s">
        <v>19</v>
      </c>
      <c r="BB6" t="s">
        <v>148</v>
      </c>
      <c r="BC6" t="s">
        <v>21</v>
      </c>
      <c r="BE6">
        <v>6.692</v>
      </c>
      <c r="BF6" t="s">
        <v>39</v>
      </c>
      <c r="BG6" t="s">
        <v>19</v>
      </c>
      <c r="BH6" t="s">
        <v>149</v>
      </c>
      <c r="BI6" t="s">
        <v>24</v>
      </c>
      <c r="BK6">
        <v>6.785</v>
      </c>
      <c r="BL6" t="s">
        <v>41</v>
      </c>
      <c r="BM6" t="s">
        <v>19</v>
      </c>
      <c r="BN6" t="s">
        <v>150</v>
      </c>
      <c r="BO6" t="s">
        <v>24</v>
      </c>
      <c r="BQ6">
        <v>5.941</v>
      </c>
      <c r="BR6" t="s">
        <v>43</v>
      </c>
      <c r="BS6" t="s">
        <v>19</v>
      </c>
      <c r="BT6" t="s">
        <v>151</v>
      </c>
      <c r="BU6" t="s">
        <v>24</v>
      </c>
      <c r="BW6">
        <v>6.779</v>
      </c>
      <c r="BX6" t="s">
        <v>45</v>
      </c>
      <c r="BY6" t="s">
        <v>19</v>
      </c>
      <c r="BZ6" t="s">
        <v>152</v>
      </c>
      <c r="CA6" t="s">
        <v>24</v>
      </c>
      <c r="CC6">
        <v>8.786</v>
      </c>
      <c r="CD6" t="s">
        <v>47</v>
      </c>
      <c r="CE6" t="s">
        <v>19</v>
      </c>
      <c r="CF6" t="s">
        <v>153</v>
      </c>
      <c r="CG6" t="s">
        <v>21</v>
      </c>
      <c r="CI6">
        <v>6.121</v>
      </c>
      <c r="CJ6" t="s">
        <v>49</v>
      </c>
      <c r="CK6" t="s">
        <v>19</v>
      </c>
      <c r="CL6" t="s">
        <v>148</v>
      </c>
      <c r="CM6" t="s">
        <v>21</v>
      </c>
      <c r="CO6">
        <v>5.186</v>
      </c>
      <c r="CP6" t="s">
        <v>50</v>
      </c>
      <c r="CQ6" t="s">
        <v>19</v>
      </c>
      <c r="CR6" t="s">
        <v>154</v>
      </c>
      <c r="CS6" t="s">
        <v>24</v>
      </c>
      <c r="CU6">
        <v>6.47</v>
      </c>
      <c r="CV6" t="s">
        <v>52</v>
      </c>
      <c r="CW6" t="s">
        <v>19</v>
      </c>
      <c r="CX6" t="s">
        <v>155</v>
      </c>
      <c r="CY6" t="s">
        <v>21</v>
      </c>
      <c r="DA6">
        <v>6.47</v>
      </c>
      <c r="DB6" t="s">
        <v>54</v>
      </c>
      <c r="DC6" t="s">
        <v>19</v>
      </c>
      <c r="DD6" t="s">
        <v>155</v>
      </c>
      <c r="DE6" t="s">
        <v>21</v>
      </c>
      <c r="DG6">
        <v>7.501</v>
      </c>
      <c r="DH6" t="s">
        <v>55</v>
      </c>
      <c r="DI6" t="s">
        <v>19</v>
      </c>
      <c r="DJ6" t="s">
        <v>156</v>
      </c>
      <c r="DK6" t="s">
        <v>21</v>
      </c>
      <c r="DM6">
        <v>5.254</v>
      </c>
      <c r="DN6" t="s">
        <v>57</v>
      </c>
      <c r="DO6" t="s">
        <v>19</v>
      </c>
      <c r="DP6" t="s">
        <v>157</v>
      </c>
      <c r="DQ6" t="s">
        <v>21</v>
      </c>
      <c r="DS6">
        <v>7.242</v>
      </c>
      <c r="DT6" t="s">
        <v>59</v>
      </c>
      <c r="DU6" t="s">
        <v>132</v>
      </c>
      <c r="DV6" t="s">
        <v>158</v>
      </c>
      <c r="DW6" t="s">
        <v>24</v>
      </c>
      <c r="DY6">
        <v>6.477</v>
      </c>
      <c r="DZ6" t="s">
        <v>61</v>
      </c>
      <c r="EA6" t="s">
        <v>19</v>
      </c>
      <c r="EB6" t="s">
        <v>159</v>
      </c>
      <c r="EC6" t="s">
        <v>21</v>
      </c>
      <c r="EE6">
        <v>6.18</v>
      </c>
      <c r="EF6" t="s">
        <v>63</v>
      </c>
      <c r="EG6" t="s">
        <v>19</v>
      </c>
      <c r="EH6" t="s">
        <v>160</v>
      </c>
      <c r="EI6" t="s">
        <v>21</v>
      </c>
      <c r="EK6">
        <v>7.663</v>
      </c>
      <c r="EL6" t="s">
        <v>64</v>
      </c>
      <c r="EM6" t="s">
        <v>132</v>
      </c>
      <c r="EN6" t="s">
        <v>161</v>
      </c>
      <c r="EO6" t="s">
        <v>24</v>
      </c>
      <c r="EQ6">
        <v>6.52</v>
      </c>
      <c r="ER6" t="s">
        <v>66</v>
      </c>
      <c r="ES6" t="s">
        <v>19</v>
      </c>
      <c r="ET6" t="s">
        <v>162</v>
      </c>
      <c r="EU6" t="s">
        <v>21</v>
      </c>
      <c r="EW6">
        <v>5.451</v>
      </c>
      <c r="EX6" t="s">
        <v>68</v>
      </c>
      <c r="EY6" t="s">
        <v>19</v>
      </c>
      <c r="EZ6" t="s">
        <v>163</v>
      </c>
      <c r="FA6" t="s">
        <v>24</v>
      </c>
      <c r="FC6">
        <v>7.745</v>
      </c>
      <c r="FD6" t="s">
        <v>70</v>
      </c>
      <c r="FE6" t="s">
        <v>19</v>
      </c>
      <c r="FF6" t="s">
        <v>164</v>
      </c>
      <c r="FG6" t="s">
        <v>21</v>
      </c>
      <c r="FI6">
        <v>6.812</v>
      </c>
      <c r="FJ6" t="s">
        <v>72</v>
      </c>
      <c r="FK6" t="s">
        <v>19</v>
      </c>
      <c r="FL6" t="s">
        <v>165</v>
      </c>
      <c r="FM6" t="s">
        <v>21</v>
      </c>
      <c r="FN6"/>
      <c r="FO6">
        <v>6.532</v>
      </c>
      <c r="FP6" t="s">
        <v>74</v>
      </c>
      <c r="FQ6" t="s">
        <v>19</v>
      </c>
      <c r="FR6" t="s">
        <v>146</v>
      </c>
      <c r="FS6" t="s">
        <v>21</v>
      </c>
      <c r="FT6"/>
      <c r="FU6">
        <v>6.668</v>
      </c>
      <c r="FV6" t="s">
        <v>75</v>
      </c>
      <c r="FW6" t="s">
        <v>19</v>
      </c>
      <c r="FX6" t="s">
        <v>166</v>
      </c>
      <c r="FY6" t="s">
        <v>24</v>
      </c>
      <c r="FZ6"/>
      <c r="GA6">
        <v>7.408</v>
      </c>
      <c r="GB6" t="s">
        <v>77</v>
      </c>
      <c r="GC6" s="10" t="s">
        <v>19</v>
      </c>
      <c r="GD6"/>
      <c r="GE6" s="3"/>
      <c r="GF6" t="s">
        <v>78</v>
      </c>
      <c r="GG6" t="s">
        <v>79</v>
      </c>
      <c r="GH6">
        <v>2</v>
      </c>
      <c r="GI6">
        <v>0.8</v>
      </c>
      <c r="GJ6">
        <v>4</v>
      </c>
      <c r="GK6">
        <v>8</v>
      </c>
      <c r="GL6" t="s">
        <v>167</v>
      </c>
      <c r="GM6" s="10"/>
      <c r="GO6" s="3"/>
      <c r="GP6" s="4">
        <v>30.379</v>
      </c>
      <c r="GQ6" s="4">
        <v>14.161</v>
      </c>
      <c r="GR6" s="4">
        <v>15.673</v>
      </c>
      <c r="GS6" s="4">
        <v>34.053</v>
      </c>
      <c r="GT6" s="10"/>
      <c r="GU6"/>
      <c r="GV6" s="3"/>
      <c r="GW6" s="4">
        <v>8.681</v>
      </c>
      <c r="GX6" s="4">
        <v>11.957</v>
      </c>
      <c r="GY6" s="4">
        <v>16.636</v>
      </c>
      <c r="GZ6" s="4">
        <v>34.742</v>
      </c>
      <c r="HA6" s="9"/>
    </row>
    <row r="7" spans="2:209">
      <c r="B7" s="3"/>
      <c r="C7">
        <v>7.321</v>
      </c>
      <c r="D7" t="s">
        <v>18</v>
      </c>
      <c r="E7" t="s">
        <v>19</v>
      </c>
      <c r="F7" t="s">
        <v>168</v>
      </c>
      <c r="G7" t="s">
        <v>21</v>
      </c>
      <c r="I7">
        <v>6.722</v>
      </c>
      <c r="J7" t="s">
        <v>22</v>
      </c>
      <c r="K7" t="s">
        <v>19</v>
      </c>
      <c r="L7" t="s">
        <v>169</v>
      </c>
      <c r="M7" t="s">
        <v>21</v>
      </c>
      <c r="O7">
        <v>6.795</v>
      </c>
      <c r="P7" t="s">
        <v>25</v>
      </c>
      <c r="Q7" t="s">
        <v>19</v>
      </c>
      <c r="R7" t="s">
        <v>170</v>
      </c>
      <c r="S7" t="s">
        <v>21</v>
      </c>
      <c r="U7">
        <v>6.805</v>
      </c>
      <c r="V7" t="s">
        <v>27</v>
      </c>
      <c r="W7" t="s">
        <v>19</v>
      </c>
      <c r="X7" t="s">
        <v>171</v>
      </c>
      <c r="Y7" t="s">
        <v>24</v>
      </c>
      <c r="AA7">
        <v>4.658</v>
      </c>
      <c r="AB7" t="s">
        <v>29</v>
      </c>
      <c r="AC7" t="s">
        <v>19</v>
      </c>
      <c r="AD7" t="s">
        <v>172</v>
      </c>
      <c r="AE7" t="s">
        <v>24</v>
      </c>
      <c r="AG7">
        <v>6.18</v>
      </c>
      <c r="AH7" t="s">
        <v>31</v>
      </c>
      <c r="AI7" t="s">
        <v>19</v>
      </c>
      <c r="AJ7" t="s">
        <v>160</v>
      </c>
      <c r="AK7" t="s">
        <v>21</v>
      </c>
      <c r="AM7">
        <v>7.44</v>
      </c>
      <c r="AN7" t="s">
        <v>33</v>
      </c>
      <c r="AO7" t="s">
        <v>19</v>
      </c>
      <c r="AP7" t="s">
        <v>173</v>
      </c>
      <c r="AQ7" t="s">
        <v>21</v>
      </c>
      <c r="AS7">
        <v>6.779</v>
      </c>
      <c r="AT7" t="s">
        <v>35</v>
      </c>
      <c r="AU7" t="s">
        <v>19</v>
      </c>
      <c r="AV7" t="s">
        <v>174</v>
      </c>
      <c r="AW7" t="s">
        <v>21</v>
      </c>
      <c r="AY7">
        <v>6.191</v>
      </c>
      <c r="AZ7" t="s">
        <v>37</v>
      </c>
      <c r="BA7" t="s">
        <v>19</v>
      </c>
      <c r="BB7" t="s">
        <v>175</v>
      </c>
      <c r="BC7" t="s">
        <v>21</v>
      </c>
      <c r="BE7">
        <v>7.427</v>
      </c>
      <c r="BF7" t="s">
        <v>39</v>
      </c>
      <c r="BG7" t="s">
        <v>19</v>
      </c>
      <c r="BH7" t="s">
        <v>176</v>
      </c>
      <c r="BI7" t="s">
        <v>24</v>
      </c>
      <c r="BK7">
        <v>6.813</v>
      </c>
      <c r="BL7" t="s">
        <v>41</v>
      </c>
      <c r="BM7" t="s">
        <v>19</v>
      </c>
      <c r="BN7" t="s">
        <v>177</v>
      </c>
      <c r="BO7" t="s">
        <v>24</v>
      </c>
      <c r="BQ7">
        <v>7.113</v>
      </c>
      <c r="BR7" t="s">
        <v>43</v>
      </c>
      <c r="BS7" t="s">
        <v>19</v>
      </c>
      <c r="BT7" t="s">
        <v>178</v>
      </c>
      <c r="BU7" t="s">
        <v>24</v>
      </c>
      <c r="BW7">
        <v>5.844</v>
      </c>
      <c r="BX7" t="s">
        <v>45</v>
      </c>
      <c r="BY7" t="s">
        <v>19</v>
      </c>
      <c r="BZ7" t="s">
        <v>179</v>
      </c>
      <c r="CA7" t="s">
        <v>21</v>
      </c>
      <c r="CC7">
        <v>8.842</v>
      </c>
      <c r="CD7" t="s">
        <v>47</v>
      </c>
      <c r="CE7" t="s">
        <v>19</v>
      </c>
      <c r="CF7" t="s">
        <v>180</v>
      </c>
      <c r="CG7" t="s">
        <v>21</v>
      </c>
      <c r="CI7">
        <v>6.191</v>
      </c>
      <c r="CJ7" t="s">
        <v>49</v>
      </c>
      <c r="CK7" t="s">
        <v>19</v>
      </c>
      <c r="CL7" t="s">
        <v>175</v>
      </c>
      <c r="CM7" t="s">
        <v>21</v>
      </c>
      <c r="CO7">
        <v>5.512</v>
      </c>
      <c r="CP7" t="s">
        <v>50</v>
      </c>
      <c r="CQ7" t="s">
        <v>19</v>
      </c>
      <c r="CR7" t="s">
        <v>181</v>
      </c>
      <c r="CS7" t="s">
        <v>24</v>
      </c>
      <c r="CU7">
        <v>6.81</v>
      </c>
      <c r="CV7" t="s">
        <v>52</v>
      </c>
      <c r="CW7" t="s">
        <v>19</v>
      </c>
      <c r="CX7" t="s">
        <v>182</v>
      </c>
      <c r="CY7" t="s">
        <v>21</v>
      </c>
      <c r="DA7">
        <v>6.81</v>
      </c>
      <c r="DB7" t="s">
        <v>54</v>
      </c>
      <c r="DC7" t="s">
        <v>19</v>
      </c>
      <c r="DD7" t="s">
        <v>182</v>
      </c>
      <c r="DE7" t="s">
        <v>21</v>
      </c>
      <c r="DG7">
        <v>6.869</v>
      </c>
      <c r="DH7" t="s">
        <v>55</v>
      </c>
      <c r="DI7" t="s">
        <v>19</v>
      </c>
      <c r="DJ7" t="s">
        <v>183</v>
      </c>
      <c r="DK7" t="s">
        <v>21</v>
      </c>
      <c r="DM7">
        <v>4.362</v>
      </c>
      <c r="DN7" t="s">
        <v>57</v>
      </c>
      <c r="DO7" t="s">
        <v>19</v>
      </c>
      <c r="DP7" t="s">
        <v>184</v>
      </c>
      <c r="DQ7" t="s">
        <v>21</v>
      </c>
      <c r="DS7">
        <v>7.625</v>
      </c>
      <c r="DT7" t="s">
        <v>59</v>
      </c>
      <c r="DU7" t="s">
        <v>132</v>
      </c>
      <c r="DV7" t="s">
        <v>185</v>
      </c>
      <c r="DW7" t="s">
        <v>24</v>
      </c>
      <c r="DY7">
        <v>6.956</v>
      </c>
      <c r="DZ7" t="s">
        <v>61</v>
      </c>
      <c r="EA7" t="s">
        <v>19</v>
      </c>
      <c r="EB7" t="s">
        <v>186</v>
      </c>
      <c r="EC7" t="s">
        <v>24</v>
      </c>
      <c r="EE7">
        <v>6.961</v>
      </c>
      <c r="EF7" t="s">
        <v>63</v>
      </c>
      <c r="EG7" t="s">
        <v>19</v>
      </c>
      <c r="EH7" t="s">
        <v>187</v>
      </c>
      <c r="EI7" t="s">
        <v>21</v>
      </c>
      <c r="EK7">
        <v>7.199</v>
      </c>
      <c r="EL7" t="s">
        <v>64</v>
      </c>
      <c r="EM7" t="s">
        <v>132</v>
      </c>
      <c r="EN7" t="s">
        <v>188</v>
      </c>
      <c r="EO7" t="s">
        <v>24</v>
      </c>
      <c r="EQ7">
        <v>7.334</v>
      </c>
      <c r="ER7" t="s">
        <v>66</v>
      </c>
      <c r="ES7" t="s">
        <v>19</v>
      </c>
      <c r="ET7" t="s">
        <v>189</v>
      </c>
      <c r="EU7" t="s">
        <v>21</v>
      </c>
      <c r="EW7">
        <v>6.902</v>
      </c>
      <c r="EX7" t="s">
        <v>68</v>
      </c>
      <c r="EY7" t="s">
        <v>19</v>
      </c>
      <c r="EZ7" t="s">
        <v>190</v>
      </c>
      <c r="FA7" t="s">
        <v>21</v>
      </c>
      <c r="FC7">
        <v>7.725</v>
      </c>
      <c r="FD7" t="s">
        <v>70</v>
      </c>
      <c r="FE7" t="s">
        <v>19</v>
      </c>
      <c r="FF7" t="s">
        <v>191</v>
      </c>
      <c r="FG7" t="s">
        <v>21</v>
      </c>
      <c r="FI7">
        <v>6.51</v>
      </c>
      <c r="FJ7" t="s">
        <v>72</v>
      </c>
      <c r="FK7" t="s">
        <v>19</v>
      </c>
      <c r="FL7" t="s">
        <v>192</v>
      </c>
      <c r="FM7" t="s">
        <v>21</v>
      </c>
      <c r="FN7"/>
      <c r="FO7">
        <v>7.44</v>
      </c>
      <c r="FP7" t="s">
        <v>74</v>
      </c>
      <c r="FQ7" t="s">
        <v>19</v>
      </c>
      <c r="FR7" t="s">
        <v>173</v>
      </c>
      <c r="FS7" t="s">
        <v>21</v>
      </c>
      <c r="FT7"/>
      <c r="FU7">
        <v>7.408</v>
      </c>
      <c r="FV7" t="s">
        <v>75</v>
      </c>
      <c r="FW7" t="s">
        <v>19</v>
      </c>
      <c r="FX7" t="s">
        <v>193</v>
      </c>
      <c r="FY7" t="s">
        <v>21</v>
      </c>
      <c r="FZ7"/>
      <c r="GA7">
        <v>6.821</v>
      </c>
      <c r="GB7" t="s">
        <v>77</v>
      </c>
      <c r="GC7" s="10" t="s">
        <v>19</v>
      </c>
      <c r="GD7"/>
      <c r="GE7" s="3"/>
      <c r="GF7" t="s">
        <v>78</v>
      </c>
      <c r="GG7" t="s">
        <v>79</v>
      </c>
      <c r="GH7">
        <v>2</v>
      </c>
      <c r="GI7">
        <v>0.8</v>
      </c>
      <c r="GJ7">
        <v>4</v>
      </c>
      <c r="GK7">
        <v>8</v>
      </c>
      <c r="GL7" t="s">
        <v>194</v>
      </c>
      <c r="GM7" s="10"/>
      <c r="GO7" s="3"/>
      <c r="GP7" s="4">
        <v>13.846</v>
      </c>
      <c r="GQ7" s="4">
        <v>28.78</v>
      </c>
      <c r="GR7" s="4">
        <v>18.424</v>
      </c>
      <c r="GS7" s="4">
        <v>41.507</v>
      </c>
      <c r="GT7" s="10"/>
      <c r="GU7"/>
      <c r="GV7" s="3"/>
      <c r="GW7" s="4">
        <v>6.485</v>
      </c>
      <c r="GX7" s="4">
        <v>14.312</v>
      </c>
      <c r="GY7" s="4">
        <v>11.559</v>
      </c>
      <c r="GZ7" s="4">
        <v>14.33</v>
      </c>
      <c r="HA7" s="9"/>
    </row>
    <row r="8" spans="2:209">
      <c r="B8" s="3"/>
      <c r="C8">
        <v>5.954</v>
      </c>
      <c r="D8" t="s">
        <v>18</v>
      </c>
      <c r="E8" t="s">
        <v>19</v>
      </c>
      <c r="F8" t="s">
        <v>195</v>
      </c>
      <c r="G8" t="s">
        <v>21</v>
      </c>
      <c r="I8">
        <v>7.188</v>
      </c>
      <c r="J8" t="s">
        <v>22</v>
      </c>
      <c r="K8" t="s">
        <v>19</v>
      </c>
      <c r="L8" t="s">
        <v>196</v>
      </c>
      <c r="M8" t="s">
        <v>24</v>
      </c>
      <c r="O8">
        <v>7.012</v>
      </c>
      <c r="P8" t="s">
        <v>25</v>
      </c>
      <c r="Q8" t="s">
        <v>19</v>
      </c>
      <c r="R8" t="s">
        <v>197</v>
      </c>
      <c r="S8" t="s">
        <v>24</v>
      </c>
      <c r="U8">
        <v>6.937</v>
      </c>
      <c r="V8" t="s">
        <v>27</v>
      </c>
      <c r="W8" t="s">
        <v>19</v>
      </c>
      <c r="X8" t="s">
        <v>198</v>
      </c>
      <c r="Y8" t="s">
        <v>21</v>
      </c>
      <c r="AA8">
        <v>5.062</v>
      </c>
      <c r="AB8" t="s">
        <v>29</v>
      </c>
      <c r="AC8" t="s">
        <v>19</v>
      </c>
      <c r="AD8" t="s">
        <v>199</v>
      </c>
      <c r="AE8" t="s">
        <v>24</v>
      </c>
      <c r="AG8">
        <v>6.242</v>
      </c>
      <c r="AH8" t="s">
        <v>31</v>
      </c>
      <c r="AI8" t="s">
        <v>19</v>
      </c>
      <c r="AJ8" t="s">
        <v>200</v>
      </c>
      <c r="AK8" t="s">
        <v>24</v>
      </c>
      <c r="AM8">
        <v>4.325</v>
      </c>
      <c r="AN8" t="s">
        <v>33</v>
      </c>
      <c r="AO8" t="s">
        <v>19</v>
      </c>
      <c r="AP8" t="s">
        <v>201</v>
      </c>
      <c r="AQ8" t="s">
        <v>21</v>
      </c>
      <c r="AS8">
        <v>6.698</v>
      </c>
      <c r="AT8" t="s">
        <v>35</v>
      </c>
      <c r="AU8" t="s">
        <v>19</v>
      </c>
      <c r="AV8" t="s">
        <v>202</v>
      </c>
      <c r="AW8" t="s">
        <v>21</v>
      </c>
      <c r="AY8">
        <v>5.973</v>
      </c>
      <c r="AZ8" t="s">
        <v>37</v>
      </c>
      <c r="BA8" t="s">
        <v>19</v>
      </c>
      <c r="BB8" t="s">
        <v>203</v>
      </c>
      <c r="BC8" t="s">
        <v>21</v>
      </c>
      <c r="BE8">
        <v>7.056</v>
      </c>
      <c r="BF8" t="s">
        <v>39</v>
      </c>
      <c r="BG8" t="s">
        <v>19</v>
      </c>
      <c r="BH8" t="s">
        <v>204</v>
      </c>
      <c r="BI8" t="s">
        <v>24</v>
      </c>
      <c r="BK8">
        <v>5.844</v>
      </c>
      <c r="BL8" t="s">
        <v>41</v>
      </c>
      <c r="BM8" t="s">
        <v>19</v>
      </c>
      <c r="BN8" t="s">
        <v>179</v>
      </c>
      <c r="BO8" t="s">
        <v>21</v>
      </c>
      <c r="BQ8">
        <v>6.985</v>
      </c>
      <c r="BR8" t="s">
        <v>43</v>
      </c>
      <c r="BS8" t="s">
        <v>19</v>
      </c>
      <c r="BT8" t="s">
        <v>205</v>
      </c>
      <c r="BU8" t="s">
        <v>24</v>
      </c>
      <c r="BW8">
        <v>6.473</v>
      </c>
      <c r="BX8" t="s">
        <v>45</v>
      </c>
      <c r="BY8" t="s">
        <v>19</v>
      </c>
      <c r="BZ8" t="s">
        <v>206</v>
      </c>
      <c r="CA8" t="s">
        <v>21</v>
      </c>
      <c r="CC8">
        <v>8.854</v>
      </c>
      <c r="CD8" t="s">
        <v>47</v>
      </c>
      <c r="CE8" t="s">
        <v>19</v>
      </c>
      <c r="CF8" t="s">
        <v>207</v>
      </c>
      <c r="CG8" t="s">
        <v>21</v>
      </c>
      <c r="CI8">
        <v>5.973</v>
      </c>
      <c r="CJ8" t="s">
        <v>49</v>
      </c>
      <c r="CK8" t="s">
        <v>19</v>
      </c>
      <c r="CL8" t="s">
        <v>203</v>
      </c>
      <c r="CM8" t="s">
        <v>21</v>
      </c>
      <c r="CO8">
        <v>4.861</v>
      </c>
      <c r="CP8" t="s">
        <v>50</v>
      </c>
      <c r="CQ8" t="s">
        <v>19</v>
      </c>
      <c r="CR8" t="s">
        <v>208</v>
      </c>
      <c r="CS8" t="s">
        <v>24</v>
      </c>
      <c r="CU8">
        <v>6.571</v>
      </c>
      <c r="CV8" t="s">
        <v>52</v>
      </c>
      <c r="CW8" t="s">
        <v>19</v>
      </c>
      <c r="CX8" t="s">
        <v>209</v>
      </c>
      <c r="CY8" t="s">
        <v>21</v>
      </c>
      <c r="DA8">
        <v>6.571</v>
      </c>
      <c r="DB8" t="s">
        <v>54</v>
      </c>
      <c r="DC8" t="s">
        <v>19</v>
      </c>
      <c r="DD8" t="s">
        <v>209</v>
      </c>
      <c r="DE8" t="s">
        <v>21</v>
      </c>
      <c r="DG8">
        <v>7.15</v>
      </c>
      <c r="DH8" t="s">
        <v>55</v>
      </c>
      <c r="DI8" t="s">
        <v>19</v>
      </c>
      <c r="DJ8" t="s">
        <v>210</v>
      </c>
      <c r="DK8" t="s">
        <v>21</v>
      </c>
      <c r="DM8">
        <v>5.521</v>
      </c>
      <c r="DN8" t="s">
        <v>57</v>
      </c>
      <c r="DO8" t="s">
        <v>19</v>
      </c>
      <c r="DP8" t="s">
        <v>211</v>
      </c>
      <c r="DQ8" t="s">
        <v>21</v>
      </c>
      <c r="DS8">
        <v>6.617</v>
      </c>
      <c r="DT8" t="s">
        <v>59</v>
      </c>
      <c r="DU8" t="s">
        <v>132</v>
      </c>
      <c r="DV8" t="s">
        <v>212</v>
      </c>
      <c r="DW8" t="s">
        <v>24</v>
      </c>
      <c r="DY8">
        <v>6.138</v>
      </c>
      <c r="DZ8" t="s">
        <v>61</v>
      </c>
      <c r="EA8" t="s">
        <v>19</v>
      </c>
      <c r="EB8" t="s">
        <v>213</v>
      </c>
      <c r="EC8" t="s">
        <v>21</v>
      </c>
      <c r="EE8">
        <v>6.755</v>
      </c>
      <c r="EF8" t="s">
        <v>63</v>
      </c>
      <c r="EG8" t="s">
        <v>19</v>
      </c>
      <c r="EH8" t="s">
        <v>214</v>
      </c>
      <c r="EI8" t="s">
        <v>21</v>
      </c>
      <c r="EK8">
        <v>7.673</v>
      </c>
      <c r="EL8" t="s">
        <v>64</v>
      </c>
      <c r="EM8" t="s">
        <v>132</v>
      </c>
      <c r="EN8" t="s">
        <v>215</v>
      </c>
      <c r="EO8" t="s">
        <v>24</v>
      </c>
      <c r="EQ8">
        <v>6.744</v>
      </c>
      <c r="ER8" t="s">
        <v>66</v>
      </c>
      <c r="ES8" t="s">
        <v>19</v>
      </c>
      <c r="ET8" t="s">
        <v>216</v>
      </c>
      <c r="EU8" t="s">
        <v>21</v>
      </c>
      <c r="EW8">
        <v>5.398</v>
      </c>
      <c r="EX8" t="s">
        <v>68</v>
      </c>
      <c r="EY8" t="s">
        <v>19</v>
      </c>
      <c r="EZ8" t="s">
        <v>217</v>
      </c>
      <c r="FA8" t="s">
        <v>21</v>
      </c>
      <c r="FC8">
        <v>7.478</v>
      </c>
      <c r="FD8" t="s">
        <v>70</v>
      </c>
      <c r="FE8" t="s">
        <v>19</v>
      </c>
      <c r="FF8" t="s">
        <v>218</v>
      </c>
      <c r="FG8" t="s">
        <v>21</v>
      </c>
      <c r="FI8">
        <v>6.424</v>
      </c>
      <c r="FJ8" t="s">
        <v>72</v>
      </c>
      <c r="FK8" t="s">
        <v>19</v>
      </c>
      <c r="FL8" t="s">
        <v>219</v>
      </c>
      <c r="FM8" t="s">
        <v>21</v>
      </c>
      <c r="FN8"/>
      <c r="FO8">
        <v>4.325</v>
      </c>
      <c r="FP8" t="s">
        <v>74</v>
      </c>
      <c r="FQ8" t="s">
        <v>19</v>
      </c>
      <c r="FR8" t="s">
        <v>201</v>
      </c>
      <c r="FS8" t="s">
        <v>21</v>
      </c>
      <c r="FT8"/>
      <c r="FU8">
        <v>7.21</v>
      </c>
      <c r="FV8" t="s">
        <v>75</v>
      </c>
      <c r="FW8" t="s">
        <v>19</v>
      </c>
      <c r="FX8" t="s">
        <v>220</v>
      </c>
      <c r="FY8" t="s">
        <v>24</v>
      </c>
      <c r="FZ8"/>
      <c r="GA8">
        <v>6.85</v>
      </c>
      <c r="GB8" t="s">
        <v>77</v>
      </c>
      <c r="GC8" s="10" t="s">
        <v>19</v>
      </c>
      <c r="GD8"/>
      <c r="GE8" s="3"/>
      <c r="GF8" t="s">
        <v>78</v>
      </c>
      <c r="GG8" t="s">
        <v>79</v>
      </c>
      <c r="GH8">
        <v>3</v>
      </c>
      <c r="GI8">
        <v>0.8</v>
      </c>
      <c r="GJ8">
        <v>4</v>
      </c>
      <c r="GK8">
        <v>12</v>
      </c>
      <c r="GL8" t="s">
        <v>221</v>
      </c>
      <c r="GM8" s="10"/>
      <c r="GO8" s="3"/>
      <c r="GP8" s="4">
        <v>8.61</v>
      </c>
      <c r="GQ8" s="4">
        <v>9.876</v>
      </c>
      <c r="GR8" s="4">
        <v>30.555</v>
      </c>
      <c r="GS8" s="4">
        <v>13.502</v>
      </c>
      <c r="GT8" s="10"/>
      <c r="GU8"/>
      <c r="GV8" s="3"/>
      <c r="GW8" s="4">
        <v>14.486</v>
      </c>
      <c r="GX8" s="4">
        <v>22.556</v>
      </c>
      <c r="GY8" s="4">
        <v>21.063</v>
      </c>
      <c r="GZ8" s="4">
        <v>23.269</v>
      </c>
      <c r="HA8" s="9"/>
    </row>
    <row r="9" spans="2:209">
      <c r="B9" s="3"/>
      <c r="C9">
        <v>6.22</v>
      </c>
      <c r="D9" t="s">
        <v>18</v>
      </c>
      <c r="E9" t="s">
        <v>19</v>
      </c>
      <c r="F9" t="s">
        <v>222</v>
      </c>
      <c r="G9" t="s">
        <v>21</v>
      </c>
      <c r="I9">
        <v>7.026</v>
      </c>
      <c r="J9" t="s">
        <v>22</v>
      </c>
      <c r="K9" t="s">
        <v>19</v>
      </c>
      <c r="L9" t="s">
        <v>223</v>
      </c>
      <c r="M9" t="s">
        <v>24</v>
      </c>
      <c r="O9">
        <v>6.746</v>
      </c>
      <c r="P9" t="s">
        <v>25</v>
      </c>
      <c r="Q9" t="s">
        <v>19</v>
      </c>
      <c r="R9" t="s">
        <v>224</v>
      </c>
      <c r="S9" t="s">
        <v>21</v>
      </c>
      <c r="U9">
        <v>6.82</v>
      </c>
      <c r="V9" t="s">
        <v>27</v>
      </c>
      <c r="W9" t="s">
        <v>19</v>
      </c>
      <c r="X9" t="s">
        <v>225</v>
      </c>
      <c r="Y9" t="s">
        <v>24</v>
      </c>
      <c r="AA9">
        <v>4.878</v>
      </c>
      <c r="AB9" t="s">
        <v>29</v>
      </c>
      <c r="AC9" t="s">
        <v>19</v>
      </c>
      <c r="AD9" t="s">
        <v>226</v>
      </c>
      <c r="AE9" t="s">
        <v>24</v>
      </c>
      <c r="AG9">
        <v>6.961</v>
      </c>
      <c r="AH9" t="s">
        <v>31</v>
      </c>
      <c r="AI9" t="s">
        <v>19</v>
      </c>
      <c r="AJ9" t="s">
        <v>187</v>
      </c>
      <c r="AK9" t="s">
        <v>21</v>
      </c>
      <c r="AM9">
        <v>7.716</v>
      </c>
      <c r="AN9" t="s">
        <v>33</v>
      </c>
      <c r="AO9" t="s">
        <v>19</v>
      </c>
      <c r="AP9" t="s">
        <v>227</v>
      </c>
      <c r="AQ9" t="s">
        <v>21</v>
      </c>
      <c r="AS9">
        <v>6.953</v>
      </c>
      <c r="AT9" t="s">
        <v>35</v>
      </c>
      <c r="AU9" t="s">
        <v>19</v>
      </c>
      <c r="AV9" t="s">
        <v>228</v>
      </c>
      <c r="AW9" t="s">
        <v>21</v>
      </c>
      <c r="AY9">
        <v>6.819</v>
      </c>
      <c r="AZ9" t="s">
        <v>37</v>
      </c>
      <c r="BA9" t="s">
        <v>19</v>
      </c>
      <c r="BB9" t="s">
        <v>229</v>
      </c>
      <c r="BC9" t="s">
        <v>21</v>
      </c>
      <c r="BE9">
        <v>5.35</v>
      </c>
      <c r="BF9" t="s">
        <v>39</v>
      </c>
      <c r="BG9" t="s">
        <v>19</v>
      </c>
      <c r="BH9" t="s">
        <v>230</v>
      </c>
      <c r="BI9" t="s">
        <v>24</v>
      </c>
      <c r="BK9">
        <v>6.553</v>
      </c>
      <c r="BL9" t="s">
        <v>41</v>
      </c>
      <c r="BM9" t="s">
        <v>19</v>
      </c>
      <c r="BN9" t="s">
        <v>231</v>
      </c>
      <c r="BO9" t="s">
        <v>24</v>
      </c>
      <c r="BQ9">
        <v>7.104</v>
      </c>
      <c r="BR9" t="s">
        <v>43</v>
      </c>
      <c r="BS9" t="s">
        <v>19</v>
      </c>
      <c r="BT9" t="s">
        <v>232</v>
      </c>
      <c r="BU9" t="s">
        <v>24</v>
      </c>
      <c r="BW9">
        <v>6.187</v>
      </c>
      <c r="BX9" t="s">
        <v>45</v>
      </c>
      <c r="BY9" t="s">
        <v>19</v>
      </c>
      <c r="BZ9" t="s">
        <v>233</v>
      </c>
      <c r="CA9" t="s">
        <v>21</v>
      </c>
      <c r="CC9">
        <v>8.813</v>
      </c>
      <c r="CD9" t="s">
        <v>47</v>
      </c>
      <c r="CE9" t="s">
        <v>19</v>
      </c>
      <c r="CF9" t="s">
        <v>234</v>
      </c>
      <c r="CG9" t="s">
        <v>21</v>
      </c>
      <c r="CI9">
        <v>6.819</v>
      </c>
      <c r="CJ9" t="s">
        <v>49</v>
      </c>
      <c r="CK9" t="s">
        <v>19</v>
      </c>
      <c r="CL9" t="s">
        <v>229</v>
      </c>
      <c r="CM9" t="s">
        <v>21</v>
      </c>
      <c r="CO9">
        <v>4.828</v>
      </c>
      <c r="CP9" t="s">
        <v>50</v>
      </c>
      <c r="CQ9" t="s">
        <v>19</v>
      </c>
      <c r="CR9" t="s">
        <v>235</v>
      </c>
      <c r="CS9" t="s">
        <v>21</v>
      </c>
      <c r="CU9">
        <v>6.156</v>
      </c>
      <c r="CV9" t="s">
        <v>52</v>
      </c>
      <c r="CW9" t="s">
        <v>19</v>
      </c>
      <c r="CX9" t="s">
        <v>236</v>
      </c>
      <c r="CY9" t="s">
        <v>24</v>
      </c>
      <c r="DA9">
        <v>5.745</v>
      </c>
      <c r="DB9" t="s">
        <v>54</v>
      </c>
      <c r="DC9" t="s">
        <v>19</v>
      </c>
      <c r="DD9" t="s">
        <v>237</v>
      </c>
      <c r="DE9" t="s">
        <v>24</v>
      </c>
      <c r="DG9">
        <v>7.137</v>
      </c>
      <c r="DH9" t="s">
        <v>55</v>
      </c>
      <c r="DI9" t="s">
        <v>19</v>
      </c>
      <c r="DJ9" t="s">
        <v>238</v>
      </c>
      <c r="DK9" t="s">
        <v>21</v>
      </c>
      <c r="DM9">
        <v>4.922</v>
      </c>
      <c r="DN9" t="s">
        <v>57</v>
      </c>
      <c r="DO9" t="s">
        <v>19</v>
      </c>
      <c r="DP9" t="s">
        <v>239</v>
      </c>
      <c r="DQ9" t="s">
        <v>21</v>
      </c>
      <c r="DS9">
        <v>6.343</v>
      </c>
      <c r="DT9" t="s">
        <v>59</v>
      </c>
      <c r="DU9" t="s">
        <v>132</v>
      </c>
      <c r="DV9" t="s">
        <v>240</v>
      </c>
      <c r="DW9" t="s">
        <v>24</v>
      </c>
      <c r="DY9">
        <v>6.4</v>
      </c>
      <c r="DZ9" t="s">
        <v>61</v>
      </c>
      <c r="EA9" t="s">
        <v>19</v>
      </c>
      <c r="EB9" t="s">
        <v>241</v>
      </c>
      <c r="EC9" t="s">
        <v>21</v>
      </c>
      <c r="EE9">
        <v>6.436</v>
      </c>
      <c r="EF9" t="s">
        <v>63</v>
      </c>
      <c r="EG9" t="s">
        <v>19</v>
      </c>
      <c r="EH9" t="s">
        <v>242</v>
      </c>
      <c r="EI9" t="s">
        <v>21</v>
      </c>
      <c r="EK9">
        <v>7.171</v>
      </c>
      <c r="EL9" t="s">
        <v>64</v>
      </c>
      <c r="EM9" t="s">
        <v>132</v>
      </c>
      <c r="EN9" t="s">
        <v>243</v>
      </c>
      <c r="EO9" t="s">
        <v>24</v>
      </c>
      <c r="EQ9">
        <v>7.258</v>
      </c>
      <c r="ER9" t="s">
        <v>66</v>
      </c>
      <c r="ES9" t="s">
        <v>19</v>
      </c>
      <c r="ET9" t="s">
        <v>244</v>
      </c>
      <c r="EU9" t="s">
        <v>21</v>
      </c>
      <c r="EW9">
        <v>6.823</v>
      </c>
      <c r="EX9" t="s">
        <v>68</v>
      </c>
      <c r="EY9" t="s">
        <v>19</v>
      </c>
      <c r="EZ9" t="s">
        <v>245</v>
      </c>
      <c r="FA9" t="s">
        <v>21</v>
      </c>
      <c r="FC9">
        <v>7.673</v>
      </c>
      <c r="FD9" t="s">
        <v>70</v>
      </c>
      <c r="FE9" t="s">
        <v>19</v>
      </c>
      <c r="FF9" t="s">
        <v>246</v>
      </c>
      <c r="FG9" t="s">
        <v>21</v>
      </c>
      <c r="FI9">
        <v>6.397</v>
      </c>
      <c r="FJ9" t="s">
        <v>72</v>
      </c>
      <c r="FK9" t="s">
        <v>19</v>
      </c>
      <c r="FL9" t="s">
        <v>247</v>
      </c>
      <c r="FM9" t="s">
        <v>24</v>
      </c>
      <c r="FN9"/>
      <c r="FO9">
        <v>7.716</v>
      </c>
      <c r="FP9" t="s">
        <v>74</v>
      </c>
      <c r="FQ9" t="s">
        <v>19</v>
      </c>
      <c r="FR9" t="s">
        <v>227</v>
      </c>
      <c r="FS9" t="s">
        <v>21</v>
      </c>
      <c r="FT9"/>
      <c r="FU9">
        <v>6.821</v>
      </c>
      <c r="FV9" t="s">
        <v>75</v>
      </c>
      <c r="FW9" t="s">
        <v>19</v>
      </c>
      <c r="FX9" t="s">
        <v>248</v>
      </c>
      <c r="FY9" t="s">
        <v>21</v>
      </c>
      <c r="FZ9"/>
      <c r="GA9">
        <v>7.224</v>
      </c>
      <c r="GB9" t="s">
        <v>77</v>
      </c>
      <c r="GC9" s="10" t="s">
        <v>19</v>
      </c>
      <c r="GD9"/>
      <c r="GE9" s="3"/>
      <c r="GF9" t="s">
        <v>78</v>
      </c>
      <c r="GG9" t="s">
        <v>79</v>
      </c>
      <c r="GH9">
        <v>2</v>
      </c>
      <c r="GI9">
        <v>0.8</v>
      </c>
      <c r="GJ9">
        <v>4</v>
      </c>
      <c r="GK9">
        <v>8</v>
      </c>
      <c r="GL9" t="s">
        <v>249</v>
      </c>
      <c r="GM9" s="10"/>
      <c r="GO9" s="3"/>
      <c r="GP9" s="4">
        <v>5.962</v>
      </c>
      <c r="GQ9" s="4">
        <v>34.214</v>
      </c>
      <c r="GR9" s="4">
        <v>43.755</v>
      </c>
      <c r="GS9" s="4">
        <v>25.877</v>
      </c>
      <c r="GT9" s="10"/>
      <c r="GU9"/>
      <c r="GV9" s="3"/>
      <c r="GW9" s="4">
        <v>9.04</v>
      </c>
      <c r="GX9" s="4">
        <v>11.365</v>
      </c>
      <c r="GY9" s="4"/>
      <c r="GZ9" s="4">
        <v>15.433</v>
      </c>
      <c r="HA9" s="9"/>
    </row>
    <row r="10" spans="2:209">
      <c r="B10" s="3"/>
      <c r="C10">
        <v>6.699</v>
      </c>
      <c r="D10" t="s">
        <v>18</v>
      </c>
      <c r="E10" t="s">
        <v>19</v>
      </c>
      <c r="F10" t="s">
        <v>250</v>
      </c>
      <c r="G10" t="s">
        <v>21</v>
      </c>
      <c r="I10">
        <v>7.01</v>
      </c>
      <c r="J10" t="s">
        <v>22</v>
      </c>
      <c r="K10" t="s">
        <v>19</v>
      </c>
      <c r="L10" t="s">
        <v>251</v>
      </c>
      <c r="M10" t="s">
        <v>21</v>
      </c>
      <c r="O10">
        <v>6.497</v>
      </c>
      <c r="P10" t="s">
        <v>25</v>
      </c>
      <c r="Q10" t="s">
        <v>19</v>
      </c>
      <c r="R10" t="s">
        <v>252</v>
      </c>
      <c r="S10" t="s">
        <v>24</v>
      </c>
      <c r="U10">
        <v>6.905</v>
      </c>
      <c r="V10" t="s">
        <v>27</v>
      </c>
      <c r="W10" t="s">
        <v>19</v>
      </c>
      <c r="X10" t="s">
        <v>253</v>
      </c>
      <c r="Y10" t="s">
        <v>21</v>
      </c>
      <c r="AA10">
        <v>4.916</v>
      </c>
      <c r="AB10" t="s">
        <v>29</v>
      </c>
      <c r="AC10" t="s">
        <v>19</v>
      </c>
      <c r="AD10" t="s">
        <v>254</v>
      </c>
      <c r="AE10" t="s">
        <v>24</v>
      </c>
      <c r="AG10">
        <v>6.755</v>
      </c>
      <c r="AH10" t="s">
        <v>31</v>
      </c>
      <c r="AI10" t="s">
        <v>19</v>
      </c>
      <c r="AJ10" t="s">
        <v>214</v>
      </c>
      <c r="AK10" t="s">
        <v>21</v>
      </c>
      <c r="AM10">
        <v>4.103</v>
      </c>
      <c r="AN10" t="s">
        <v>33</v>
      </c>
      <c r="AO10" t="s">
        <v>19</v>
      </c>
      <c r="AP10" t="s">
        <v>255</v>
      </c>
      <c r="AQ10" t="s">
        <v>21</v>
      </c>
      <c r="AS10">
        <v>6.708</v>
      </c>
      <c r="AT10" t="s">
        <v>35</v>
      </c>
      <c r="AU10" t="s">
        <v>19</v>
      </c>
      <c r="AV10" t="s">
        <v>256</v>
      </c>
      <c r="AW10" t="s">
        <v>21</v>
      </c>
      <c r="AY10">
        <v>6.648</v>
      </c>
      <c r="AZ10" t="s">
        <v>37</v>
      </c>
      <c r="BA10" t="s">
        <v>19</v>
      </c>
      <c r="BB10" t="s">
        <v>257</v>
      </c>
      <c r="BC10" t="s">
        <v>21</v>
      </c>
      <c r="BE10">
        <v>5.971</v>
      </c>
      <c r="BF10" t="s">
        <v>39</v>
      </c>
      <c r="BG10" t="s">
        <v>19</v>
      </c>
      <c r="BH10" t="s">
        <v>258</v>
      </c>
      <c r="BI10" t="s">
        <v>24</v>
      </c>
      <c r="BK10">
        <v>6.473</v>
      </c>
      <c r="BL10" t="s">
        <v>41</v>
      </c>
      <c r="BM10" t="s">
        <v>19</v>
      </c>
      <c r="BN10" t="s">
        <v>206</v>
      </c>
      <c r="BO10" t="s">
        <v>21</v>
      </c>
      <c r="BQ10">
        <v>6.44</v>
      </c>
      <c r="BR10" t="s">
        <v>43</v>
      </c>
      <c r="BS10" t="s">
        <v>19</v>
      </c>
      <c r="BT10" t="s">
        <v>259</v>
      </c>
      <c r="BU10" t="s">
        <v>24</v>
      </c>
      <c r="BW10">
        <v>6.593</v>
      </c>
      <c r="BX10" t="s">
        <v>45</v>
      </c>
      <c r="BY10" t="s">
        <v>19</v>
      </c>
      <c r="BZ10" t="s">
        <v>260</v>
      </c>
      <c r="CA10" t="s">
        <v>24</v>
      </c>
      <c r="CC10">
        <v>8.784</v>
      </c>
      <c r="CD10" t="s">
        <v>47</v>
      </c>
      <c r="CE10" t="s">
        <v>19</v>
      </c>
      <c r="CF10" t="s">
        <v>261</v>
      </c>
      <c r="CG10" t="s">
        <v>21</v>
      </c>
      <c r="CI10">
        <v>6.648</v>
      </c>
      <c r="CJ10" t="s">
        <v>49</v>
      </c>
      <c r="CK10" t="s">
        <v>19</v>
      </c>
      <c r="CL10" t="s">
        <v>257</v>
      </c>
      <c r="CM10" t="s">
        <v>21</v>
      </c>
      <c r="CO10">
        <v>5.574</v>
      </c>
      <c r="CP10" t="s">
        <v>50</v>
      </c>
      <c r="CQ10" t="s">
        <v>19</v>
      </c>
      <c r="CR10" t="s">
        <v>262</v>
      </c>
      <c r="CS10" t="s">
        <v>24</v>
      </c>
      <c r="CU10">
        <v>6.346</v>
      </c>
      <c r="CV10" t="s">
        <v>52</v>
      </c>
      <c r="CW10" t="s">
        <v>19</v>
      </c>
      <c r="CX10" t="s">
        <v>263</v>
      </c>
      <c r="CY10" t="s">
        <v>24</v>
      </c>
      <c r="DA10">
        <v>5.881</v>
      </c>
      <c r="DB10" t="s">
        <v>54</v>
      </c>
      <c r="DC10" t="s">
        <v>19</v>
      </c>
      <c r="DD10" t="s">
        <v>264</v>
      </c>
      <c r="DE10" t="s">
        <v>24</v>
      </c>
      <c r="DG10">
        <v>7.205</v>
      </c>
      <c r="DH10" t="s">
        <v>55</v>
      </c>
      <c r="DI10" t="s">
        <v>19</v>
      </c>
      <c r="DJ10" t="s">
        <v>265</v>
      </c>
      <c r="DK10" t="s">
        <v>21</v>
      </c>
      <c r="DM10">
        <v>5.445</v>
      </c>
      <c r="DN10" t="s">
        <v>57</v>
      </c>
      <c r="DO10" t="s">
        <v>19</v>
      </c>
      <c r="DP10" t="s">
        <v>266</v>
      </c>
      <c r="DQ10" t="s">
        <v>21</v>
      </c>
      <c r="DS10">
        <v>4.899</v>
      </c>
      <c r="DT10" t="s">
        <v>59</v>
      </c>
      <c r="DU10" t="s">
        <v>132</v>
      </c>
      <c r="DV10" t="s">
        <v>267</v>
      </c>
      <c r="DW10" t="s">
        <v>24</v>
      </c>
      <c r="DY10">
        <v>6.414</v>
      </c>
      <c r="DZ10" t="s">
        <v>61</v>
      </c>
      <c r="EA10" t="s">
        <v>19</v>
      </c>
      <c r="EB10" t="s">
        <v>268</v>
      </c>
      <c r="EC10" t="s">
        <v>21</v>
      </c>
      <c r="EE10">
        <v>6.539</v>
      </c>
      <c r="EF10" t="s">
        <v>63</v>
      </c>
      <c r="EG10" t="s">
        <v>19</v>
      </c>
      <c r="EH10" t="s">
        <v>269</v>
      </c>
      <c r="EI10" t="s">
        <v>21</v>
      </c>
      <c r="EK10">
        <v>7.723</v>
      </c>
      <c r="EL10" t="s">
        <v>64</v>
      </c>
      <c r="EM10" t="s">
        <v>132</v>
      </c>
      <c r="EN10" t="s">
        <v>270</v>
      </c>
      <c r="EO10" t="s">
        <v>24</v>
      </c>
      <c r="EQ10">
        <v>7.496</v>
      </c>
      <c r="ER10" t="s">
        <v>66</v>
      </c>
      <c r="ES10" t="s">
        <v>19</v>
      </c>
      <c r="ET10" t="s">
        <v>271</v>
      </c>
      <c r="EU10" t="s">
        <v>21</v>
      </c>
      <c r="EW10">
        <v>7.109</v>
      </c>
      <c r="EX10" t="s">
        <v>68</v>
      </c>
      <c r="EY10" t="s">
        <v>19</v>
      </c>
      <c r="EZ10" t="s">
        <v>272</v>
      </c>
      <c r="FA10" t="s">
        <v>21</v>
      </c>
      <c r="FC10">
        <v>7.847</v>
      </c>
      <c r="FD10" t="s">
        <v>70</v>
      </c>
      <c r="FE10" t="s">
        <v>19</v>
      </c>
      <c r="FF10" t="s">
        <v>273</v>
      </c>
      <c r="FG10" t="s">
        <v>21</v>
      </c>
      <c r="FI10">
        <v>6.384</v>
      </c>
      <c r="FJ10" t="s">
        <v>72</v>
      </c>
      <c r="FK10" t="s">
        <v>19</v>
      </c>
      <c r="FL10" t="s">
        <v>274</v>
      </c>
      <c r="FM10" t="s">
        <v>21</v>
      </c>
      <c r="FN10"/>
      <c r="FO10">
        <v>4.103</v>
      </c>
      <c r="FP10" t="s">
        <v>74</v>
      </c>
      <c r="FQ10" t="s">
        <v>19</v>
      </c>
      <c r="FR10" t="s">
        <v>255</v>
      </c>
      <c r="FS10" t="s">
        <v>21</v>
      </c>
      <c r="FT10"/>
      <c r="FU10">
        <v>6.68</v>
      </c>
      <c r="FV10" t="s">
        <v>75</v>
      </c>
      <c r="FW10" t="s">
        <v>19</v>
      </c>
      <c r="FX10" t="s">
        <v>275</v>
      </c>
      <c r="FY10" t="s">
        <v>24</v>
      </c>
      <c r="FZ10"/>
      <c r="GA10">
        <v>6.795</v>
      </c>
      <c r="GB10" t="s">
        <v>77</v>
      </c>
      <c r="GC10" s="10" t="s">
        <v>19</v>
      </c>
      <c r="GD10"/>
      <c r="GE10" s="3"/>
      <c r="GF10" t="s">
        <v>78</v>
      </c>
      <c r="GG10" t="s">
        <v>79</v>
      </c>
      <c r="GH10">
        <v>3</v>
      </c>
      <c r="GI10">
        <v>0.8</v>
      </c>
      <c r="GJ10">
        <v>4</v>
      </c>
      <c r="GK10">
        <v>12</v>
      </c>
      <c r="GL10" t="s">
        <v>276</v>
      </c>
      <c r="GM10" s="10"/>
      <c r="GO10" s="3"/>
      <c r="GP10" s="4">
        <v>10.371</v>
      </c>
      <c r="GQ10" s="4">
        <v>14.386</v>
      </c>
      <c r="GR10" s="4">
        <v>15.935</v>
      </c>
      <c r="GS10" s="4">
        <v>22.41</v>
      </c>
      <c r="GT10" s="10"/>
      <c r="GU10"/>
      <c r="GV10" s="3"/>
      <c r="GW10" s="4">
        <v>5.69</v>
      </c>
      <c r="GX10" s="4">
        <v>8.807</v>
      </c>
      <c r="GY10" s="4"/>
      <c r="GZ10" s="4">
        <v>15.558</v>
      </c>
      <c r="HA10" s="9"/>
    </row>
    <row r="11" spans="2:209">
      <c r="B11" s="3"/>
      <c r="C11">
        <v>6.425</v>
      </c>
      <c r="D11" t="s">
        <v>18</v>
      </c>
      <c r="E11" t="s">
        <v>19</v>
      </c>
      <c r="F11" t="s">
        <v>277</v>
      </c>
      <c r="G11" t="s">
        <v>21</v>
      </c>
      <c r="I11">
        <v>6.775</v>
      </c>
      <c r="J11" t="s">
        <v>22</v>
      </c>
      <c r="K11" t="s">
        <v>19</v>
      </c>
      <c r="L11" t="s">
        <v>278</v>
      </c>
      <c r="M11" t="s">
        <v>24</v>
      </c>
      <c r="O11">
        <v>6.781</v>
      </c>
      <c r="P11" t="s">
        <v>25</v>
      </c>
      <c r="Q11" t="s">
        <v>19</v>
      </c>
      <c r="R11" t="s">
        <v>279</v>
      </c>
      <c r="S11" t="s">
        <v>21</v>
      </c>
      <c r="U11">
        <v>6.582</v>
      </c>
      <c r="V11" t="s">
        <v>27</v>
      </c>
      <c r="W11" t="s">
        <v>19</v>
      </c>
      <c r="X11" t="s">
        <v>280</v>
      </c>
      <c r="Y11" t="s">
        <v>24</v>
      </c>
      <c r="AA11">
        <v>5.216</v>
      </c>
      <c r="AB11" t="s">
        <v>29</v>
      </c>
      <c r="AC11" t="s">
        <v>19</v>
      </c>
      <c r="AD11" t="s">
        <v>281</v>
      </c>
      <c r="AE11" t="s">
        <v>24</v>
      </c>
      <c r="AG11">
        <v>6.436</v>
      </c>
      <c r="AH11" t="s">
        <v>31</v>
      </c>
      <c r="AI11" t="s">
        <v>19</v>
      </c>
      <c r="AJ11" t="s">
        <v>242</v>
      </c>
      <c r="AK11" t="s">
        <v>21</v>
      </c>
      <c r="AM11">
        <v>5.676</v>
      </c>
      <c r="AN11" t="s">
        <v>33</v>
      </c>
      <c r="AO11" t="s">
        <v>19</v>
      </c>
      <c r="AP11" t="s">
        <v>282</v>
      </c>
      <c r="AQ11" t="s">
        <v>21</v>
      </c>
      <c r="AS11">
        <v>6.343</v>
      </c>
      <c r="AT11" t="s">
        <v>35</v>
      </c>
      <c r="AU11" t="s">
        <v>19</v>
      </c>
      <c r="AV11" t="s">
        <v>283</v>
      </c>
      <c r="AW11" t="s">
        <v>21</v>
      </c>
      <c r="AY11">
        <v>6.254</v>
      </c>
      <c r="AZ11" t="s">
        <v>37</v>
      </c>
      <c r="BA11" t="s">
        <v>19</v>
      </c>
      <c r="BB11" t="s">
        <v>284</v>
      </c>
      <c r="BC11" t="s">
        <v>21</v>
      </c>
      <c r="BE11">
        <v>7.055</v>
      </c>
      <c r="BF11" t="s">
        <v>39</v>
      </c>
      <c r="BG11" t="s">
        <v>19</v>
      </c>
      <c r="BH11" t="s">
        <v>285</v>
      </c>
      <c r="BI11" t="s">
        <v>24</v>
      </c>
      <c r="BK11">
        <v>6.187</v>
      </c>
      <c r="BL11" t="s">
        <v>41</v>
      </c>
      <c r="BM11" t="s">
        <v>19</v>
      </c>
      <c r="BN11" t="s">
        <v>233</v>
      </c>
      <c r="BO11" t="s">
        <v>21</v>
      </c>
      <c r="BQ11">
        <v>6.542</v>
      </c>
      <c r="BR11" t="s">
        <v>43</v>
      </c>
      <c r="BS11" t="s">
        <v>19</v>
      </c>
      <c r="BT11" t="s">
        <v>286</v>
      </c>
      <c r="BU11" t="s">
        <v>24</v>
      </c>
      <c r="BW11">
        <v>6.348</v>
      </c>
      <c r="BX11" t="s">
        <v>45</v>
      </c>
      <c r="BY11" t="s">
        <v>19</v>
      </c>
      <c r="BZ11" t="s">
        <v>287</v>
      </c>
      <c r="CA11" t="s">
        <v>24</v>
      </c>
      <c r="CC11">
        <v>8.777</v>
      </c>
      <c r="CD11" t="s">
        <v>47</v>
      </c>
      <c r="CE11" t="s">
        <v>19</v>
      </c>
      <c r="CF11" t="s">
        <v>288</v>
      </c>
      <c r="CG11" t="s">
        <v>21</v>
      </c>
      <c r="CI11">
        <v>6.254</v>
      </c>
      <c r="CJ11" t="s">
        <v>49</v>
      </c>
      <c r="CK11" t="s">
        <v>19</v>
      </c>
      <c r="CL11" t="s">
        <v>284</v>
      </c>
      <c r="CM11" t="s">
        <v>21</v>
      </c>
      <c r="CO11">
        <v>4.565</v>
      </c>
      <c r="CP11" t="s">
        <v>50</v>
      </c>
      <c r="CQ11" t="s">
        <v>19</v>
      </c>
      <c r="CR11" t="s">
        <v>289</v>
      </c>
      <c r="CS11" t="s">
        <v>24</v>
      </c>
      <c r="CU11">
        <v>7.281</v>
      </c>
      <c r="CV11" t="s">
        <v>52</v>
      </c>
      <c r="CW11" t="s">
        <v>19</v>
      </c>
      <c r="CX11" t="s">
        <v>290</v>
      </c>
      <c r="CY11" t="s">
        <v>21</v>
      </c>
      <c r="DA11">
        <v>7.281</v>
      </c>
      <c r="DB11" t="s">
        <v>54</v>
      </c>
      <c r="DC11" t="s">
        <v>19</v>
      </c>
      <c r="DD11" t="s">
        <v>290</v>
      </c>
      <c r="DE11" t="s">
        <v>21</v>
      </c>
      <c r="DG11">
        <v>6.884</v>
      </c>
      <c r="DH11" t="s">
        <v>55</v>
      </c>
      <c r="DI11" t="s">
        <v>19</v>
      </c>
      <c r="DJ11" t="s">
        <v>291</v>
      </c>
      <c r="DK11" t="s">
        <v>21</v>
      </c>
      <c r="DM11">
        <v>5.166</v>
      </c>
      <c r="DN11" t="s">
        <v>57</v>
      </c>
      <c r="DO11" t="s">
        <v>19</v>
      </c>
      <c r="DP11" t="s">
        <v>292</v>
      </c>
      <c r="DQ11" t="s">
        <v>21</v>
      </c>
      <c r="DS11">
        <v>6.1</v>
      </c>
      <c r="DT11" t="s">
        <v>59</v>
      </c>
      <c r="DU11" t="s">
        <v>132</v>
      </c>
      <c r="DV11" t="s">
        <v>293</v>
      </c>
      <c r="DW11" t="s">
        <v>24</v>
      </c>
      <c r="DY11">
        <v>7.095</v>
      </c>
      <c r="DZ11" t="s">
        <v>61</v>
      </c>
      <c r="EA11" t="s">
        <v>19</v>
      </c>
      <c r="EB11" t="s">
        <v>294</v>
      </c>
      <c r="EC11" t="s">
        <v>21</v>
      </c>
      <c r="EE11">
        <v>6.553</v>
      </c>
      <c r="EF11" t="s">
        <v>63</v>
      </c>
      <c r="EG11" t="s">
        <v>19</v>
      </c>
      <c r="EH11" t="s">
        <v>295</v>
      </c>
      <c r="EI11" t="s">
        <v>21</v>
      </c>
      <c r="EK11">
        <v>7.365</v>
      </c>
      <c r="EL11" t="s">
        <v>64</v>
      </c>
      <c r="EM11" t="s">
        <v>132</v>
      </c>
      <c r="EN11" t="s">
        <v>296</v>
      </c>
      <c r="EO11" t="s">
        <v>24</v>
      </c>
      <c r="EQ11">
        <v>7.03</v>
      </c>
      <c r="ER11" t="s">
        <v>66</v>
      </c>
      <c r="ES11" t="s">
        <v>19</v>
      </c>
      <c r="ET11" t="s">
        <v>297</v>
      </c>
      <c r="EU11" t="s">
        <v>21</v>
      </c>
      <c r="EW11">
        <v>5.656</v>
      </c>
      <c r="EX11" t="s">
        <v>68</v>
      </c>
      <c r="EY11" t="s">
        <v>19</v>
      </c>
      <c r="EZ11" t="s">
        <v>298</v>
      </c>
      <c r="FA11" t="s">
        <v>21</v>
      </c>
      <c r="FC11">
        <v>7.44</v>
      </c>
      <c r="FD11" t="s">
        <v>70</v>
      </c>
      <c r="FE11" t="s">
        <v>19</v>
      </c>
      <c r="FF11" t="s">
        <v>299</v>
      </c>
      <c r="FG11" t="s">
        <v>21</v>
      </c>
      <c r="FI11">
        <v>6.576</v>
      </c>
      <c r="FJ11" t="s">
        <v>72</v>
      </c>
      <c r="FK11" t="s">
        <v>19</v>
      </c>
      <c r="FL11" t="s">
        <v>300</v>
      </c>
      <c r="FM11" t="s">
        <v>21</v>
      </c>
      <c r="FN11"/>
      <c r="FO11">
        <v>5.676</v>
      </c>
      <c r="FP11" t="s">
        <v>74</v>
      </c>
      <c r="FQ11" t="s">
        <v>19</v>
      </c>
      <c r="FR11" t="s">
        <v>282</v>
      </c>
      <c r="FS11" t="s">
        <v>21</v>
      </c>
      <c r="FT11"/>
      <c r="FU11">
        <v>6.85</v>
      </c>
      <c r="FV11" t="s">
        <v>75</v>
      </c>
      <c r="FW11" t="s">
        <v>19</v>
      </c>
      <c r="FX11" t="s">
        <v>301</v>
      </c>
      <c r="FY11" t="s">
        <v>21</v>
      </c>
      <c r="FZ11"/>
      <c r="GA11">
        <v>7.418</v>
      </c>
      <c r="GB11" t="s">
        <v>77</v>
      </c>
      <c r="GC11" s="10" t="s">
        <v>19</v>
      </c>
      <c r="GD11"/>
      <c r="GE11" s="3"/>
      <c r="GF11" t="s">
        <v>78</v>
      </c>
      <c r="GG11" t="s">
        <v>79</v>
      </c>
      <c r="GH11">
        <v>3</v>
      </c>
      <c r="GI11">
        <v>0.8</v>
      </c>
      <c r="GJ11">
        <v>4</v>
      </c>
      <c r="GK11">
        <v>12</v>
      </c>
      <c r="GL11" t="s">
        <v>302</v>
      </c>
      <c r="GM11" s="10"/>
      <c r="GO11" s="3"/>
      <c r="GP11" s="4">
        <v>8.203</v>
      </c>
      <c r="GQ11" s="4">
        <v>10.867</v>
      </c>
      <c r="GR11" s="4">
        <v>17.454</v>
      </c>
      <c r="GS11" s="4">
        <v>23.165</v>
      </c>
      <c r="GT11" s="10"/>
      <c r="GU11"/>
      <c r="GV11" s="3"/>
      <c r="GW11" s="4">
        <v>4.385</v>
      </c>
      <c r="GX11" s="4"/>
      <c r="GY11" s="4"/>
      <c r="GZ11" s="4">
        <v>25.391</v>
      </c>
      <c r="HA11" s="9"/>
    </row>
    <row r="12" spans="2:209">
      <c r="B12" s="3"/>
      <c r="C12">
        <v>6.671</v>
      </c>
      <c r="D12" t="s">
        <v>18</v>
      </c>
      <c r="E12" t="s">
        <v>19</v>
      </c>
      <c r="F12" t="s">
        <v>303</v>
      </c>
      <c r="G12" t="s">
        <v>21</v>
      </c>
      <c r="I12">
        <v>6.418</v>
      </c>
      <c r="J12" t="s">
        <v>22</v>
      </c>
      <c r="K12" t="s">
        <v>19</v>
      </c>
      <c r="L12" t="s">
        <v>304</v>
      </c>
      <c r="M12" t="s">
        <v>24</v>
      </c>
      <c r="O12">
        <v>7.254</v>
      </c>
      <c r="P12" t="s">
        <v>25</v>
      </c>
      <c r="Q12" t="s">
        <v>19</v>
      </c>
      <c r="R12" t="s">
        <v>305</v>
      </c>
      <c r="S12" t="s">
        <v>24</v>
      </c>
      <c r="U12">
        <v>6.753</v>
      </c>
      <c r="V12" t="s">
        <v>27</v>
      </c>
      <c r="W12" t="s">
        <v>19</v>
      </c>
      <c r="X12" t="s">
        <v>306</v>
      </c>
      <c r="Y12" t="s">
        <v>21</v>
      </c>
      <c r="AA12">
        <v>5.947</v>
      </c>
      <c r="AB12" t="s">
        <v>29</v>
      </c>
      <c r="AC12" t="s">
        <v>132</v>
      </c>
      <c r="AD12" t="s">
        <v>307</v>
      </c>
      <c r="AE12" t="s">
        <v>24</v>
      </c>
      <c r="AG12">
        <v>6.539</v>
      </c>
      <c r="AH12" t="s">
        <v>31</v>
      </c>
      <c r="AI12" t="s">
        <v>19</v>
      </c>
      <c r="AJ12" t="s">
        <v>269</v>
      </c>
      <c r="AK12" t="s">
        <v>21</v>
      </c>
      <c r="AM12">
        <v>5.81</v>
      </c>
      <c r="AN12" t="s">
        <v>33</v>
      </c>
      <c r="AO12" t="s">
        <v>19</v>
      </c>
      <c r="AP12" t="s">
        <v>308</v>
      </c>
      <c r="AQ12" t="s">
        <v>21</v>
      </c>
      <c r="AS12">
        <v>6.623</v>
      </c>
      <c r="AT12" t="s">
        <v>35</v>
      </c>
      <c r="AU12" t="s">
        <v>19</v>
      </c>
      <c r="AV12" t="s">
        <v>309</v>
      </c>
      <c r="AW12" t="s">
        <v>21</v>
      </c>
      <c r="AY12">
        <v>5.283</v>
      </c>
      <c r="AZ12" t="s">
        <v>37</v>
      </c>
      <c r="BA12" t="s">
        <v>19</v>
      </c>
      <c r="BB12" t="s">
        <v>310</v>
      </c>
      <c r="BC12" t="s">
        <v>21</v>
      </c>
      <c r="BE12">
        <v>6.929</v>
      </c>
      <c r="BF12" t="s">
        <v>39</v>
      </c>
      <c r="BG12" t="s">
        <v>19</v>
      </c>
      <c r="BH12" t="s">
        <v>311</v>
      </c>
      <c r="BI12" t="s">
        <v>24</v>
      </c>
      <c r="BK12">
        <v>6.881</v>
      </c>
      <c r="BL12" t="s">
        <v>41</v>
      </c>
      <c r="BM12" t="s">
        <v>19</v>
      </c>
      <c r="BN12" t="s">
        <v>312</v>
      </c>
      <c r="BO12" t="s">
        <v>24</v>
      </c>
      <c r="BQ12">
        <v>5.844</v>
      </c>
      <c r="BR12" t="s">
        <v>43</v>
      </c>
      <c r="BS12" t="s">
        <v>19</v>
      </c>
      <c r="BT12" t="s">
        <v>179</v>
      </c>
      <c r="BU12" t="s">
        <v>21</v>
      </c>
      <c r="BW12">
        <v>-9.966</v>
      </c>
      <c r="BX12" t="s">
        <v>45</v>
      </c>
      <c r="BY12" t="s">
        <v>19</v>
      </c>
      <c r="BZ12" t="s">
        <v>313</v>
      </c>
      <c r="CA12" t="s">
        <v>21</v>
      </c>
      <c r="CC12">
        <v>8.694</v>
      </c>
      <c r="CD12" t="s">
        <v>47</v>
      </c>
      <c r="CE12" t="s">
        <v>19</v>
      </c>
      <c r="CF12" t="s">
        <v>314</v>
      </c>
      <c r="CG12" t="s">
        <v>21</v>
      </c>
      <c r="CI12">
        <v>5.283</v>
      </c>
      <c r="CJ12" t="s">
        <v>49</v>
      </c>
      <c r="CK12" t="s">
        <v>19</v>
      </c>
      <c r="CL12" t="s">
        <v>310</v>
      </c>
      <c r="CM12" t="s">
        <v>21</v>
      </c>
      <c r="CO12">
        <v>5.02</v>
      </c>
      <c r="CP12" t="s">
        <v>50</v>
      </c>
      <c r="CQ12" t="s">
        <v>19</v>
      </c>
      <c r="CR12" t="s">
        <v>315</v>
      </c>
      <c r="CS12" t="s">
        <v>21</v>
      </c>
      <c r="CU12">
        <v>7.008</v>
      </c>
      <c r="CV12" t="s">
        <v>52</v>
      </c>
      <c r="CW12" t="s">
        <v>19</v>
      </c>
      <c r="CX12" t="s">
        <v>316</v>
      </c>
      <c r="CY12" t="s">
        <v>21</v>
      </c>
      <c r="DA12">
        <v>7.008</v>
      </c>
      <c r="DB12" t="s">
        <v>54</v>
      </c>
      <c r="DC12" t="s">
        <v>19</v>
      </c>
      <c r="DD12" t="s">
        <v>316</v>
      </c>
      <c r="DE12" t="s">
        <v>21</v>
      </c>
      <c r="DG12">
        <v>7.466</v>
      </c>
      <c r="DH12" t="s">
        <v>55</v>
      </c>
      <c r="DI12" t="s">
        <v>19</v>
      </c>
      <c r="DJ12" t="s">
        <v>317</v>
      </c>
      <c r="DK12" t="s">
        <v>21</v>
      </c>
      <c r="DM12">
        <v>5.31</v>
      </c>
      <c r="DN12" t="s">
        <v>57</v>
      </c>
      <c r="DO12" t="s">
        <v>19</v>
      </c>
      <c r="DP12" t="s">
        <v>318</v>
      </c>
      <c r="DQ12" t="s">
        <v>21</v>
      </c>
      <c r="DS12">
        <v>7.365</v>
      </c>
      <c r="DT12" t="s">
        <v>59</v>
      </c>
      <c r="DU12" t="s">
        <v>132</v>
      </c>
      <c r="DV12" t="s">
        <v>319</v>
      </c>
      <c r="DW12" t="s">
        <v>24</v>
      </c>
      <c r="DY12">
        <v>6.273</v>
      </c>
      <c r="DZ12" t="s">
        <v>61</v>
      </c>
      <c r="EA12" t="s">
        <v>19</v>
      </c>
      <c r="EB12" t="s">
        <v>320</v>
      </c>
      <c r="EC12" t="s">
        <v>21</v>
      </c>
      <c r="EE12">
        <v>6.821</v>
      </c>
      <c r="EF12" t="s">
        <v>63</v>
      </c>
      <c r="EG12" t="s">
        <v>19</v>
      </c>
      <c r="EH12" t="s">
        <v>321</v>
      </c>
      <c r="EI12" t="s">
        <v>21</v>
      </c>
      <c r="EK12">
        <v>7.218</v>
      </c>
      <c r="EL12" t="s">
        <v>64</v>
      </c>
      <c r="EM12" t="s">
        <v>132</v>
      </c>
      <c r="EN12" t="s">
        <v>322</v>
      </c>
      <c r="EO12" t="s">
        <v>24</v>
      </c>
      <c r="EQ12">
        <v>6.686</v>
      </c>
      <c r="ER12" t="s">
        <v>66</v>
      </c>
      <c r="ES12" t="s">
        <v>19</v>
      </c>
      <c r="ET12" t="s">
        <v>323</v>
      </c>
      <c r="EU12" t="s">
        <v>21</v>
      </c>
      <c r="EW12">
        <v>6.15</v>
      </c>
      <c r="EX12" t="s">
        <v>68</v>
      </c>
      <c r="EY12" t="s">
        <v>19</v>
      </c>
      <c r="EZ12" t="s">
        <v>324</v>
      </c>
      <c r="FA12" t="s">
        <v>21</v>
      </c>
      <c r="FC12">
        <v>7.495</v>
      </c>
      <c r="FD12" t="s">
        <v>70</v>
      </c>
      <c r="FE12" t="s">
        <v>19</v>
      </c>
      <c r="FF12" t="s">
        <v>325</v>
      </c>
      <c r="FG12" t="s">
        <v>21</v>
      </c>
      <c r="FI12">
        <v>6.689</v>
      </c>
      <c r="FJ12" t="s">
        <v>72</v>
      </c>
      <c r="FK12" t="s">
        <v>19</v>
      </c>
      <c r="FL12" t="s">
        <v>326</v>
      </c>
      <c r="FM12" t="s">
        <v>24</v>
      </c>
      <c r="FN12"/>
      <c r="FO12">
        <v>5.81</v>
      </c>
      <c r="FP12" t="s">
        <v>74</v>
      </c>
      <c r="FQ12" t="s">
        <v>19</v>
      </c>
      <c r="FR12" t="s">
        <v>308</v>
      </c>
      <c r="FS12" t="s">
        <v>21</v>
      </c>
      <c r="FT12"/>
      <c r="FU12">
        <v>7.224</v>
      </c>
      <c r="FV12" t="s">
        <v>75</v>
      </c>
      <c r="FW12" t="s">
        <v>19</v>
      </c>
      <c r="FX12" t="s">
        <v>327</v>
      </c>
      <c r="FY12" t="s">
        <v>21</v>
      </c>
      <c r="FZ12"/>
      <c r="GA12">
        <v>7.276</v>
      </c>
      <c r="GB12" t="s">
        <v>77</v>
      </c>
      <c r="GC12" s="10" t="s">
        <v>19</v>
      </c>
      <c r="GD12"/>
      <c r="GE12" s="3"/>
      <c r="GF12" t="s">
        <v>78</v>
      </c>
      <c r="GG12" t="s">
        <v>79</v>
      </c>
      <c r="GH12">
        <v>3</v>
      </c>
      <c r="GI12">
        <v>0.8</v>
      </c>
      <c r="GJ12">
        <v>4</v>
      </c>
      <c r="GK12">
        <v>12</v>
      </c>
      <c r="GL12" t="s">
        <v>328</v>
      </c>
      <c r="GM12" s="10"/>
      <c r="GO12" s="3"/>
      <c r="GP12" s="4">
        <v>11.582</v>
      </c>
      <c r="GQ12" s="4">
        <v>10.921</v>
      </c>
      <c r="GR12" s="4">
        <v>26.916</v>
      </c>
      <c r="GS12" s="4">
        <v>23.83</v>
      </c>
      <c r="GT12" s="10"/>
      <c r="GU12"/>
      <c r="GV12" s="3"/>
      <c r="GW12" s="4">
        <v>11.339</v>
      </c>
      <c r="GX12" s="4"/>
      <c r="GY12" s="4"/>
      <c r="GZ12" s="4">
        <v>45.698</v>
      </c>
      <c r="HA12" s="9"/>
    </row>
    <row r="13" spans="2:209">
      <c r="B13" s="3"/>
      <c r="C13">
        <v>6.627</v>
      </c>
      <c r="D13" t="s">
        <v>18</v>
      </c>
      <c r="E13" t="s">
        <v>19</v>
      </c>
      <c r="F13" t="s">
        <v>329</v>
      </c>
      <c r="G13" t="s">
        <v>21</v>
      </c>
      <c r="I13">
        <v>6.827</v>
      </c>
      <c r="J13" t="s">
        <v>22</v>
      </c>
      <c r="K13" t="s">
        <v>19</v>
      </c>
      <c r="L13" t="s">
        <v>330</v>
      </c>
      <c r="M13" t="s">
        <v>24</v>
      </c>
      <c r="O13">
        <v>7.198</v>
      </c>
      <c r="P13" t="s">
        <v>25</v>
      </c>
      <c r="Q13" t="s">
        <v>19</v>
      </c>
      <c r="R13" t="s">
        <v>331</v>
      </c>
      <c r="S13" t="s">
        <v>24</v>
      </c>
      <c r="U13">
        <v>6.362</v>
      </c>
      <c r="V13" t="s">
        <v>27</v>
      </c>
      <c r="W13" t="s">
        <v>19</v>
      </c>
      <c r="X13" t="s">
        <v>332</v>
      </c>
      <c r="Y13" t="s">
        <v>21</v>
      </c>
      <c r="AA13">
        <v>5.333</v>
      </c>
      <c r="AB13" t="s">
        <v>29</v>
      </c>
      <c r="AC13" t="s">
        <v>132</v>
      </c>
      <c r="AD13" t="s">
        <v>333</v>
      </c>
      <c r="AE13" t="s">
        <v>24</v>
      </c>
      <c r="AG13">
        <v>6.553</v>
      </c>
      <c r="AH13" t="s">
        <v>31</v>
      </c>
      <c r="AI13" t="s">
        <v>19</v>
      </c>
      <c r="AJ13" t="s">
        <v>295</v>
      </c>
      <c r="AK13" t="s">
        <v>21</v>
      </c>
      <c r="AM13">
        <v>4.999</v>
      </c>
      <c r="AN13" t="s">
        <v>33</v>
      </c>
      <c r="AO13" t="s">
        <v>19</v>
      </c>
      <c r="AP13" t="s">
        <v>334</v>
      </c>
      <c r="AQ13" t="s">
        <v>21</v>
      </c>
      <c r="AS13">
        <v>6.886</v>
      </c>
      <c r="AT13" t="s">
        <v>35</v>
      </c>
      <c r="AU13" t="s">
        <v>19</v>
      </c>
      <c r="AV13" t="s">
        <v>335</v>
      </c>
      <c r="AW13" t="s">
        <v>21</v>
      </c>
      <c r="AY13">
        <v>5.971</v>
      </c>
      <c r="AZ13" t="s">
        <v>37</v>
      </c>
      <c r="BA13" t="s">
        <v>19</v>
      </c>
      <c r="BB13" t="s">
        <v>336</v>
      </c>
      <c r="BC13" t="s">
        <v>21</v>
      </c>
      <c r="BE13">
        <v>6.969</v>
      </c>
      <c r="BF13" t="s">
        <v>39</v>
      </c>
      <c r="BG13" t="s">
        <v>19</v>
      </c>
      <c r="BH13" t="s">
        <v>337</v>
      </c>
      <c r="BI13" t="s">
        <v>24</v>
      </c>
      <c r="BK13">
        <v>-9.966</v>
      </c>
      <c r="BL13" t="s">
        <v>41</v>
      </c>
      <c r="BM13" t="s">
        <v>19</v>
      </c>
      <c r="BN13" t="s">
        <v>313</v>
      </c>
      <c r="BO13" t="s">
        <v>21</v>
      </c>
      <c r="BQ13">
        <v>7.061</v>
      </c>
      <c r="BR13" t="s">
        <v>43</v>
      </c>
      <c r="BS13" t="s">
        <v>19</v>
      </c>
      <c r="BT13" t="s">
        <v>338</v>
      </c>
      <c r="BU13" t="s">
        <v>24</v>
      </c>
      <c r="BW13">
        <v>4.699</v>
      </c>
      <c r="BX13" t="s">
        <v>45</v>
      </c>
      <c r="BY13" t="s">
        <v>19</v>
      </c>
      <c r="BZ13" t="s">
        <v>339</v>
      </c>
      <c r="CA13" t="s">
        <v>21</v>
      </c>
      <c r="CC13">
        <v>8.642</v>
      </c>
      <c r="CD13" t="s">
        <v>47</v>
      </c>
      <c r="CE13" t="s">
        <v>19</v>
      </c>
      <c r="CF13" t="s">
        <v>340</v>
      </c>
      <c r="CG13" t="s">
        <v>21</v>
      </c>
      <c r="CI13">
        <v>5.971</v>
      </c>
      <c r="CJ13" t="s">
        <v>49</v>
      </c>
      <c r="CK13" t="s">
        <v>19</v>
      </c>
      <c r="CL13" t="s">
        <v>336</v>
      </c>
      <c r="CM13" t="s">
        <v>21</v>
      </c>
      <c r="CO13">
        <v>5.631</v>
      </c>
      <c r="CP13" t="s">
        <v>50</v>
      </c>
      <c r="CQ13" t="s">
        <v>19</v>
      </c>
      <c r="CR13" t="s">
        <v>341</v>
      </c>
      <c r="CS13" t="s">
        <v>21</v>
      </c>
      <c r="CU13">
        <v>7.03</v>
      </c>
      <c r="CV13" t="s">
        <v>52</v>
      </c>
      <c r="CW13" t="s">
        <v>19</v>
      </c>
      <c r="CX13" t="s">
        <v>342</v>
      </c>
      <c r="CY13" t="s">
        <v>21</v>
      </c>
      <c r="DA13">
        <v>7.03</v>
      </c>
      <c r="DB13" t="s">
        <v>54</v>
      </c>
      <c r="DC13" t="s">
        <v>19</v>
      </c>
      <c r="DD13" t="s">
        <v>342</v>
      </c>
      <c r="DE13" t="s">
        <v>21</v>
      </c>
      <c r="DG13">
        <v>7.158</v>
      </c>
      <c r="DH13" t="s">
        <v>55</v>
      </c>
      <c r="DI13" t="s">
        <v>19</v>
      </c>
      <c r="DJ13" t="s">
        <v>343</v>
      </c>
      <c r="DK13" t="s">
        <v>21</v>
      </c>
      <c r="DM13">
        <v>5.68</v>
      </c>
      <c r="DN13" t="s">
        <v>57</v>
      </c>
      <c r="DO13" t="s">
        <v>19</v>
      </c>
      <c r="DP13" t="s">
        <v>344</v>
      </c>
      <c r="DQ13" t="s">
        <v>21</v>
      </c>
      <c r="DS13">
        <v>7.049</v>
      </c>
      <c r="DT13" t="s">
        <v>59</v>
      </c>
      <c r="DU13" t="s">
        <v>132</v>
      </c>
      <c r="DV13" t="s">
        <v>345</v>
      </c>
      <c r="DW13" t="s">
        <v>24</v>
      </c>
      <c r="DY13">
        <v>7.119</v>
      </c>
      <c r="DZ13" t="s">
        <v>61</v>
      </c>
      <c r="EA13" t="s">
        <v>19</v>
      </c>
      <c r="EB13" t="s">
        <v>346</v>
      </c>
      <c r="EC13" t="s">
        <v>24</v>
      </c>
      <c r="EE13">
        <v>6.906</v>
      </c>
      <c r="EF13" t="s">
        <v>63</v>
      </c>
      <c r="EG13" t="s">
        <v>19</v>
      </c>
      <c r="EH13" t="s">
        <v>347</v>
      </c>
      <c r="EI13" t="s">
        <v>21</v>
      </c>
      <c r="EK13">
        <v>6.994</v>
      </c>
      <c r="EL13" t="s">
        <v>64</v>
      </c>
      <c r="EM13" t="s">
        <v>132</v>
      </c>
      <c r="EN13" t="s">
        <v>348</v>
      </c>
      <c r="EO13" t="s">
        <v>24</v>
      </c>
      <c r="EQ13">
        <v>6.68</v>
      </c>
      <c r="ER13" t="s">
        <v>66</v>
      </c>
      <c r="ES13" t="s">
        <v>19</v>
      </c>
      <c r="ET13" t="s">
        <v>349</v>
      </c>
      <c r="EU13" t="s">
        <v>21</v>
      </c>
      <c r="EW13">
        <v>5.91</v>
      </c>
      <c r="EX13" t="s">
        <v>68</v>
      </c>
      <c r="EY13" t="s">
        <v>19</v>
      </c>
      <c r="EZ13" t="s">
        <v>350</v>
      </c>
      <c r="FA13" t="s">
        <v>21</v>
      </c>
      <c r="FC13">
        <v>7.554</v>
      </c>
      <c r="FD13" t="s">
        <v>70</v>
      </c>
      <c r="FE13" t="s">
        <v>19</v>
      </c>
      <c r="FF13" t="s">
        <v>351</v>
      </c>
      <c r="FG13" t="s">
        <v>21</v>
      </c>
      <c r="FI13">
        <v>6.414</v>
      </c>
      <c r="FJ13" t="s">
        <v>72</v>
      </c>
      <c r="FK13" t="s">
        <v>19</v>
      </c>
      <c r="FL13" t="s">
        <v>352</v>
      </c>
      <c r="FM13" t="s">
        <v>24</v>
      </c>
      <c r="FN13"/>
      <c r="FO13">
        <v>4.999</v>
      </c>
      <c r="FP13" t="s">
        <v>74</v>
      </c>
      <c r="FQ13" t="s">
        <v>19</v>
      </c>
      <c r="FR13" t="s">
        <v>334</v>
      </c>
      <c r="FS13" t="s">
        <v>21</v>
      </c>
      <c r="FT13"/>
      <c r="FU13">
        <v>6.795</v>
      </c>
      <c r="FV13" t="s">
        <v>75</v>
      </c>
      <c r="FW13" t="s">
        <v>19</v>
      </c>
      <c r="FX13" t="s">
        <v>353</v>
      </c>
      <c r="FY13" t="s">
        <v>21</v>
      </c>
      <c r="FZ13"/>
      <c r="GA13">
        <v>8.283</v>
      </c>
      <c r="GB13" t="s">
        <v>77</v>
      </c>
      <c r="GC13" s="10" t="s">
        <v>19</v>
      </c>
      <c r="GD13"/>
      <c r="GE13" s="3"/>
      <c r="GF13" t="s">
        <v>78</v>
      </c>
      <c r="GG13" t="s">
        <v>79</v>
      </c>
      <c r="GH13">
        <v>3</v>
      </c>
      <c r="GI13">
        <v>0.7</v>
      </c>
      <c r="GJ13">
        <v>3</v>
      </c>
      <c r="GK13">
        <v>9</v>
      </c>
      <c r="GL13" t="s">
        <v>354</v>
      </c>
      <c r="GM13" s="10"/>
      <c r="GO13" s="3"/>
      <c r="GP13" s="4">
        <v>14.26</v>
      </c>
      <c r="GQ13" s="4">
        <v>11.092</v>
      </c>
      <c r="GR13" s="4">
        <v>15.179</v>
      </c>
      <c r="GS13" s="4">
        <v>15.164</v>
      </c>
      <c r="GT13" s="10"/>
      <c r="GU13"/>
      <c r="GV13" s="3"/>
      <c r="GW13" s="4">
        <v>3.882</v>
      </c>
      <c r="GX13" s="4"/>
      <c r="GY13" s="4"/>
      <c r="GZ13" s="4"/>
      <c r="HA13" s="9"/>
    </row>
    <row r="14" spans="2:209">
      <c r="B14" s="3"/>
      <c r="C14">
        <v>6.044</v>
      </c>
      <c r="D14" t="s">
        <v>18</v>
      </c>
      <c r="E14" t="s">
        <v>19</v>
      </c>
      <c r="F14" t="s">
        <v>355</v>
      </c>
      <c r="G14" t="s">
        <v>21</v>
      </c>
      <c r="I14">
        <v>6.919</v>
      </c>
      <c r="J14" t="s">
        <v>22</v>
      </c>
      <c r="K14" t="s">
        <v>19</v>
      </c>
      <c r="L14" t="s">
        <v>356</v>
      </c>
      <c r="M14" t="s">
        <v>24</v>
      </c>
      <c r="O14">
        <v>6.973</v>
      </c>
      <c r="P14" t="s">
        <v>25</v>
      </c>
      <c r="Q14" t="s">
        <v>19</v>
      </c>
      <c r="R14" t="s">
        <v>357</v>
      </c>
      <c r="S14" t="s">
        <v>24</v>
      </c>
      <c r="U14">
        <v>6.887</v>
      </c>
      <c r="V14" t="s">
        <v>27</v>
      </c>
      <c r="W14" t="s">
        <v>19</v>
      </c>
      <c r="X14" t="s">
        <v>358</v>
      </c>
      <c r="Y14" t="s">
        <v>21</v>
      </c>
      <c r="AA14">
        <v>6.339</v>
      </c>
      <c r="AB14" t="s">
        <v>29</v>
      </c>
      <c r="AC14" t="s">
        <v>132</v>
      </c>
      <c r="AD14" t="s">
        <v>359</v>
      </c>
      <c r="AE14" t="s">
        <v>24</v>
      </c>
      <c r="AG14">
        <v>6.821</v>
      </c>
      <c r="AH14" t="s">
        <v>31</v>
      </c>
      <c r="AI14" t="s">
        <v>19</v>
      </c>
      <c r="AJ14" t="s">
        <v>321</v>
      </c>
      <c r="AK14" t="s">
        <v>21</v>
      </c>
      <c r="AM14">
        <v>4.184</v>
      </c>
      <c r="AN14" t="s">
        <v>33</v>
      </c>
      <c r="AO14" t="s">
        <v>19</v>
      </c>
      <c r="AP14" t="s">
        <v>360</v>
      </c>
      <c r="AQ14" t="s">
        <v>21</v>
      </c>
      <c r="AS14">
        <v>6.957</v>
      </c>
      <c r="AT14" t="s">
        <v>35</v>
      </c>
      <c r="AU14" t="s">
        <v>19</v>
      </c>
      <c r="AV14" t="s">
        <v>361</v>
      </c>
      <c r="AW14" t="s">
        <v>21</v>
      </c>
      <c r="AY14">
        <v>5.936</v>
      </c>
      <c r="AZ14" t="s">
        <v>37</v>
      </c>
      <c r="BA14" t="s">
        <v>19</v>
      </c>
      <c r="BB14" t="s">
        <v>362</v>
      </c>
      <c r="BC14" t="s">
        <v>21</v>
      </c>
      <c r="BE14">
        <v>6.798</v>
      </c>
      <c r="BF14" t="s">
        <v>39</v>
      </c>
      <c r="BG14" t="s">
        <v>19</v>
      </c>
      <c r="BH14" t="s">
        <v>363</v>
      </c>
      <c r="BI14" t="s">
        <v>24</v>
      </c>
      <c r="BK14">
        <v>7.019</v>
      </c>
      <c r="BL14" t="s">
        <v>41</v>
      </c>
      <c r="BM14" t="s">
        <v>19</v>
      </c>
      <c r="BN14" t="s">
        <v>364</v>
      </c>
      <c r="BO14" t="s">
        <v>24</v>
      </c>
      <c r="BQ14">
        <v>6.473</v>
      </c>
      <c r="BR14" t="s">
        <v>43</v>
      </c>
      <c r="BS14" t="s">
        <v>19</v>
      </c>
      <c r="BT14" t="s">
        <v>206</v>
      </c>
      <c r="BU14" t="s">
        <v>21</v>
      </c>
      <c r="BW14">
        <v>6.109</v>
      </c>
      <c r="BX14" t="s">
        <v>45</v>
      </c>
      <c r="BY14" t="s">
        <v>19</v>
      </c>
      <c r="BZ14" t="s">
        <v>365</v>
      </c>
      <c r="CA14" t="s">
        <v>21</v>
      </c>
      <c r="CC14">
        <v>8.827</v>
      </c>
      <c r="CD14" t="s">
        <v>47</v>
      </c>
      <c r="CE14" t="s">
        <v>19</v>
      </c>
      <c r="CF14" t="s">
        <v>366</v>
      </c>
      <c r="CG14" t="s">
        <v>21</v>
      </c>
      <c r="CI14">
        <v>5.936</v>
      </c>
      <c r="CJ14" t="s">
        <v>49</v>
      </c>
      <c r="CK14" t="s">
        <v>19</v>
      </c>
      <c r="CL14" t="s">
        <v>362</v>
      </c>
      <c r="CM14" t="s">
        <v>21</v>
      </c>
      <c r="CO14">
        <v>5.603</v>
      </c>
      <c r="CP14" t="s">
        <v>50</v>
      </c>
      <c r="CQ14" t="s">
        <v>19</v>
      </c>
      <c r="CR14" t="s">
        <v>367</v>
      </c>
      <c r="CS14" t="s">
        <v>21</v>
      </c>
      <c r="CU14">
        <v>6.054</v>
      </c>
      <c r="CV14" t="s">
        <v>52</v>
      </c>
      <c r="CW14" t="s">
        <v>19</v>
      </c>
      <c r="CX14" t="s">
        <v>368</v>
      </c>
      <c r="CY14" t="s">
        <v>24</v>
      </c>
      <c r="DA14">
        <v>6.704</v>
      </c>
      <c r="DB14" t="s">
        <v>54</v>
      </c>
      <c r="DC14" t="s">
        <v>19</v>
      </c>
      <c r="DD14" t="s">
        <v>369</v>
      </c>
      <c r="DE14" t="s">
        <v>21</v>
      </c>
      <c r="DG14">
        <v>6.555</v>
      </c>
      <c r="DH14" t="s">
        <v>55</v>
      </c>
      <c r="DI14" t="s">
        <v>19</v>
      </c>
      <c r="DJ14" t="s">
        <v>370</v>
      </c>
      <c r="DK14" t="s">
        <v>21</v>
      </c>
      <c r="DM14">
        <v>4.23</v>
      </c>
      <c r="DN14" t="s">
        <v>57</v>
      </c>
      <c r="DO14" t="s">
        <v>19</v>
      </c>
      <c r="DP14" t="s">
        <v>371</v>
      </c>
      <c r="DQ14" t="s">
        <v>21</v>
      </c>
      <c r="DS14">
        <v>7.431</v>
      </c>
      <c r="DT14" t="s">
        <v>59</v>
      </c>
      <c r="DU14" t="s">
        <v>132</v>
      </c>
      <c r="DV14" t="s">
        <v>372</v>
      </c>
      <c r="DW14" t="s">
        <v>24</v>
      </c>
      <c r="DY14">
        <v>6.662</v>
      </c>
      <c r="DZ14" t="s">
        <v>61</v>
      </c>
      <c r="EA14" t="s">
        <v>19</v>
      </c>
      <c r="EB14" t="s">
        <v>373</v>
      </c>
      <c r="EC14" t="s">
        <v>21</v>
      </c>
      <c r="EE14">
        <v>7.103</v>
      </c>
      <c r="EF14" t="s">
        <v>63</v>
      </c>
      <c r="EG14" t="s">
        <v>19</v>
      </c>
      <c r="EH14" t="s">
        <v>374</v>
      </c>
      <c r="EI14" t="s">
        <v>21</v>
      </c>
      <c r="EK14">
        <v>8.148</v>
      </c>
      <c r="EL14" t="s">
        <v>64</v>
      </c>
      <c r="EM14" t="s">
        <v>132</v>
      </c>
      <c r="EN14" t="s">
        <v>375</v>
      </c>
      <c r="EO14" t="s">
        <v>24</v>
      </c>
      <c r="EQ14">
        <v>6.685</v>
      </c>
      <c r="ER14" t="s">
        <v>66</v>
      </c>
      <c r="ES14" t="s">
        <v>19</v>
      </c>
      <c r="ET14" t="s">
        <v>376</v>
      </c>
      <c r="EU14" t="s">
        <v>21</v>
      </c>
      <c r="EW14">
        <v>6.016</v>
      </c>
      <c r="EX14" t="s">
        <v>68</v>
      </c>
      <c r="EY14" t="s">
        <v>19</v>
      </c>
      <c r="EZ14" t="s">
        <v>377</v>
      </c>
      <c r="FA14" t="s">
        <v>21</v>
      </c>
      <c r="FC14">
        <v>7.701</v>
      </c>
      <c r="FD14" t="s">
        <v>70</v>
      </c>
      <c r="FE14" t="s">
        <v>19</v>
      </c>
      <c r="FF14" t="s">
        <v>378</v>
      </c>
      <c r="FG14" t="s">
        <v>21</v>
      </c>
      <c r="FI14">
        <v>6.628</v>
      </c>
      <c r="FJ14" t="s">
        <v>72</v>
      </c>
      <c r="FK14" t="s">
        <v>19</v>
      </c>
      <c r="FL14" t="s">
        <v>379</v>
      </c>
      <c r="FM14" t="s">
        <v>24</v>
      </c>
      <c r="FN14"/>
      <c r="FO14">
        <v>4.184</v>
      </c>
      <c r="FP14" t="s">
        <v>74</v>
      </c>
      <c r="FQ14" t="s">
        <v>19</v>
      </c>
      <c r="FR14" t="s">
        <v>360</v>
      </c>
      <c r="FS14" t="s">
        <v>21</v>
      </c>
      <c r="FT14"/>
      <c r="FU14">
        <v>7.418</v>
      </c>
      <c r="FV14" t="s">
        <v>75</v>
      </c>
      <c r="FW14" t="s">
        <v>19</v>
      </c>
      <c r="FX14" t="s">
        <v>380</v>
      </c>
      <c r="FY14" t="s">
        <v>21</v>
      </c>
      <c r="FZ14"/>
      <c r="GA14">
        <v>6.685</v>
      </c>
      <c r="GB14" t="s">
        <v>77</v>
      </c>
      <c r="GC14" s="10" t="s">
        <v>19</v>
      </c>
      <c r="GD14"/>
      <c r="GE14" s="3"/>
      <c r="GF14" t="s">
        <v>78</v>
      </c>
      <c r="GG14" t="s">
        <v>79</v>
      </c>
      <c r="GH14">
        <v>2</v>
      </c>
      <c r="GI14">
        <v>0.7</v>
      </c>
      <c r="GJ14">
        <v>3</v>
      </c>
      <c r="GK14">
        <v>6</v>
      </c>
      <c r="GL14" t="s">
        <v>381</v>
      </c>
      <c r="GM14" s="10"/>
      <c r="GO14" s="3"/>
      <c r="GP14" s="4">
        <v>15.258</v>
      </c>
      <c r="GQ14" s="4">
        <v>10.895</v>
      </c>
      <c r="GR14" s="4">
        <v>16.347</v>
      </c>
      <c r="GS14" s="4">
        <v>15.509</v>
      </c>
      <c r="GT14" s="10"/>
      <c r="GU14"/>
      <c r="GV14" s="3"/>
      <c r="GW14" s="4">
        <v>7.284</v>
      </c>
      <c r="GX14" s="4"/>
      <c r="GY14" s="4"/>
      <c r="GZ14" s="4"/>
      <c r="HA14" s="9"/>
    </row>
    <row r="15" spans="2:209">
      <c r="B15" s="3"/>
      <c r="C15">
        <v>6.519</v>
      </c>
      <c r="D15" t="s">
        <v>18</v>
      </c>
      <c r="E15" t="s">
        <v>19</v>
      </c>
      <c r="F15" t="s">
        <v>382</v>
      </c>
      <c r="G15" t="s">
        <v>21</v>
      </c>
      <c r="I15">
        <v>5.856</v>
      </c>
      <c r="J15" t="s">
        <v>22</v>
      </c>
      <c r="K15" t="s">
        <v>19</v>
      </c>
      <c r="L15" t="s">
        <v>383</v>
      </c>
      <c r="M15" t="s">
        <v>24</v>
      </c>
      <c r="O15">
        <v>6.817</v>
      </c>
      <c r="P15" t="s">
        <v>25</v>
      </c>
      <c r="Q15" t="s">
        <v>19</v>
      </c>
      <c r="R15" t="s">
        <v>384</v>
      </c>
      <c r="S15" t="s">
        <v>21</v>
      </c>
      <c r="U15">
        <v>6.594</v>
      </c>
      <c r="V15" t="s">
        <v>27</v>
      </c>
      <c r="W15" t="s">
        <v>19</v>
      </c>
      <c r="X15" t="s">
        <v>385</v>
      </c>
      <c r="Y15" t="s">
        <v>21</v>
      </c>
      <c r="AA15">
        <v>6.058</v>
      </c>
      <c r="AB15" t="s">
        <v>29</v>
      </c>
      <c r="AC15" t="s">
        <v>132</v>
      </c>
      <c r="AD15" t="s">
        <v>386</v>
      </c>
      <c r="AE15" t="s">
        <v>24</v>
      </c>
      <c r="AG15">
        <v>6.906</v>
      </c>
      <c r="AH15" t="s">
        <v>31</v>
      </c>
      <c r="AI15" t="s">
        <v>19</v>
      </c>
      <c r="AJ15" t="s">
        <v>347</v>
      </c>
      <c r="AK15" t="s">
        <v>21</v>
      </c>
      <c r="AM15">
        <v>7.783</v>
      </c>
      <c r="AN15" t="s">
        <v>33</v>
      </c>
      <c r="AO15" t="s">
        <v>19</v>
      </c>
      <c r="AP15" t="s">
        <v>387</v>
      </c>
      <c r="AQ15" t="s">
        <v>21</v>
      </c>
      <c r="AS15">
        <v>6.633</v>
      </c>
      <c r="AT15" t="s">
        <v>35</v>
      </c>
      <c r="AU15" t="s">
        <v>19</v>
      </c>
      <c r="AV15" t="s">
        <v>388</v>
      </c>
      <c r="AW15" t="s">
        <v>21</v>
      </c>
      <c r="AY15">
        <v>4.372</v>
      </c>
      <c r="AZ15" t="s">
        <v>37</v>
      </c>
      <c r="BA15" t="s">
        <v>19</v>
      </c>
      <c r="BB15" t="s">
        <v>389</v>
      </c>
      <c r="BC15" t="s">
        <v>21</v>
      </c>
      <c r="BE15">
        <v>7.128</v>
      </c>
      <c r="BF15" t="s">
        <v>39</v>
      </c>
      <c r="BG15" t="s">
        <v>19</v>
      </c>
      <c r="BH15" t="s">
        <v>390</v>
      </c>
      <c r="BI15" t="s">
        <v>24</v>
      </c>
      <c r="BK15">
        <v>7.13</v>
      </c>
      <c r="BL15" t="s">
        <v>41</v>
      </c>
      <c r="BM15" t="s">
        <v>19</v>
      </c>
      <c r="BN15" t="s">
        <v>391</v>
      </c>
      <c r="BO15" t="s">
        <v>24</v>
      </c>
      <c r="BQ15">
        <v>6.646</v>
      </c>
      <c r="BR15" t="s">
        <v>43</v>
      </c>
      <c r="BS15" t="s">
        <v>19</v>
      </c>
      <c r="BT15" t="s">
        <v>392</v>
      </c>
      <c r="BU15" t="s">
        <v>24</v>
      </c>
      <c r="BW15">
        <v>6.767</v>
      </c>
      <c r="BX15" t="s">
        <v>45</v>
      </c>
      <c r="BY15" t="s">
        <v>19</v>
      </c>
      <c r="BZ15" t="s">
        <v>393</v>
      </c>
      <c r="CA15" t="s">
        <v>24</v>
      </c>
      <c r="CC15">
        <v>8.772</v>
      </c>
      <c r="CD15" t="s">
        <v>47</v>
      </c>
      <c r="CE15" t="s">
        <v>19</v>
      </c>
      <c r="CF15" t="s">
        <v>394</v>
      </c>
      <c r="CG15" t="s">
        <v>21</v>
      </c>
      <c r="CI15">
        <v>4.372</v>
      </c>
      <c r="CJ15" t="s">
        <v>49</v>
      </c>
      <c r="CK15" t="s">
        <v>19</v>
      </c>
      <c r="CL15" t="s">
        <v>389</v>
      </c>
      <c r="CM15" t="s">
        <v>21</v>
      </c>
      <c r="CO15">
        <v>4.884</v>
      </c>
      <c r="CP15" t="s">
        <v>50</v>
      </c>
      <c r="CQ15" t="s">
        <v>19</v>
      </c>
      <c r="CR15" t="s">
        <v>395</v>
      </c>
      <c r="CS15" t="s">
        <v>21</v>
      </c>
      <c r="CU15">
        <v>6.704</v>
      </c>
      <c r="CV15" t="s">
        <v>52</v>
      </c>
      <c r="CW15" t="s">
        <v>19</v>
      </c>
      <c r="CX15" t="s">
        <v>369</v>
      </c>
      <c r="CY15" t="s">
        <v>21</v>
      </c>
      <c r="DA15">
        <v>6.623</v>
      </c>
      <c r="DB15" t="s">
        <v>54</v>
      </c>
      <c r="DC15" t="s">
        <v>19</v>
      </c>
      <c r="DD15" t="s">
        <v>396</v>
      </c>
      <c r="DE15" t="s">
        <v>21</v>
      </c>
      <c r="DG15">
        <v>6.747</v>
      </c>
      <c r="DH15" t="s">
        <v>55</v>
      </c>
      <c r="DI15" t="s">
        <v>19</v>
      </c>
      <c r="DJ15" t="s">
        <v>397</v>
      </c>
      <c r="DK15" t="s">
        <v>21</v>
      </c>
      <c r="DM15">
        <v>6.173</v>
      </c>
      <c r="DN15" t="s">
        <v>57</v>
      </c>
      <c r="DO15" t="s">
        <v>19</v>
      </c>
      <c r="DP15" t="s">
        <v>398</v>
      </c>
      <c r="DQ15" t="s">
        <v>21</v>
      </c>
      <c r="DS15">
        <v>6.661</v>
      </c>
      <c r="DT15" t="s">
        <v>59</v>
      </c>
      <c r="DU15" t="s">
        <v>132</v>
      </c>
      <c r="DV15" t="s">
        <v>399</v>
      </c>
      <c r="DW15" t="s">
        <v>24</v>
      </c>
      <c r="DY15">
        <v>6.528</v>
      </c>
      <c r="DZ15" t="s">
        <v>61</v>
      </c>
      <c r="EA15" t="s">
        <v>19</v>
      </c>
      <c r="EB15" t="s">
        <v>400</v>
      </c>
      <c r="EC15" t="s">
        <v>24</v>
      </c>
      <c r="EE15">
        <v>6.893</v>
      </c>
      <c r="EF15" t="s">
        <v>63</v>
      </c>
      <c r="EG15" t="s">
        <v>19</v>
      </c>
      <c r="EH15" t="s">
        <v>401</v>
      </c>
      <c r="EI15" t="s">
        <v>21</v>
      </c>
      <c r="EK15">
        <v>7.352</v>
      </c>
      <c r="EL15" t="s">
        <v>64</v>
      </c>
      <c r="EM15" t="s">
        <v>132</v>
      </c>
      <c r="EN15" t="s">
        <v>402</v>
      </c>
      <c r="EO15" t="s">
        <v>24</v>
      </c>
      <c r="EQ15">
        <v>6.722</v>
      </c>
      <c r="ER15" t="s">
        <v>66</v>
      </c>
      <c r="ES15" t="s">
        <v>19</v>
      </c>
      <c r="ET15" t="s">
        <v>403</v>
      </c>
      <c r="EU15" t="s">
        <v>21</v>
      </c>
      <c r="EW15">
        <v>5.637</v>
      </c>
      <c r="EX15" t="s">
        <v>68</v>
      </c>
      <c r="EY15" t="s">
        <v>19</v>
      </c>
      <c r="EZ15" t="s">
        <v>404</v>
      </c>
      <c r="FA15" t="s">
        <v>21</v>
      </c>
      <c r="FC15">
        <v>7.374</v>
      </c>
      <c r="FD15" t="s">
        <v>70</v>
      </c>
      <c r="FE15" t="s">
        <v>19</v>
      </c>
      <c r="FF15" t="s">
        <v>405</v>
      </c>
      <c r="FG15" t="s">
        <v>21</v>
      </c>
      <c r="FI15">
        <v>6.467</v>
      </c>
      <c r="FJ15" t="s">
        <v>72</v>
      </c>
      <c r="FK15" t="s">
        <v>19</v>
      </c>
      <c r="FL15" t="s">
        <v>406</v>
      </c>
      <c r="FM15" t="s">
        <v>21</v>
      </c>
      <c r="FN15"/>
      <c r="FO15">
        <v>7.783</v>
      </c>
      <c r="FP15" t="s">
        <v>74</v>
      </c>
      <c r="FQ15" t="s">
        <v>19</v>
      </c>
      <c r="FR15" t="s">
        <v>387</v>
      </c>
      <c r="FS15" t="s">
        <v>21</v>
      </c>
      <c r="FT15"/>
      <c r="FU15">
        <v>7.276</v>
      </c>
      <c r="FV15" t="s">
        <v>75</v>
      </c>
      <c r="FW15" t="s">
        <v>19</v>
      </c>
      <c r="FX15" t="s">
        <v>407</v>
      </c>
      <c r="FY15" t="s">
        <v>21</v>
      </c>
      <c r="FZ15"/>
      <c r="GA15">
        <v>8.358</v>
      </c>
      <c r="GB15" t="s">
        <v>77</v>
      </c>
      <c r="GC15" s="10" t="s">
        <v>19</v>
      </c>
      <c r="GD15"/>
      <c r="GE15" s="3"/>
      <c r="GF15" t="s">
        <v>78</v>
      </c>
      <c r="GG15" t="s">
        <v>79</v>
      </c>
      <c r="GH15">
        <v>2</v>
      </c>
      <c r="GI15">
        <v>0.7</v>
      </c>
      <c r="GJ15">
        <v>3</v>
      </c>
      <c r="GK15">
        <v>6</v>
      </c>
      <c r="GL15" t="s">
        <v>408</v>
      </c>
      <c r="GM15" s="10"/>
      <c r="GO15" s="3"/>
      <c r="GP15" s="4">
        <v>5.899</v>
      </c>
      <c r="GQ15" s="4"/>
      <c r="GR15" s="4">
        <v>22.533</v>
      </c>
      <c r="GS15" s="4">
        <v>16.651</v>
      </c>
      <c r="GT15" s="10"/>
      <c r="GU15"/>
      <c r="GV15" s="3"/>
      <c r="GW15" s="4">
        <v>9.715</v>
      </c>
      <c r="GX15" s="4"/>
      <c r="GY15" s="4"/>
      <c r="GZ15" s="4"/>
      <c r="HA15" s="9"/>
    </row>
    <row r="16" spans="2:209">
      <c r="B16" s="3"/>
      <c r="C16">
        <v>7.011</v>
      </c>
      <c r="D16" t="s">
        <v>18</v>
      </c>
      <c r="E16" t="s">
        <v>19</v>
      </c>
      <c r="F16" t="s">
        <v>409</v>
      </c>
      <c r="G16" t="s">
        <v>21</v>
      </c>
      <c r="I16">
        <v>7.013</v>
      </c>
      <c r="J16" t="s">
        <v>22</v>
      </c>
      <c r="K16" t="s">
        <v>19</v>
      </c>
      <c r="L16" t="s">
        <v>410</v>
      </c>
      <c r="M16" t="s">
        <v>24</v>
      </c>
      <c r="O16">
        <v>6.99</v>
      </c>
      <c r="P16" t="s">
        <v>25</v>
      </c>
      <c r="Q16" t="s">
        <v>19</v>
      </c>
      <c r="R16" t="s">
        <v>411</v>
      </c>
      <c r="S16" t="s">
        <v>21</v>
      </c>
      <c r="U16">
        <v>6.275</v>
      </c>
      <c r="V16" t="s">
        <v>27</v>
      </c>
      <c r="W16" t="s">
        <v>132</v>
      </c>
      <c r="X16" t="s">
        <v>412</v>
      </c>
      <c r="Y16" t="s">
        <v>24</v>
      </c>
      <c r="AA16">
        <v>5.306</v>
      </c>
      <c r="AB16" t="s">
        <v>29</v>
      </c>
      <c r="AC16" t="s">
        <v>132</v>
      </c>
      <c r="AD16" t="s">
        <v>413</v>
      </c>
      <c r="AE16" t="s">
        <v>24</v>
      </c>
      <c r="AG16">
        <v>7.103</v>
      </c>
      <c r="AH16" t="s">
        <v>31</v>
      </c>
      <c r="AI16" t="s">
        <v>19</v>
      </c>
      <c r="AJ16" t="s">
        <v>374</v>
      </c>
      <c r="AK16" t="s">
        <v>21</v>
      </c>
      <c r="AM16">
        <v>4.673</v>
      </c>
      <c r="AN16" t="s">
        <v>33</v>
      </c>
      <c r="AO16" t="s">
        <v>19</v>
      </c>
      <c r="AP16" t="s">
        <v>414</v>
      </c>
      <c r="AQ16" t="s">
        <v>21</v>
      </c>
      <c r="AS16">
        <v>7.071</v>
      </c>
      <c r="AT16" t="s">
        <v>35</v>
      </c>
      <c r="AU16" t="s">
        <v>19</v>
      </c>
      <c r="AV16" t="s">
        <v>415</v>
      </c>
      <c r="AW16" t="s">
        <v>21</v>
      </c>
      <c r="AY16">
        <v>6.394</v>
      </c>
      <c r="AZ16" t="s">
        <v>37</v>
      </c>
      <c r="BA16" t="s">
        <v>19</v>
      </c>
      <c r="BB16" t="s">
        <v>416</v>
      </c>
      <c r="BC16" t="s">
        <v>21</v>
      </c>
      <c r="BE16">
        <v>6.99</v>
      </c>
      <c r="BF16" t="s">
        <v>39</v>
      </c>
      <c r="BG16" t="s">
        <v>19</v>
      </c>
      <c r="BH16" t="s">
        <v>417</v>
      </c>
      <c r="BI16" t="s">
        <v>24</v>
      </c>
      <c r="BK16">
        <v>4.699</v>
      </c>
      <c r="BL16" t="s">
        <v>41</v>
      </c>
      <c r="BM16" t="s">
        <v>19</v>
      </c>
      <c r="BN16" t="s">
        <v>339</v>
      </c>
      <c r="BO16" t="s">
        <v>21</v>
      </c>
      <c r="BQ16">
        <v>6.187</v>
      </c>
      <c r="BR16" t="s">
        <v>43</v>
      </c>
      <c r="BS16" t="s">
        <v>19</v>
      </c>
      <c r="BT16" t="s">
        <v>233</v>
      </c>
      <c r="BU16" t="s">
        <v>21</v>
      </c>
      <c r="BW16">
        <v>6.872</v>
      </c>
      <c r="BX16" t="s">
        <v>45</v>
      </c>
      <c r="BY16" t="s">
        <v>19</v>
      </c>
      <c r="BZ16" t="s">
        <v>418</v>
      </c>
      <c r="CA16" t="s">
        <v>21</v>
      </c>
      <c r="CC16">
        <v>8.73</v>
      </c>
      <c r="CD16" t="s">
        <v>47</v>
      </c>
      <c r="CE16" t="s">
        <v>19</v>
      </c>
      <c r="CF16" t="s">
        <v>419</v>
      </c>
      <c r="CG16" t="s">
        <v>21</v>
      </c>
      <c r="CI16">
        <v>6.394</v>
      </c>
      <c r="CJ16" t="s">
        <v>49</v>
      </c>
      <c r="CK16" t="s">
        <v>19</v>
      </c>
      <c r="CL16" t="s">
        <v>416</v>
      </c>
      <c r="CM16" t="s">
        <v>21</v>
      </c>
      <c r="CO16">
        <v>5.421</v>
      </c>
      <c r="CP16" t="s">
        <v>50</v>
      </c>
      <c r="CQ16" t="s">
        <v>19</v>
      </c>
      <c r="CR16" t="s">
        <v>420</v>
      </c>
      <c r="CS16" t="s">
        <v>24</v>
      </c>
      <c r="CU16">
        <v>6.623</v>
      </c>
      <c r="CV16" t="s">
        <v>52</v>
      </c>
      <c r="CW16" t="s">
        <v>19</v>
      </c>
      <c r="CX16" t="s">
        <v>396</v>
      </c>
      <c r="CY16" t="s">
        <v>21</v>
      </c>
      <c r="DA16">
        <v>6.801</v>
      </c>
      <c r="DB16" t="s">
        <v>54</v>
      </c>
      <c r="DC16" t="s">
        <v>19</v>
      </c>
      <c r="DD16" t="s">
        <v>421</v>
      </c>
      <c r="DE16" t="s">
        <v>21</v>
      </c>
      <c r="DG16">
        <v>6.844</v>
      </c>
      <c r="DH16" t="s">
        <v>55</v>
      </c>
      <c r="DI16" t="s">
        <v>19</v>
      </c>
      <c r="DJ16" t="s">
        <v>422</v>
      </c>
      <c r="DK16" t="s">
        <v>21</v>
      </c>
      <c r="DM16">
        <v>5.313</v>
      </c>
      <c r="DN16" t="s">
        <v>57</v>
      </c>
      <c r="DO16" t="s">
        <v>19</v>
      </c>
      <c r="DP16" t="s">
        <v>423</v>
      </c>
      <c r="DQ16" t="s">
        <v>21</v>
      </c>
      <c r="DS16">
        <v>6.61</v>
      </c>
      <c r="DT16" t="s">
        <v>59</v>
      </c>
      <c r="DU16" t="s">
        <v>132</v>
      </c>
      <c r="DV16" t="s">
        <v>424</v>
      </c>
      <c r="DW16" t="s">
        <v>24</v>
      </c>
      <c r="DY16">
        <v>6.734</v>
      </c>
      <c r="DZ16" t="s">
        <v>61</v>
      </c>
      <c r="EA16" t="s">
        <v>19</v>
      </c>
      <c r="EB16" t="s">
        <v>425</v>
      </c>
      <c r="EC16" t="s">
        <v>24</v>
      </c>
      <c r="EE16">
        <v>-9.966</v>
      </c>
      <c r="EF16" t="s">
        <v>63</v>
      </c>
      <c r="EG16" t="s">
        <v>19</v>
      </c>
      <c r="EH16" t="s">
        <v>426</v>
      </c>
      <c r="EI16" t="s">
        <v>21</v>
      </c>
      <c r="EK16">
        <v>7.401</v>
      </c>
      <c r="EL16" t="s">
        <v>64</v>
      </c>
      <c r="EM16" t="s">
        <v>132</v>
      </c>
      <c r="EN16" t="s">
        <v>427</v>
      </c>
      <c r="EO16" t="s">
        <v>24</v>
      </c>
      <c r="EQ16">
        <v>6.844</v>
      </c>
      <c r="ER16" t="s">
        <v>66</v>
      </c>
      <c r="ES16" t="s">
        <v>19</v>
      </c>
      <c r="ET16" t="s">
        <v>428</v>
      </c>
      <c r="EU16" t="s">
        <v>21</v>
      </c>
      <c r="EW16">
        <v>5.648</v>
      </c>
      <c r="EX16" t="s">
        <v>68</v>
      </c>
      <c r="EY16" t="s">
        <v>19</v>
      </c>
      <c r="EZ16" t="s">
        <v>429</v>
      </c>
      <c r="FA16" t="s">
        <v>24</v>
      </c>
      <c r="FC16">
        <v>7.479</v>
      </c>
      <c r="FD16" t="s">
        <v>70</v>
      </c>
      <c r="FE16" t="s">
        <v>19</v>
      </c>
      <c r="FF16" t="s">
        <v>430</v>
      </c>
      <c r="FG16" t="s">
        <v>21</v>
      </c>
      <c r="FI16">
        <v>6.354</v>
      </c>
      <c r="FJ16" t="s">
        <v>72</v>
      </c>
      <c r="FK16" t="s">
        <v>19</v>
      </c>
      <c r="FL16" t="s">
        <v>431</v>
      </c>
      <c r="FM16" t="s">
        <v>21</v>
      </c>
      <c r="FN16"/>
      <c r="FO16">
        <v>4.673</v>
      </c>
      <c r="FP16" t="s">
        <v>74</v>
      </c>
      <c r="FQ16" t="s">
        <v>19</v>
      </c>
      <c r="FR16" t="s">
        <v>414</v>
      </c>
      <c r="FS16" t="s">
        <v>21</v>
      </c>
      <c r="FT16"/>
      <c r="FU16">
        <v>7.095</v>
      </c>
      <c r="FV16" t="s">
        <v>75</v>
      </c>
      <c r="FW16" t="s">
        <v>19</v>
      </c>
      <c r="FX16" t="s">
        <v>432</v>
      </c>
      <c r="FY16" t="s">
        <v>24</v>
      </c>
      <c r="FZ16"/>
      <c r="GA16">
        <v>7.01</v>
      </c>
      <c r="GB16" t="s">
        <v>77</v>
      </c>
      <c r="GC16" s="10" t="s">
        <v>19</v>
      </c>
      <c r="GD16"/>
      <c r="GE16" s="3"/>
      <c r="GF16" t="s">
        <v>78</v>
      </c>
      <c r="GG16" t="s">
        <v>79</v>
      </c>
      <c r="GH16">
        <v>3</v>
      </c>
      <c r="GI16">
        <v>0.7</v>
      </c>
      <c r="GJ16">
        <v>3</v>
      </c>
      <c r="GK16">
        <v>9</v>
      </c>
      <c r="GL16" t="s">
        <v>433</v>
      </c>
      <c r="GM16" s="10"/>
      <c r="GO16" s="3"/>
      <c r="GP16" s="4">
        <v>10.156</v>
      </c>
      <c r="GQ16" s="4"/>
      <c r="GR16" s="4">
        <v>15.395</v>
      </c>
      <c r="GS16" s="4">
        <v>11.648</v>
      </c>
      <c r="GT16" s="10"/>
      <c r="GU16"/>
      <c r="GV16" s="3"/>
      <c r="GW16" s="4">
        <v>18.537</v>
      </c>
      <c r="GX16" s="4"/>
      <c r="GY16" s="4"/>
      <c r="GZ16" s="4"/>
      <c r="HA16" s="9"/>
    </row>
    <row r="17" spans="2:209">
      <c r="B17" s="3"/>
      <c r="C17">
        <v>6.005</v>
      </c>
      <c r="D17" t="s">
        <v>18</v>
      </c>
      <c r="E17" t="s">
        <v>19</v>
      </c>
      <c r="F17" t="s">
        <v>434</v>
      </c>
      <c r="G17" t="s">
        <v>21</v>
      </c>
      <c r="I17">
        <v>6.852</v>
      </c>
      <c r="J17" t="s">
        <v>22</v>
      </c>
      <c r="K17" t="s">
        <v>19</v>
      </c>
      <c r="L17" t="s">
        <v>435</v>
      </c>
      <c r="M17" t="s">
        <v>21</v>
      </c>
      <c r="O17">
        <v>7.049</v>
      </c>
      <c r="P17" t="s">
        <v>25</v>
      </c>
      <c r="Q17" t="s">
        <v>19</v>
      </c>
      <c r="R17" t="s">
        <v>436</v>
      </c>
      <c r="S17" t="s">
        <v>21</v>
      </c>
      <c r="U17">
        <v>6.605</v>
      </c>
      <c r="V17" t="s">
        <v>27</v>
      </c>
      <c r="W17" t="s">
        <v>132</v>
      </c>
      <c r="X17" t="s">
        <v>437</v>
      </c>
      <c r="Y17" t="s">
        <v>24</v>
      </c>
      <c r="AA17">
        <v>6.394</v>
      </c>
      <c r="AB17" t="s">
        <v>29</v>
      </c>
      <c r="AC17" t="s">
        <v>132</v>
      </c>
      <c r="AD17" t="s">
        <v>438</v>
      </c>
      <c r="AE17" t="s">
        <v>24</v>
      </c>
      <c r="AG17">
        <v>6.893</v>
      </c>
      <c r="AH17" t="s">
        <v>31</v>
      </c>
      <c r="AI17" t="s">
        <v>19</v>
      </c>
      <c r="AJ17" t="s">
        <v>401</v>
      </c>
      <c r="AK17" t="s">
        <v>21</v>
      </c>
      <c r="AM17">
        <v>7.313</v>
      </c>
      <c r="AN17" t="s">
        <v>33</v>
      </c>
      <c r="AO17" t="s">
        <v>19</v>
      </c>
      <c r="AP17" t="s">
        <v>439</v>
      </c>
      <c r="AQ17" t="s">
        <v>21</v>
      </c>
      <c r="AS17">
        <v>6.548</v>
      </c>
      <c r="AT17" t="s">
        <v>35</v>
      </c>
      <c r="AU17" t="s">
        <v>19</v>
      </c>
      <c r="AV17" t="s">
        <v>440</v>
      </c>
      <c r="AW17" t="s">
        <v>21</v>
      </c>
      <c r="AY17">
        <v>5.565</v>
      </c>
      <c r="AZ17" t="s">
        <v>37</v>
      </c>
      <c r="BA17" t="s">
        <v>19</v>
      </c>
      <c r="BB17" t="s">
        <v>441</v>
      </c>
      <c r="BC17" t="s">
        <v>21</v>
      </c>
      <c r="BE17">
        <v>6.444</v>
      </c>
      <c r="BF17" t="s">
        <v>39</v>
      </c>
      <c r="BG17" t="s">
        <v>19</v>
      </c>
      <c r="BH17" t="s">
        <v>442</v>
      </c>
      <c r="BI17" t="s">
        <v>24</v>
      </c>
      <c r="BK17">
        <v>6.819</v>
      </c>
      <c r="BL17" t="s">
        <v>41</v>
      </c>
      <c r="BM17" t="s">
        <v>19</v>
      </c>
      <c r="BN17" t="s">
        <v>443</v>
      </c>
      <c r="BO17" t="s">
        <v>24</v>
      </c>
      <c r="BQ17">
        <v>6.931</v>
      </c>
      <c r="BR17" t="s">
        <v>43</v>
      </c>
      <c r="BS17" t="s">
        <v>19</v>
      </c>
      <c r="BT17" t="s">
        <v>444</v>
      </c>
      <c r="BU17" t="s">
        <v>24</v>
      </c>
      <c r="BW17">
        <v>7.057</v>
      </c>
      <c r="BX17" t="s">
        <v>45</v>
      </c>
      <c r="BY17" t="s">
        <v>19</v>
      </c>
      <c r="BZ17" t="s">
        <v>445</v>
      </c>
      <c r="CA17" t="s">
        <v>24</v>
      </c>
      <c r="CC17">
        <v>8.76</v>
      </c>
      <c r="CD17" t="s">
        <v>47</v>
      </c>
      <c r="CE17" t="s">
        <v>19</v>
      </c>
      <c r="CF17" t="s">
        <v>446</v>
      </c>
      <c r="CG17" t="s">
        <v>21</v>
      </c>
      <c r="CI17">
        <v>5.565</v>
      </c>
      <c r="CJ17" t="s">
        <v>49</v>
      </c>
      <c r="CK17" t="s">
        <v>19</v>
      </c>
      <c r="CL17" t="s">
        <v>441</v>
      </c>
      <c r="CM17" t="s">
        <v>21</v>
      </c>
      <c r="CO17">
        <v>5.385</v>
      </c>
      <c r="CP17" t="s">
        <v>50</v>
      </c>
      <c r="CQ17" t="s">
        <v>19</v>
      </c>
      <c r="CR17" t="s">
        <v>447</v>
      </c>
      <c r="CS17" t="s">
        <v>21</v>
      </c>
      <c r="CU17">
        <v>6.801</v>
      </c>
      <c r="CV17" t="s">
        <v>52</v>
      </c>
      <c r="CW17" t="s">
        <v>19</v>
      </c>
      <c r="CX17" t="s">
        <v>421</v>
      </c>
      <c r="CY17" t="s">
        <v>21</v>
      </c>
      <c r="DA17">
        <v>6.526</v>
      </c>
      <c r="DB17" t="s">
        <v>54</v>
      </c>
      <c r="DC17" t="s">
        <v>19</v>
      </c>
      <c r="DD17" t="s">
        <v>448</v>
      </c>
      <c r="DE17" t="s">
        <v>21</v>
      </c>
      <c r="DG17">
        <v>7.274</v>
      </c>
      <c r="DH17" t="s">
        <v>55</v>
      </c>
      <c r="DI17" t="s">
        <v>19</v>
      </c>
      <c r="DJ17" t="s">
        <v>449</v>
      </c>
      <c r="DK17" t="s">
        <v>21</v>
      </c>
      <c r="DM17">
        <v>5.476</v>
      </c>
      <c r="DN17" t="s">
        <v>57</v>
      </c>
      <c r="DO17" t="s">
        <v>19</v>
      </c>
      <c r="DP17" t="s">
        <v>450</v>
      </c>
      <c r="DQ17" t="s">
        <v>21</v>
      </c>
      <c r="DS17">
        <v>5.436</v>
      </c>
      <c r="DT17" t="s">
        <v>59</v>
      </c>
      <c r="DU17" t="s">
        <v>132</v>
      </c>
      <c r="DV17" t="s">
        <v>451</v>
      </c>
      <c r="DW17" t="s">
        <v>24</v>
      </c>
      <c r="DY17">
        <v>6.851</v>
      </c>
      <c r="DZ17" t="s">
        <v>61</v>
      </c>
      <c r="EA17" t="s">
        <v>19</v>
      </c>
      <c r="EB17" t="s">
        <v>452</v>
      </c>
      <c r="EC17" t="s">
        <v>24</v>
      </c>
      <c r="EE17">
        <v>6.321</v>
      </c>
      <c r="EF17" t="s">
        <v>63</v>
      </c>
      <c r="EG17" t="s">
        <v>19</v>
      </c>
      <c r="EH17" t="s">
        <v>453</v>
      </c>
      <c r="EI17" t="s">
        <v>21</v>
      </c>
      <c r="EK17">
        <v>6.794</v>
      </c>
      <c r="EL17" t="s">
        <v>64</v>
      </c>
      <c r="EM17" t="s">
        <v>132</v>
      </c>
      <c r="EN17" t="s">
        <v>454</v>
      </c>
      <c r="EO17" t="s">
        <v>24</v>
      </c>
      <c r="EQ17">
        <v>6.478</v>
      </c>
      <c r="ER17" t="s">
        <v>66</v>
      </c>
      <c r="ES17" t="s">
        <v>19</v>
      </c>
      <c r="ET17" t="s">
        <v>455</v>
      </c>
      <c r="EU17" t="s">
        <v>21</v>
      </c>
      <c r="EW17">
        <v>6.548</v>
      </c>
      <c r="EX17" t="s">
        <v>68</v>
      </c>
      <c r="EY17" t="s">
        <v>19</v>
      </c>
      <c r="EZ17" t="s">
        <v>456</v>
      </c>
      <c r="FA17" t="s">
        <v>21</v>
      </c>
      <c r="FC17">
        <v>7.351</v>
      </c>
      <c r="FD17" t="s">
        <v>70</v>
      </c>
      <c r="FE17" t="s">
        <v>19</v>
      </c>
      <c r="FF17" t="s">
        <v>457</v>
      </c>
      <c r="FG17" t="s">
        <v>21</v>
      </c>
      <c r="FI17">
        <v>6.689</v>
      </c>
      <c r="FJ17" t="s">
        <v>72</v>
      </c>
      <c r="FK17" t="s">
        <v>19</v>
      </c>
      <c r="FL17" t="s">
        <v>458</v>
      </c>
      <c r="FM17" t="s">
        <v>21</v>
      </c>
      <c r="FN17"/>
      <c r="FO17">
        <v>7.313</v>
      </c>
      <c r="FP17" t="s">
        <v>74</v>
      </c>
      <c r="FQ17" t="s">
        <v>19</v>
      </c>
      <c r="FR17" t="s">
        <v>439</v>
      </c>
      <c r="FS17" t="s">
        <v>21</v>
      </c>
      <c r="FT17"/>
      <c r="FU17">
        <v>8.283</v>
      </c>
      <c r="FV17" t="s">
        <v>75</v>
      </c>
      <c r="FW17" t="s">
        <v>19</v>
      </c>
      <c r="FX17" t="s">
        <v>459</v>
      </c>
      <c r="FY17" t="s">
        <v>21</v>
      </c>
      <c r="FZ17"/>
      <c r="GA17">
        <v>6.979</v>
      </c>
      <c r="GB17" t="s">
        <v>77</v>
      </c>
      <c r="GC17" s="10" t="s">
        <v>19</v>
      </c>
      <c r="GD17"/>
      <c r="GE17" s="3"/>
      <c r="GF17" t="s">
        <v>78</v>
      </c>
      <c r="GG17" t="s">
        <v>79</v>
      </c>
      <c r="GH17">
        <v>3</v>
      </c>
      <c r="GI17">
        <v>0.7</v>
      </c>
      <c r="GJ17">
        <v>3</v>
      </c>
      <c r="GK17">
        <v>9</v>
      </c>
      <c r="GL17" t="s">
        <v>460</v>
      </c>
      <c r="GM17" s="10"/>
      <c r="GO17" s="3"/>
      <c r="GP17" s="4">
        <v>7.004</v>
      </c>
      <c r="GQ17" s="4"/>
      <c r="GR17" s="4">
        <v>16.964</v>
      </c>
      <c r="GS17" s="4">
        <v>19.263</v>
      </c>
      <c r="GT17" s="10"/>
      <c r="GU17"/>
      <c r="GV17" s="3"/>
      <c r="GW17" s="4">
        <v>10.504</v>
      </c>
      <c r="GX17" s="4"/>
      <c r="GY17" s="4"/>
      <c r="GZ17" s="4"/>
      <c r="HA17" s="9"/>
    </row>
    <row r="18" ht="17.55" spans="2:209">
      <c r="B18" s="3"/>
      <c r="C18">
        <v>6.43</v>
      </c>
      <c r="D18" t="s">
        <v>18</v>
      </c>
      <c r="E18" t="s">
        <v>19</v>
      </c>
      <c r="F18" t="s">
        <v>461</v>
      </c>
      <c r="G18" t="s">
        <v>21</v>
      </c>
      <c r="I18">
        <v>6.673</v>
      </c>
      <c r="J18" t="s">
        <v>22</v>
      </c>
      <c r="K18" t="s">
        <v>19</v>
      </c>
      <c r="L18" t="s">
        <v>462</v>
      </c>
      <c r="M18" t="s">
        <v>24</v>
      </c>
      <c r="O18">
        <v>7.061</v>
      </c>
      <c r="P18" t="s">
        <v>25</v>
      </c>
      <c r="Q18" t="s">
        <v>19</v>
      </c>
      <c r="R18" t="s">
        <v>463</v>
      </c>
      <c r="S18" t="s">
        <v>21</v>
      </c>
      <c r="U18">
        <v>5.988</v>
      </c>
      <c r="V18" t="s">
        <v>27</v>
      </c>
      <c r="W18" t="s">
        <v>132</v>
      </c>
      <c r="X18" t="s">
        <v>464</v>
      </c>
      <c r="Y18" t="s">
        <v>24</v>
      </c>
      <c r="AA18">
        <v>5.675</v>
      </c>
      <c r="AB18" t="s">
        <v>29</v>
      </c>
      <c r="AC18" t="s">
        <v>132</v>
      </c>
      <c r="AD18" t="s">
        <v>465</v>
      </c>
      <c r="AE18" t="s">
        <v>24</v>
      </c>
      <c r="AG18">
        <v>-9.966</v>
      </c>
      <c r="AH18" t="s">
        <v>31</v>
      </c>
      <c r="AI18" t="s">
        <v>19</v>
      </c>
      <c r="AJ18" t="s">
        <v>426</v>
      </c>
      <c r="AK18" t="s">
        <v>21</v>
      </c>
      <c r="AM18">
        <v>2.701</v>
      </c>
      <c r="AN18" t="s">
        <v>33</v>
      </c>
      <c r="AO18" t="s">
        <v>19</v>
      </c>
      <c r="AP18" t="s">
        <v>466</v>
      </c>
      <c r="AQ18" t="s">
        <v>21</v>
      </c>
      <c r="AS18">
        <v>7.153</v>
      </c>
      <c r="AT18" t="s">
        <v>35</v>
      </c>
      <c r="AU18" t="s">
        <v>19</v>
      </c>
      <c r="AV18" t="s">
        <v>467</v>
      </c>
      <c r="AW18" t="s">
        <v>21</v>
      </c>
      <c r="AY18">
        <v>6.092</v>
      </c>
      <c r="AZ18" t="s">
        <v>37</v>
      </c>
      <c r="BA18" t="s">
        <v>19</v>
      </c>
      <c r="BB18" t="s">
        <v>468</v>
      </c>
      <c r="BC18" t="s">
        <v>21</v>
      </c>
      <c r="BE18">
        <v>6.567</v>
      </c>
      <c r="BF18" t="s">
        <v>39</v>
      </c>
      <c r="BG18" t="s">
        <v>19</v>
      </c>
      <c r="BH18" t="s">
        <v>469</v>
      </c>
      <c r="BI18" t="s">
        <v>24</v>
      </c>
      <c r="BK18">
        <v>6.888</v>
      </c>
      <c r="BL18" t="s">
        <v>41</v>
      </c>
      <c r="BM18" t="s">
        <v>19</v>
      </c>
      <c r="BN18" t="s">
        <v>470</v>
      </c>
      <c r="BO18" t="s">
        <v>24</v>
      </c>
      <c r="BQ18">
        <v>-9.966</v>
      </c>
      <c r="BR18" t="s">
        <v>43</v>
      </c>
      <c r="BS18" t="s">
        <v>19</v>
      </c>
      <c r="BT18" t="s">
        <v>313</v>
      </c>
      <c r="BU18" t="s">
        <v>21</v>
      </c>
      <c r="BW18">
        <v>7.093</v>
      </c>
      <c r="BX18" t="s">
        <v>45</v>
      </c>
      <c r="BY18" t="s">
        <v>19</v>
      </c>
      <c r="BZ18" t="s">
        <v>471</v>
      </c>
      <c r="CA18" t="s">
        <v>24</v>
      </c>
      <c r="CC18">
        <v>8.807</v>
      </c>
      <c r="CD18" t="s">
        <v>47</v>
      </c>
      <c r="CE18" t="s">
        <v>19</v>
      </c>
      <c r="CF18" t="s">
        <v>472</v>
      </c>
      <c r="CG18" t="s">
        <v>21</v>
      </c>
      <c r="CI18">
        <v>6.092</v>
      </c>
      <c r="CJ18" t="s">
        <v>49</v>
      </c>
      <c r="CK18" t="s">
        <v>19</v>
      </c>
      <c r="CL18" t="s">
        <v>468</v>
      </c>
      <c r="CM18" t="s">
        <v>21</v>
      </c>
      <c r="CO18">
        <v>4.898</v>
      </c>
      <c r="CP18" t="s">
        <v>50</v>
      </c>
      <c r="CQ18" t="s">
        <v>19</v>
      </c>
      <c r="CR18" t="s">
        <v>473</v>
      </c>
      <c r="CS18" t="s">
        <v>24</v>
      </c>
      <c r="CU18">
        <v>6.526</v>
      </c>
      <c r="CV18" t="s">
        <v>52</v>
      </c>
      <c r="CW18" t="s">
        <v>19</v>
      </c>
      <c r="CX18" t="s">
        <v>448</v>
      </c>
      <c r="CY18" t="s">
        <v>21</v>
      </c>
      <c r="DA18">
        <v>5.664</v>
      </c>
      <c r="DB18" t="s">
        <v>54</v>
      </c>
      <c r="DC18" t="s">
        <v>19</v>
      </c>
      <c r="DD18" t="s">
        <v>474</v>
      </c>
      <c r="DE18" t="s">
        <v>24</v>
      </c>
      <c r="DG18">
        <v>6.959</v>
      </c>
      <c r="DH18" t="s">
        <v>55</v>
      </c>
      <c r="DI18" t="s">
        <v>19</v>
      </c>
      <c r="DJ18" t="s">
        <v>475</v>
      </c>
      <c r="DK18" t="s">
        <v>21</v>
      </c>
      <c r="DM18">
        <v>5.385</v>
      </c>
      <c r="DN18" t="s">
        <v>57</v>
      </c>
      <c r="DO18" t="s">
        <v>19</v>
      </c>
      <c r="DP18" t="s">
        <v>476</v>
      </c>
      <c r="DQ18" t="s">
        <v>21</v>
      </c>
      <c r="DS18">
        <v>6.879</v>
      </c>
      <c r="DT18" t="s">
        <v>59</v>
      </c>
      <c r="DU18" t="s">
        <v>132</v>
      </c>
      <c r="DV18" t="s">
        <v>477</v>
      </c>
      <c r="DW18" t="s">
        <v>24</v>
      </c>
      <c r="DY18">
        <v>5.649</v>
      </c>
      <c r="DZ18" t="s">
        <v>61</v>
      </c>
      <c r="EA18" t="s">
        <v>19</v>
      </c>
      <c r="EB18" t="s">
        <v>478</v>
      </c>
      <c r="EC18" t="s">
        <v>21</v>
      </c>
      <c r="EE18">
        <v>6.381</v>
      </c>
      <c r="EF18" t="s">
        <v>63</v>
      </c>
      <c r="EG18" t="s">
        <v>19</v>
      </c>
      <c r="EH18" t="s">
        <v>479</v>
      </c>
      <c r="EI18" t="s">
        <v>21</v>
      </c>
      <c r="EK18">
        <v>7.111</v>
      </c>
      <c r="EL18" t="s">
        <v>64</v>
      </c>
      <c r="EM18" t="s">
        <v>132</v>
      </c>
      <c r="EN18" t="s">
        <v>480</v>
      </c>
      <c r="EO18" t="s">
        <v>24</v>
      </c>
      <c r="EQ18">
        <v>6.702</v>
      </c>
      <c r="ER18" t="s">
        <v>66</v>
      </c>
      <c r="ES18" t="s">
        <v>19</v>
      </c>
      <c r="ET18" t="s">
        <v>481</v>
      </c>
      <c r="EU18" t="s">
        <v>21</v>
      </c>
      <c r="EW18">
        <v>5.443</v>
      </c>
      <c r="EX18" t="s">
        <v>68</v>
      </c>
      <c r="EY18" t="s">
        <v>19</v>
      </c>
      <c r="EZ18" t="s">
        <v>482</v>
      </c>
      <c r="FA18" t="s">
        <v>21</v>
      </c>
      <c r="FC18">
        <v>7.506</v>
      </c>
      <c r="FD18" t="s">
        <v>70</v>
      </c>
      <c r="FE18" t="s">
        <v>19</v>
      </c>
      <c r="FF18" t="s">
        <v>483</v>
      </c>
      <c r="FG18" t="s">
        <v>21</v>
      </c>
      <c r="FI18">
        <v>6.498</v>
      </c>
      <c r="FJ18" t="s">
        <v>72</v>
      </c>
      <c r="FK18" t="s">
        <v>19</v>
      </c>
      <c r="FL18" t="s">
        <v>484</v>
      </c>
      <c r="FM18" t="s">
        <v>21</v>
      </c>
      <c r="FN18"/>
      <c r="FO18">
        <v>2.701</v>
      </c>
      <c r="FP18" t="s">
        <v>74</v>
      </c>
      <c r="FQ18" t="s">
        <v>19</v>
      </c>
      <c r="FR18" t="s">
        <v>466</v>
      </c>
      <c r="FS18" t="s">
        <v>21</v>
      </c>
      <c r="FT18"/>
      <c r="FU18">
        <v>6.685</v>
      </c>
      <c r="FV18" t="s">
        <v>75</v>
      </c>
      <c r="FW18" t="s">
        <v>19</v>
      </c>
      <c r="FX18" t="s">
        <v>485</v>
      </c>
      <c r="FY18" t="s">
        <v>21</v>
      </c>
      <c r="FZ18"/>
      <c r="GA18">
        <v>6.368</v>
      </c>
      <c r="GB18" t="s">
        <v>77</v>
      </c>
      <c r="GC18" s="10" t="s">
        <v>19</v>
      </c>
      <c r="GD18"/>
      <c r="GE18" s="3"/>
      <c r="GF18" t="s">
        <v>78</v>
      </c>
      <c r="GG18" t="s">
        <v>79</v>
      </c>
      <c r="GH18">
        <v>3</v>
      </c>
      <c r="GI18">
        <v>0.7</v>
      </c>
      <c r="GJ18">
        <v>3</v>
      </c>
      <c r="GK18">
        <v>9</v>
      </c>
      <c r="GL18" t="s">
        <v>486</v>
      </c>
      <c r="GM18" s="10"/>
      <c r="GO18" s="3"/>
      <c r="GP18" s="4">
        <v>13.32</v>
      </c>
      <c r="GQ18" s="4"/>
      <c r="GR18" s="4">
        <v>10.878</v>
      </c>
      <c r="GS18" s="4">
        <v>20.545</v>
      </c>
      <c r="GT18" s="10"/>
      <c r="GU18"/>
      <c r="GV18" s="5"/>
      <c r="GW18" s="6">
        <v>9.173</v>
      </c>
      <c r="GX18" s="6"/>
      <c r="GY18" s="6"/>
      <c r="GZ18" s="6"/>
      <c r="HA18" s="11"/>
    </row>
    <row r="19" spans="2:202">
      <c r="B19" s="3"/>
      <c r="C19">
        <v>6.943</v>
      </c>
      <c r="D19" t="s">
        <v>18</v>
      </c>
      <c r="E19" t="s">
        <v>19</v>
      </c>
      <c r="F19" t="s">
        <v>487</v>
      </c>
      <c r="G19" t="s">
        <v>21</v>
      </c>
      <c r="I19">
        <v>6.468</v>
      </c>
      <c r="J19" t="s">
        <v>22</v>
      </c>
      <c r="K19" t="s">
        <v>19</v>
      </c>
      <c r="L19" t="s">
        <v>488</v>
      </c>
      <c r="M19" t="s">
        <v>21</v>
      </c>
      <c r="O19">
        <v>6.839</v>
      </c>
      <c r="P19" t="s">
        <v>25</v>
      </c>
      <c r="Q19" t="s">
        <v>19</v>
      </c>
      <c r="R19" t="s">
        <v>489</v>
      </c>
      <c r="S19" t="s">
        <v>21</v>
      </c>
      <c r="U19">
        <v>7.743</v>
      </c>
      <c r="V19" t="s">
        <v>27</v>
      </c>
      <c r="W19" t="s">
        <v>132</v>
      </c>
      <c r="X19" t="s">
        <v>490</v>
      </c>
      <c r="Y19" t="s">
        <v>24</v>
      </c>
      <c r="AA19">
        <v>6.515</v>
      </c>
      <c r="AB19" t="s">
        <v>29</v>
      </c>
      <c r="AC19" t="s">
        <v>132</v>
      </c>
      <c r="AD19" t="s">
        <v>491</v>
      </c>
      <c r="AE19" t="s">
        <v>24</v>
      </c>
      <c r="AG19">
        <v>6.321</v>
      </c>
      <c r="AH19" t="s">
        <v>31</v>
      </c>
      <c r="AI19" t="s">
        <v>19</v>
      </c>
      <c r="AJ19" t="s">
        <v>453</v>
      </c>
      <c r="AK19" t="s">
        <v>21</v>
      </c>
      <c r="AM19">
        <v>5.404</v>
      </c>
      <c r="AN19" t="s">
        <v>33</v>
      </c>
      <c r="AO19" t="s">
        <v>19</v>
      </c>
      <c r="AP19" t="s">
        <v>492</v>
      </c>
      <c r="AQ19" t="s">
        <v>21</v>
      </c>
      <c r="AS19">
        <v>6.403</v>
      </c>
      <c r="AT19" t="s">
        <v>35</v>
      </c>
      <c r="AU19" t="s">
        <v>19</v>
      </c>
      <c r="AV19" t="s">
        <v>493</v>
      </c>
      <c r="AW19" t="s">
        <v>21</v>
      </c>
      <c r="AY19">
        <v>6.37</v>
      </c>
      <c r="AZ19" t="s">
        <v>37</v>
      </c>
      <c r="BA19" t="s">
        <v>19</v>
      </c>
      <c r="BB19" t="s">
        <v>494</v>
      </c>
      <c r="BC19" t="s">
        <v>21</v>
      </c>
      <c r="BE19">
        <v>6.664</v>
      </c>
      <c r="BF19" t="s">
        <v>39</v>
      </c>
      <c r="BG19" t="s">
        <v>19</v>
      </c>
      <c r="BH19" t="s">
        <v>495</v>
      </c>
      <c r="BI19" t="s">
        <v>24</v>
      </c>
      <c r="BK19">
        <v>6.109</v>
      </c>
      <c r="BL19" t="s">
        <v>41</v>
      </c>
      <c r="BM19" t="s">
        <v>19</v>
      </c>
      <c r="BN19" t="s">
        <v>365</v>
      </c>
      <c r="BO19" t="s">
        <v>21</v>
      </c>
      <c r="BQ19">
        <v>6.29</v>
      </c>
      <c r="BR19" t="s">
        <v>43</v>
      </c>
      <c r="BS19" t="s">
        <v>19</v>
      </c>
      <c r="BT19" t="s">
        <v>496</v>
      </c>
      <c r="BU19" t="s">
        <v>24</v>
      </c>
      <c r="BW19">
        <v>5.814</v>
      </c>
      <c r="BX19" t="s">
        <v>45</v>
      </c>
      <c r="BY19" t="s">
        <v>19</v>
      </c>
      <c r="BZ19" t="s">
        <v>497</v>
      </c>
      <c r="CA19" t="s">
        <v>21</v>
      </c>
      <c r="CC19">
        <v>8.837</v>
      </c>
      <c r="CD19" t="s">
        <v>47</v>
      </c>
      <c r="CE19" t="s">
        <v>19</v>
      </c>
      <c r="CF19" t="s">
        <v>498</v>
      </c>
      <c r="CG19" t="s">
        <v>21</v>
      </c>
      <c r="CI19">
        <v>6.37</v>
      </c>
      <c r="CJ19" t="s">
        <v>49</v>
      </c>
      <c r="CK19" t="s">
        <v>19</v>
      </c>
      <c r="CL19" t="s">
        <v>494</v>
      </c>
      <c r="CM19" t="s">
        <v>21</v>
      </c>
      <c r="CO19">
        <v>5.729</v>
      </c>
      <c r="CP19" t="s">
        <v>50</v>
      </c>
      <c r="CQ19" t="s">
        <v>19</v>
      </c>
      <c r="CR19" t="s">
        <v>499</v>
      </c>
      <c r="CS19" t="s">
        <v>24</v>
      </c>
      <c r="CU19">
        <v>6.991</v>
      </c>
      <c r="CV19" t="s">
        <v>52</v>
      </c>
      <c r="CW19" t="s">
        <v>19</v>
      </c>
      <c r="CX19" t="s">
        <v>500</v>
      </c>
      <c r="CY19" t="s">
        <v>21</v>
      </c>
      <c r="DA19">
        <v>6.991</v>
      </c>
      <c r="DB19" t="s">
        <v>54</v>
      </c>
      <c r="DC19" t="s">
        <v>19</v>
      </c>
      <c r="DD19" t="s">
        <v>500</v>
      </c>
      <c r="DE19" t="s">
        <v>21</v>
      </c>
      <c r="DG19">
        <v>6.954</v>
      </c>
      <c r="DH19" t="s">
        <v>55</v>
      </c>
      <c r="DI19" t="s">
        <v>19</v>
      </c>
      <c r="DJ19" t="s">
        <v>501</v>
      </c>
      <c r="DK19" t="s">
        <v>21</v>
      </c>
      <c r="DM19">
        <v>5.457</v>
      </c>
      <c r="DN19" t="s">
        <v>57</v>
      </c>
      <c r="DO19" t="s">
        <v>19</v>
      </c>
      <c r="DP19" t="s">
        <v>502</v>
      </c>
      <c r="DQ19" t="s">
        <v>21</v>
      </c>
      <c r="DS19">
        <v>6.551</v>
      </c>
      <c r="DT19" t="s">
        <v>59</v>
      </c>
      <c r="DU19" t="s">
        <v>132</v>
      </c>
      <c r="DV19" t="s">
        <v>503</v>
      </c>
      <c r="DW19" t="s">
        <v>24</v>
      </c>
      <c r="DY19">
        <v>6.674</v>
      </c>
      <c r="DZ19" t="s">
        <v>61</v>
      </c>
      <c r="EA19" t="s">
        <v>19</v>
      </c>
      <c r="EB19" t="s">
        <v>504</v>
      </c>
      <c r="EC19" t="s">
        <v>24</v>
      </c>
      <c r="EE19">
        <v>6.722</v>
      </c>
      <c r="EF19" t="s">
        <v>63</v>
      </c>
      <c r="EG19" t="s">
        <v>19</v>
      </c>
      <c r="EH19" t="s">
        <v>505</v>
      </c>
      <c r="EI19" t="s">
        <v>21</v>
      </c>
      <c r="EK19">
        <v>6.635</v>
      </c>
      <c r="EL19" t="s">
        <v>64</v>
      </c>
      <c r="EM19" t="s">
        <v>132</v>
      </c>
      <c r="EN19" t="s">
        <v>506</v>
      </c>
      <c r="EO19" t="s">
        <v>24</v>
      </c>
      <c r="EQ19">
        <v>7.104</v>
      </c>
      <c r="ER19" t="s">
        <v>66</v>
      </c>
      <c r="ES19" t="s">
        <v>19</v>
      </c>
      <c r="ET19" t="s">
        <v>507</v>
      </c>
      <c r="EU19" t="s">
        <v>21</v>
      </c>
      <c r="EW19">
        <v>5.475</v>
      </c>
      <c r="EX19" t="s">
        <v>68</v>
      </c>
      <c r="EY19" t="s">
        <v>19</v>
      </c>
      <c r="EZ19" t="s">
        <v>508</v>
      </c>
      <c r="FA19" t="s">
        <v>21</v>
      </c>
      <c r="FC19">
        <v>7.208</v>
      </c>
      <c r="FD19" t="s">
        <v>70</v>
      </c>
      <c r="FE19" t="s">
        <v>19</v>
      </c>
      <c r="FF19" t="s">
        <v>509</v>
      </c>
      <c r="FG19" t="s">
        <v>21</v>
      </c>
      <c r="FI19">
        <v>6.755</v>
      </c>
      <c r="FJ19" t="s">
        <v>72</v>
      </c>
      <c r="FK19" t="s">
        <v>19</v>
      </c>
      <c r="FL19" t="s">
        <v>510</v>
      </c>
      <c r="FM19" t="s">
        <v>21</v>
      </c>
      <c r="FN19"/>
      <c r="FO19">
        <v>5.404</v>
      </c>
      <c r="FP19" t="s">
        <v>74</v>
      </c>
      <c r="FQ19" t="s">
        <v>19</v>
      </c>
      <c r="FR19" t="s">
        <v>492</v>
      </c>
      <c r="FS19" t="s">
        <v>21</v>
      </c>
      <c r="FT19"/>
      <c r="FU19">
        <v>8.358</v>
      </c>
      <c r="FV19" t="s">
        <v>75</v>
      </c>
      <c r="FW19" t="s">
        <v>19</v>
      </c>
      <c r="FX19" t="s">
        <v>511</v>
      </c>
      <c r="FY19" t="s">
        <v>21</v>
      </c>
      <c r="FZ19"/>
      <c r="GA19">
        <v>7.007</v>
      </c>
      <c r="GB19" t="s">
        <v>77</v>
      </c>
      <c r="GC19" s="10" t="s">
        <v>19</v>
      </c>
      <c r="GD19"/>
      <c r="GE19" s="3"/>
      <c r="GF19" t="s">
        <v>78</v>
      </c>
      <c r="GG19" t="s">
        <v>79</v>
      </c>
      <c r="GH19">
        <v>3</v>
      </c>
      <c r="GI19">
        <v>0.7</v>
      </c>
      <c r="GJ19">
        <v>3</v>
      </c>
      <c r="GK19">
        <v>9</v>
      </c>
      <c r="GL19" t="s">
        <v>512</v>
      </c>
      <c r="GM19" s="10"/>
      <c r="GO19" s="3"/>
      <c r="GP19" s="4">
        <v>14.163</v>
      </c>
      <c r="GQ19" s="4"/>
      <c r="GR19" s="4">
        <v>15.026</v>
      </c>
      <c r="GS19" s="4"/>
      <c r="GT19" s="10"/>
    </row>
    <row r="20" ht="17.55" spans="2:202">
      <c r="B20" s="3"/>
      <c r="C20">
        <v>7.123</v>
      </c>
      <c r="D20" t="s">
        <v>18</v>
      </c>
      <c r="E20" t="s">
        <v>19</v>
      </c>
      <c r="F20" t="s">
        <v>513</v>
      </c>
      <c r="G20" t="s">
        <v>21</v>
      </c>
      <c r="I20">
        <v>6.738</v>
      </c>
      <c r="J20" t="s">
        <v>22</v>
      </c>
      <c r="K20" t="s">
        <v>19</v>
      </c>
      <c r="L20" t="s">
        <v>514</v>
      </c>
      <c r="M20" t="s">
        <v>21</v>
      </c>
      <c r="O20">
        <v>6.92</v>
      </c>
      <c r="P20" t="s">
        <v>25</v>
      </c>
      <c r="Q20" t="s">
        <v>19</v>
      </c>
      <c r="R20" t="s">
        <v>515</v>
      </c>
      <c r="S20" t="s">
        <v>21</v>
      </c>
      <c r="U20">
        <v>7.379</v>
      </c>
      <c r="V20" t="s">
        <v>27</v>
      </c>
      <c r="W20" t="s">
        <v>132</v>
      </c>
      <c r="X20" t="s">
        <v>516</v>
      </c>
      <c r="Y20" t="s">
        <v>24</v>
      </c>
      <c r="AA20">
        <v>7.339</v>
      </c>
      <c r="AB20" t="s">
        <v>29</v>
      </c>
      <c r="AC20" t="s">
        <v>132</v>
      </c>
      <c r="AD20" t="s">
        <v>517</v>
      </c>
      <c r="AE20" t="s">
        <v>24</v>
      </c>
      <c r="AG20">
        <v>7.222</v>
      </c>
      <c r="AH20" t="s">
        <v>31</v>
      </c>
      <c r="AI20" t="s">
        <v>19</v>
      </c>
      <c r="AJ20" t="s">
        <v>518</v>
      </c>
      <c r="AK20" t="s">
        <v>24</v>
      </c>
      <c r="AM20">
        <v>7.387</v>
      </c>
      <c r="AN20" t="s">
        <v>33</v>
      </c>
      <c r="AO20" t="s">
        <v>19</v>
      </c>
      <c r="AP20" t="s">
        <v>519</v>
      </c>
      <c r="AQ20" t="s">
        <v>21</v>
      </c>
      <c r="AS20">
        <v>6.8</v>
      </c>
      <c r="AT20" t="s">
        <v>35</v>
      </c>
      <c r="AU20" t="s">
        <v>19</v>
      </c>
      <c r="AV20" t="s">
        <v>520</v>
      </c>
      <c r="AW20" t="s">
        <v>21</v>
      </c>
      <c r="AY20">
        <v>5.868</v>
      </c>
      <c r="AZ20" t="s">
        <v>37</v>
      </c>
      <c r="BA20" t="s">
        <v>19</v>
      </c>
      <c r="BB20" t="s">
        <v>521</v>
      </c>
      <c r="BC20" t="s">
        <v>21</v>
      </c>
      <c r="BE20">
        <v>7.149</v>
      </c>
      <c r="BF20" t="s">
        <v>39</v>
      </c>
      <c r="BG20" t="s">
        <v>19</v>
      </c>
      <c r="BH20" t="s">
        <v>522</v>
      </c>
      <c r="BI20" t="s">
        <v>24</v>
      </c>
      <c r="BK20">
        <v>6.872</v>
      </c>
      <c r="BL20" t="s">
        <v>41</v>
      </c>
      <c r="BM20" t="s">
        <v>19</v>
      </c>
      <c r="BN20" t="s">
        <v>418</v>
      </c>
      <c r="BO20" t="s">
        <v>21</v>
      </c>
      <c r="BQ20">
        <v>6.867</v>
      </c>
      <c r="BR20" t="s">
        <v>43</v>
      </c>
      <c r="BS20" t="s">
        <v>19</v>
      </c>
      <c r="BT20" t="s">
        <v>523</v>
      </c>
      <c r="BU20" t="s">
        <v>24</v>
      </c>
      <c r="BW20">
        <v>6.254</v>
      </c>
      <c r="BX20" t="s">
        <v>45</v>
      </c>
      <c r="BY20" t="s">
        <v>19</v>
      </c>
      <c r="BZ20" t="s">
        <v>524</v>
      </c>
      <c r="CA20" t="s">
        <v>24</v>
      </c>
      <c r="CC20">
        <v>8.704</v>
      </c>
      <c r="CD20" t="s">
        <v>47</v>
      </c>
      <c r="CE20" t="s">
        <v>19</v>
      </c>
      <c r="CF20" t="s">
        <v>525</v>
      </c>
      <c r="CG20" t="s">
        <v>21</v>
      </c>
      <c r="CI20">
        <v>5.868</v>
      </c>
      <c r="CJ20" t="s">
        <v>49</v>
      </c>
      <c r="CK20" t="s">
        <v>19</v>
      </c>
      <c r="CL20" t="s">
        <v>521</v>
      </c>
      <c r="CM20" t="s">
        <v>21</v>
      </c>
      <c r="CO20">
        <v>4.926</v>
      </c>
      <c r="CP20" t="s">
        <v>50</v>
      </c>
      <c r="CQ20" t="s">
        <v>19</v>
      </c>
      <c r="CR20" t="s">
        <v>526</v>
      </c>
      <c r="CS20" t="s">
        <v>21</v>
      </c>
      <c r="CU20">
        <v>6.856</v>
      </c>
      <c r="CV20" t="s">
        <v>52</v>
      </c>
      <c r="CW20" t="s">
        <v>19</v>
      </c>
      <c r="CX20" t="s">
        <v>527</v>
      </c>
      <c r="CY20" t="s">
        <v>21</v>
      </c>
      <c r="DA20">
        <v>6.856</v>
      </c>
      <c r="DB20" t="s">
        <v>54</v>
      </c>
      <c r="DC20" t="s">
        <v>19</v>
      </c>
      <c r="DD20" t="s">
        <v>527</v>
      </c>
      <c r="DE20" t="s">
        <v>21</v>
      </c>
      <c r="DG20">
        <v>7.182</v>
      </c>
      <c r="DH20" t="s">
        <v>55</v>
      </c>
      <c r="DI20" t="s">
        <v>19</v>
      </c>
      <c r="DJ20" t="s">
        <v>528</v>
      </c>
      <c r="DK20" t="s">
        <v>21</v>
      </c>
      <c r="DM20">
        <v>5.803</v>
      </c>
      <c r="DN20" t="s">
        <v>57</v>
      </c>
      <c r="DO20" t="s">
        <v>19</v>
      </c>
      <c r="DP20" t="s">
        <v>529</v>
      </c>
      <c r="DQ20" t="s">
        <v>21</v>
      </c>
      <c r="DS20">
        <v>7.118</v>
      </c>
      <c r="DT20" t="s">
        <v>59</v>
      </c>
      <c r="DU20" t="s">
        <v>132</v>
      </c>
      <c r="DV20" t="s">
        <v>530</v>
      </c>
      <c r="DW20" t="s">
        <v>24</v>
      </c>
      <c r="DY20">
        <v>6.949</v>
      </c>
      <c r="DZ20" t="s">
        <v>61</v>
      </c>
      <c r="EA20" t="s">
        <v>19</v>
      </c>
      <c r="EB20" t="s">
        <v>531</v>
      </c>
      <c r="EC20" t="s">
        <v>24</v>
      </c>
      <c r="EE20">
        <v>6.44</v>
      </c>
      <c r="EF20" t="s">
        <v>63</v>
      </c>
      <c r="EG20" t="s">
        <v>19</v>
      </c>
      <c r="EH20" t="s">
        <v>532</v>
      </c>
      <c r="EI20" t="s">
        <v>21</v>
      </c>
      <c r="EK20">
        <v>7.607</v>
      </c>
      <c r="EL20" t="s">
        <v>64</v>
      </c>
      <c r="EM20" t="s">
        <v>132</v>
      </c>
      <c r="EN20" t="s">
        <v>533</v>
      </c>
      <c r="EO20" t="s">
        <v>24</v>
      </c>
      <c r="EQ20">
        <v>7.204</v>
      </c>
      <c r="ER20" t="s">
        <v>66</v>
      </c>
      <c r="ES20" t="s">
        <v>19</v>
      </c>
      <c r="ET20" t="s">
        <v>534</v>
      </c>
      <c r="EU20" t="s">
        <v>21</v>
      </c>
      <c r="EW20">
        <v>5.883</v>
      </c>
      <c r="EX20" t="s">
        <v>68</v>
      </c>
      <c r="EY20" t="s">
        <v>19</v>
      </c>
      <c r="EZ20" t="s">
        <v>535</v>
      </c>
      <c r="FA20" t="s">
        <v>21</v>
      </c>
      <c r="FC20">
        <v>7.59</v>
      </c>
      <c r="FD20" t="s">
        <v>70</v>
      </c>
      <c r="FE20" t="s">
        <v>19</v>
      </c>
      <c r="FF20" t="s">
        <v>536</v>
      </c>
      <c r="FG20" t="s">
        <v>21</v>
      </c>
      <c r="FI20">
        <v>6.995</v>
      </c>
      <c r="FJ20" t="s">
        <v>72</v>
      </c>
      <c r="FK20" t="s">
        <v>19</v>
      </c>
      <c r="FL20" t="s">
        <v>537</v>
      </c>
      <c r="FM20" t="s">
        <v>21</v>
      </c>
      <c r="FN20"/>
      <c r="FO20">
        <v>7.387</v>
      </c>
      <c r="FP20" t="s">
        <v>74</v>
      </c>
      <c r="FQ20" t="s">
        <v>19</v>
      </c>
      <c r="FR20" t="s">
        <v>519</v>
      </c>
      <c r="FS20" t="s">
        <v>21</v>
      </c>
      <c r="FT20"/>
      <c r="FU20">
        <v>7.01</v>
      </c>
      <c r="FV20" t="s">
        <v>75</v>
      </c>
      <c r="FW20" t="s">
        <v>19</v>
      </c>
      <c r="FX20" t="s">
        <v>538</v>
      </c>
      <c r="FY20" t="s">
        <v>21</v>
      </c>
      <c r="FZ20"/>
      <c r="GA20">
        <v>6.807</v>
      </c>
      <c r="GB20" t="s">
        <v>77</v>
      </c>
      <c r="GC20" s="10" t="s">
        <v>19</v>
      </c>
      <c r="GD20"/>
      <c r="GE20" s="3"/>
      <c r="GF20" t="s">
        <v>78</v>
      </c>
      <c r="GG20" t="s">
        <v>79</v>
      </c>
      <c r="GH20">
        <v>3</v>
      </c>
      <c r="GI20">
        <v>0.7</v>
      </c>
      <c r="GJ20">
        <v>3</v>
      </c>
      <c r="GK20">
        <v>9</v>
      </c>
      <c r="GL20" t="s">
        <v>539</v>
      </c>
      <c r="GM20" s="10"/>
      <c r="GO20" s="3"/>
      <c r="GP20" s="4">
        <v>11.995</v>
      </c>
      <c r="GQ20" s="4"/>
      <c r="GR20" s="4">
        <v>22.405</v>
      </c>
      <c r="GS20" s="4"/>
      <c r="GT20" s="10"/>
    </row>
    <row r="21" spans="2:209">
      <c r="B21" s="3"/>
      <c r="C21">
        <v>6.688</v>
      </c>
      <c r="D21" t="s">
        <v>18</v>
      </c>
      <c r="E21" t="s">
        <v>19</v>
      </c>
      <c r="F21" t="s">
        <v>540</v>
      </c>
      <c r="G21" t="s">
        <v>21</v>
      </c>
      <c r="I21">
        <v>6.464</v>
      </c>
      <c r="J21" t="s">
        <v>22</v>
      </c>
      <c r="K21" t="s">
        <v>19</v>
      </c>
      <c r="L21" t="s">
        <v>541</v>
      </c>
      <c r="M21" t="s">
        <v>24</v>
      </c>
      <c r="O21">
        <v>7.066</v>
      </c>
      <c r="P21" t="s">
        <v>25</v>
      </c>
      <c r="Q21" t="s">
        <v>19</v>
      </c>
      <c r="R21" t="s">
        <v>542</v>
      </c>
      <c r="S21" t="s">
        <v>21</v>
      </c>
      <c r="U21">
        <v>7.062</v>
      </c>
      <c r="V21" t="s">
        <v>27</v>
      </c>
      <c r="W21" t="s">
        <v>132</v>
      </c>
      <c r="X21" t="s">
        <v>543</v>
      </c>
      <c r="Y21" t="s">
        <v>24</v>
      </c>
      <c r="AA21">
        <v>6.939</v>
      </c>
      <c r="AB21" t="s">
        <v>29</v>
      </c>
      <c r="AC21" t="s">
        <v>132</v>
      </c>
      <c r="AD21" t="s">
        <v>544</v>
      </c>
      <c r="AE21" t="s">
        <v>24</v>
      </c>
      <c r="AG21">
        <v>6.381</v>
      </c>
      <c r="AH21" t="s">
        <v>31</v>
      </c>
      <c r="AI21" t="s">
        <v>19</v>
      </c>
      <c r="AJ21" t="s">
        <v>479</v>
      </c>
      <c r="AK21" t="s">
        <v>21</v>
      </c>
      <c r="AM21">
        <v>3.846</v>
      </c>
      <c r="AN21" t="s">
        <v>33</v>
      </c>
      <c r="AO21" t="s">
        <v>19</v>
      </c>
      <c r="AP21" t="s">
        <v>545</v>
      </c>
      <c r="AQ21" t="s">
        <v>21</v>
      </c>
      <c r="AS21">
        <v>6.497</v>
      </c>
      <c r="AT21" t="s">
        <v>35</v>
      </c>
      <c r="AU21" t="s">
        <v>19</v>
      </c>
      <c r="AV21" t="s">
        <v>546</v>
      </c>
      <c r="AW21" t="s">
        <v>24</v>
      </c>
      <c r="AY21">
        <v>6.077</v>
      </c>
      <c r="AZ21" t="s">
        <v>37</v>
      </c>
      <c r="BA21" t="s">
        <v>19</v>
      </c>
      <c r="BB21" t="s">
        <v>547</v>
      </c>
      <c r="BC21" t="s">
        <v>21</v>
      </c>
      <c r="BE21">
        <v>6.987</v>
      </c>
      <c r="BF21" t="s">
        <v>39</v>
      </c>
      <c r="BG21" t="s">
        <v>19</v>
      </c>
      <c r="BH21" t="s">
        <v>548</v>
      </c>
      <c r="BI21" t="s">
        <v>24</v>
      </c>
      <c r="BK21">
        <v>7.061</v>
      </c>
      <c r="BL21" t="s">
        <v>41</v>
      </c>
      <c r="BM21" t="s">
        <v>19</v>
      </c>
      <c r="BN21" t="s">
        <v>549</v>
      </c>
      <c r="BO21" t="s">
        <v>24</v>
      </c>
      <c r="BQ21">
        <v>4.699</v>
      </c>
      <c r="BR21" t="s">
        <v>43</v>
      </c>
      <c r="BS21" t="s">
        <v>19</v>
      </c>
      <c r="BT21" t="s">
        <v>339</v>
      </c>
      <c r="BU21" t="s">
        <v>21</v>
      </c>
      <c r="BW21">
        <v>6.336</v>
      </c>
      <c r="BX21" t="s">
        <v>45</v>
      </c>
      <c r="BY21" t="s">
        <v>19</v>
      </c>
      <c r="BZ21" t="s">
        <v>550</v>
      </c>
      <c r="CA21" t="s">
        <v>24</v>
      </c>
      <c r="CC21">
        <v>8.788</v>
      </c>
      <c r="CD21" t="s">
        <v>47</v>
      </c>
      <c r="CE21" t="s">
        <v>19</v>
      </c>
      <c r="CF21" t="s">
        <v>551</v>
      </c>
      <c r="CG21" t="s">
        <v>21</v>
      </c>
      <c r="CI21">
        <v>6.077</v>
      </c>
      <c r="CJ21" t="s">
        <v>49</v>
      </c>
      <c r="CK21" t="s">
        <v>19</v>
      </c>
      <c r="CL21" t="s">
        <v>547</v>
      </c>
      <c r="CM21" t="s">
        <v>21</v>
      </c>
      <c r="CO21">
        <v>6.938</v>
      </c>
      <c r="CP21" t="s">
        <v>50</v>
      </c>
      <c r="CQ21" t="s">
        <v>19</v>
      </c>
      <c r="CR21" t="s">
        <v>552</v>
      </c>
      <c r="CS21" t="s">
        <v>21</v>
      </c>
      <c r="CU21">
        <v>6.205</v>
      </c>
      <c r="CV21" t="s">
        <v>52</v>
      </c>
      <c r="CW21" t="s">
        <v>19</v>
      </c>
      <c r="CX21" t="s">
        <v>553</v>
      </c>
      <c r="CY21" t="s">
        <v>24</v>
      </c>
      <c r="DA21">
        <v>6.458</v>
      </c>
      <c r="DB21" t="s">
        <v>54</v>
      </c>
      <c r="DC21" t="s">
        <v>19</v>
      </c>
      <c r="DD21" t="s">
        <v>554</v>
      </c>
      <c r="DE21" t="s">
        <v>24</v>
      </c>
      <c r="DG21">
        <v>7.365</v>
      </c>
      <c r="DH21" t="s">
        <v>55</v>
      </c>
      <c r="DI21" t="s">
        <v>19</v>
      </c>
      <c r="DJ21" t="s">
        <v>555</v>
      </c>
      <c r="DK21" t="s">
        <v>21</v>
      </c>
      <c r="DM21">
        <v>5.72</v>
      </c>
      <c r="DN21" t="s">
        <v>57</v>
      </c>
      <c r="DO21" t="s">
        <v>19</v>
      </c>
      <c r="DP21" t="s">
        <v>556</v>
      </c>
      <c r="DQ21" t="s">
        <v>21</v>
      </c>
      <c r="DS21">
        <v>6.414</v>
      </c>
      <c r="DT21" t="s">
        <v>59</v>
      </c>
      <c r="DU21" t="s">
        <v>132</v>
      </c>
      <c r="DV21" t="s">
        <v>557</v>
      </c>
      <c r="DW21" t="s">
        <v>24</v>
      </c>
      <c r="DY21">
        <v>6.421</v>
      </c>
      <c r="DZ21" t="s">
        <v>61</v>
      </c>
      <c r="EA21" t="s">
        <v>19</v>
      </c>
      <c r="EB21" t="s">
        <v>558</v>
      </c>
      <c r="EC21" t="s">
        <v>24</v>
      </c>
      <c r="EE21">
        <v>6.191</v>
      </c>
      <c r="EF21" t="s">
        <v>63</v>
      </c>
      <c r="EG21" t="s">
        <v>19</v>
      </c>
      <c r="EH21" t="s">
        <v>559</v>
      </c>
      <c r="EI21" t="s">
        <v>21</v>
      </c>
      <c r="EK21">
        <v>7.016</v>
      </c>
      <c r="EL21" t="s">
        <v>64</v>
      </c>
      <c r="EM21" t="s">
        <v>132</v>
      </c>
      <c r="EN21" t="s">
        <v>560</v>
      </c>
      <c r="EO21" t="s">
        <v>24</v>
      </c>
      <c r="EQ21">
        <v>6.839</v>
      </c>
      <c r="ER21" t="s">
        <v>66</v>
      </c>
      <c r="ES21" t="s">
        <v>19</v>
      </c>
      <c r="ET21" t="s">
        <v>561</v>
      </c>
      <c r="EU21" t="s">
        <v>21</v>
      </c>
      <c r="EW21">
        <v>5.462</v>
      </c>
      <c r="EX21" t="s">
        <v>68</v>
      </c>
      <c r="EY21" t="s">
        <v>19</v>
      </c>
      <c r="EZ21" t="s">
        <v>562</v>
      </c>
      <c r="FA21" t="s">
        <v>24</v>
      </c>
      <c r="FC21">
        <v>7.635</v>
      </c>
      <c r="FD21" t="s">
        <v>70</v>
      </c>
      <c r="FE21" t="s">
        <v>19</v>
      </c>
      <c r="FF21" t="s">
        <v>563</v>
      </c>
      <c r="FG21" t="s">
        <v>21</v>
      </c>
      <c r="FI21">
        <v>6.808</v>
      </c>
      <c r="FJ21" t="s">
        <v>72</v>
      </c>
      <c r="FK21" t="s">
        <v>19</v>
      </c>
      <c r="FL21" t="s">
        <v>564</v>
      </c>
      <c r="FM21" t="s">
        <v>21</v>
      </c>
      <c r="FN21"/>
      <c r="FO21">
        <v>3.846</v>
      </c>
      <c r="FP21" t="s">
        <v>74</v>
      </c>
      <c r="FQ21" t="s">
        <v>19</v>
      </c>
      <c r="FR21" t="s">
        <v>545</v>
      </c>
      <c r="FS21" t="s">
        <v>21</v>
      </c>
      <c r="FT21"/>
      <c r="FU21">
        <v>6.979</v>
      </c>
      <c r="FV21" t="s">
        <v>75</v>
      </c>
      <c r="FW21" t="s">
        <v>19</v>
      </c>
      <c r="FX21" t="s">
        <v>565</v>
      </c>
      <c r="FY21" t="s">
        <v>21</v>
      </c>
      <c r="FZ21"/>
      <c r="GA21">
        <v>7.24</v>
      </c>
      <c r="GB21" t="s">
        <v>77</v>
      </c>
      <c r="GC21" s="10" t="s">
        <v>19</v>
      </c>
      <c r="GD21"/>
      <c r="GE21" s="3"/>
      <c r="GF21" t="s">
        <v>78</v>
      </c>
      <c r="GG21" t="s">
        <v>79</v>
      </c>
      <c r="GH21">
        <v>3</v>
      </c>
      <c r="GI21">
        <v>0.7</v>
      </c>
      <c r="GJ21">
        <v>3</v>
      </c>
      <c r="GK21">
        <v>9</v>
      </c>
      <c r="GL21" t="s">
        <v>566</v>
      </c>
      <c r="GM21" s="10"/>
      <c r="GO21" s="3"/>
      <c r="GP21" s="4">
        <v>8.613</v>
      </c>
      <c r="GQ21" s="4"/>
      <c r="GR21" s="4">
        <v>15.7</v>
      </c>
      <c r="GS21" s="4"/>
      <c r="GT21" s="10"/>
      <c r="GU21"/>
      <c r="GV21" s="1" t="s">
        <v>567</v>
      </c>
      <c r="GW21" s="20" t="s">
        <v>568</v>
      </c>
      <c r="GX21" s="20"/>
      <c r="GY21" s="20"/>
      <c r="GZ21" s="20"/>
      <c r="HA21" s="24"/>
    </row>
    <row r="22" spans="2:209">
      <c r="B22" s="3"/>
      <c r="C22">
        <v>6.007</v>
      </c>
      <c r="D22" t="s">
        <v>18</v>
      </c>
      <c r="E22" t="s">
        <v>19</v>
      </c>
      <c r="F22" t="s">
        <v>569</v>
      </c>
      <c r="G22" t="s">
        <v>21</v>
      </c>
      <c r="I22">
        <v>6.596</v>
      </c>
      <c r="J22" t="s">
        <v>22</v>
      </c>
      <c r="K22" t="s">
        <v>19</v>
      </c>
      <c r="L22" t="s">
        <v>570</v>
      </c>
      <c r="M22" t="s">
        <v>24</v>
      </c>
      <c r="O22">
        <v>6.738</v>
      </c>
      <c r="P22" t="s">
        <v>25</v>
      </c>
      <c r="Q22" t="s">
        <v>19</v>
      </c>
      <c r="R22" t="s">
        <v>571</v>
      </c>
      <c r="S22" t="s">
        <v>21</v>
      </c>
      <c r="U22">
        <v>7.545</v>
      </c>
      <c r="V22" t="s">
        <v>27</v>
      </c>
      <c r="W22" t="s">
        <v>132</v>
      </c>
      <c r="X22" t="s">
        <v>572</v>
      </c>
      <c r="Y22" t="s">
        <v>24</v>
      </c>
      <c r="AA22">
        <v>6.072</v>
      </c>
      <c r="AB22" t="s">
        <v>29</v>
      </c>
      <c r="AC22" t="s">
        <v>132</v>
      </c>
      <c r="AD22" t="s">
        <v>573</v>
      </c>
      <c r="AE22" t="s">
        <v>24</v>
      </c>
      <c r="AG22">
        <v>6.722</v>
      </c>
      <c r="AH22" t="s">
        <v>31</v>
      </c>
      <c r="AI22" t="s">
        <v>19</v>
      </c>
      <c r="AJ22" t="s">
        <v>505</v>
      </c>
      <c r="AK22" t="s">
        <v>21</v>
      </c>
      <c r="AM22">
        <v>5.475</v>
      </c>
      <c r="AN22" t="s">
        <v>33</v>
      </c>
      <c r="AO22" t="s">
        <v>19</v>
      </c>
      <c r="AP22" t="s">
        <v>574</v>
      </c>
      <c r="AQ22" t="s">
        <v>21</v>
      </c>
      <c r="AS22">
        <v>7.31</v>
      </c>
      <c r="AT22" t="s">
        <v>35</v>
      </c>
      <c r="AU22" t="s">
        <v>19</v>
      </c>
      <c r="AV22" t="s">
        <v>575</v>
      </c>
      <c r="AW22" t="s">
        <v>21</v>
      </c>
      <c r="AY22">
        <v>6.503</v>
      </c>
      <c r="AZ22" t="s">
        <v>37</v>
      </c>
      <c r="BA22" t="s">
        <v>19</v>
      </c>
      <c r="BB22" t="s">
        <v>576</v>
      </c>
      <c r="BC22" t="s">
        <v>21</v>
      </c>
      <c r="BE22">
        <v>7.074</v>
      </c>
      <c r="BF22" t="s">
        <v>39</v>
      </c>
      <c r="BG22" t="s">
        <v>19</v>
      </c>
      <c r="BH22" t="s">
        <v>577</v>
      </c>
      <c r="BI22" t="s">
        <v>24</v>
      </c>
      <c r="BK22">
        <v>5.814</v>
      </c>
      <c r="BL22" t="s">
        <v>41</v>
      </c>
      <c r="BM22" t="s">
        <v>19</v>
      </c>
      <c r="BN22" t="s">
        <v>497</v>
      </c>
      <c r="BO22" t="s">
        <v>21</v>
      </c>
      <c r="BQ22">
        <v>7.017</v>
      </c>
      <c r="BR22" t="s">
        <v>43</v>
      </c>
      <c r="BS22" t="s">
        <v>19</v>
      </c>
      <c r="BT22" t="s">
        <v>578</v>
      </c>
      <c r="BU22" t="s">
        <v>24</v>
      </c>
      <c r="BW22">
        <v>6.594</v>
      </c>
      <c r="BX22" t="s">
        <v>45</v>
      </c>
      <c r="BY22" t="s">
        <v>19</v>
      </c>
      <c r="BZ22" t="s">
        <v>579</v>
      </c>
      <c r="CA22" t="s">
        <v>24</v>
      </c>
      <c r="CC22">
        <v>8.778</v>
      </c>
      <c r="CD22" t="s">
        <v>47</v>
      </c>
      <c r="CE22" t="s">
        <v>19</v>
      </c>
      <c r="CF22" t="s">
        <v>580</v>
      </c>
      <c r="CG22" t="s">
        <v>21</v>
      </c>
      <c r="CI22">
        <v>6.503</v>
      </c>
      <c r="CJ22" t="s">
        <v>49</v>
      </c>
      <c r="CK22" t="s">
        <v>19</v>
      </c>
      <c r="CL22" t="s">
        <v>576</v>
      </c>
      <c r="CM22" t="s">
        <v>21</v>
      </c>
      <c r="CO22">
        <v>5.478</v>
      </c>
      <c r="CP22" t="s">
        <v>50</v>
      </c>
      <c r="CQ22" t="s">
        <v>19</v>
      </c>
      <c r="CR22" t="s">
        <v>581</v>
      </c>
      <c r="CS22" t="s">
        <v>21</v>
      </c>
      <c r="CU22">
        <v>6.61</v>
      </c>
      <c r="CV22" t="s">
        <v>52</v>
      </c>
      <c r="CW22" t="s">
        <v>19</v>
      </c>
      <c r="CX22" t="s">
        <v>582</v>
      </c>
      <c r="CY22" t="s">
        <v>21</v>
      </c>
      <c r="DA22">
        <v>6.61</v>
      </c>
      <c r="DB22" t="s">
        <v>54</v>
      </c>
      <c r="DC22" t="s">
        <v>19</v>
      </c>
      <c r="DD22" t="s">
        <v>582</v>
      </c>
      <c r="DE22" t="s">
        <v>21</v>
      </c>
      <c r="DG22">
        <v>7.236</v>
      </c>
      <c r="DH22" t="s">
        <v>55</v>
      </c>
      <c r="DI22" t="s">
        <v>19</v>
      </c>
      <c r="DJ22" t="s">
        <v>583</v>
      </c>
      <c r="DK22" t="s">
        <v>21</v>
      </c>
      <c r="DM22">
        <v>5.486</v>
      </c>
      <c r="DN22" t="s">
        <v>57</v>
      </c>
      <c r="DO22" t="s">
        <v>19</v>
      </c>
      <c r="DP22" t="s">
        <v>584</v>
      </c>
      <c r="DQ22" t="s">
        <v>21</v>
      </c>
      <c r="DS22">
        <v>5.922</v>
      </c>
      <c r="DT22" t="s">
        <v>59</v>
      </c>
      <c r="DU22" t="s">
        <v>132</v>
      </c>
      <c r="DV22" t="s">
        <v>585</v>
      </c>
      <c r="DW22" t="s">
        <v>24</v>
      </c>
      <c r="DY22">
        <v>6.725</v>
      </c>
      <c r="DZ22" t="s">
        <v>61</v>
      </c>
      <c r="EA22" t="s">
        <v>19</v>
      </c>
      <c r="EB22" t="s">
        <v>586</v>
      </c>
      <c r="EC22" t="s">
        <v>21</v>
      </c>
      <c r="EE22">
        <v>7.061</v>
      </c>
      <c r="EF22" t="s">
        <v>63</v>
      </c>
      <c r="EG22" t="s">
        <v>19</v>
      </c>
      <c r="EH22" t="s">
        <v>587</v>
      </c>
      <c r="EI22" t="s">
        <v>21</v>
      </c>
      <c r="EK22">
        <v>6.947</v>
      </c>
      <c r="EL22" t="s">
        <v>64</v>
      </c>
      <c r="EM22" t="s">
        <v>132</v>
      </c>
      <c r="EN22" t="s">
        <v>588</v>
      </c>
      <c r="EO22" t="s">
        <v>24</v>
      </c>
      <c r="EQ22">
        <v>6.582</v>
      </c>
      <c r="ER22" t="s">
        <v>66</v>
      </c>
      <c r="ES22" t="s">
        <v>19</v>
      </c>
      <c r="ET22" t="s">
        <v>589</v>
      </c>
      <c r="EU22" t="s">
        <v>21</v>
      </c>
      <c r="EW22">
        <v>6.87</v>
      </c>
      <c r="EX22" t="s">
        <v>68</v>
      </c>
      <c r="EY22" t="s">
        <v>19</v>
      </c>
      <c r="EZ22" t="s">
        <v>590</v>
      </c>
      <c r="FA22" t="s">
        <v>21</v>
      </c>
      <c r="FC22">
        <v>7.843</v>
      </c>
      <c r="FD22" t="s">
        <v>70</v>
      </c>
      <c r="FE22" t="s">
        <v>19</v>
      </c>
      <c r="FF22" t="s">
        <v>591</v>
      </c>
      <c r="FG22" t="s">
        <v>21</v>
      </c>
      <c r="FI22">
        <v>7.045</v>
      </c>
      <c r="FJ22" t="s">
        <v>72</v>
      </c>
      <c r="FK22" t="s">
        <v>19</v>
      </c>
      <c r="FL22" t="s">
        <v>592</v>
      </c>
      <c r="FM22" t="s">
        <v>21</v>
      </c>
      <c r="FN22"/>
      <c r="FO22">
        <v>5.475</v>
      </c>
      <c r="FP22" t="s">
        <v>74</v>
      </c>
      <c r="FQ22" t="s">
        <v>19</v>
      </c>
      <c r="FR22" t="s">
        <v>574</v>
      </c>
      <c r="FS22" t="s">
        <v>21</v>
      </c>
      <c r="FT22"/>
      <c r="FU22">
        <v>6.368</v>
      </c>
      <c r="FV22" t="s">
        <v>75</v>
      </c>
      <c r="FW22" t="s">
        <v>19</v>
      </c>
      <c r="FX22" t="s">
        <v>593</v>
      </c>
      <c r="FY22" t="s">
        <v>21</v>
      </c>
      <c r="FZ22"/>
      <c r="GA22">
        <v>7.711</v>
      </c>
      <c r="GB22" t="s">
        <v>77</v>
      </c>
      <c r="GC22" s="10" t="s">
        <v>19</v>
      </c>
      <c r="GD22"/>
      <c r="GE22" s="3"/>
      <c r="GF22" t="s">
        <v>78</v>
      </c>
      <c r="GG22" t="s">
        <v>79</v>
      </c>
      <c r="GH22">
        <v>3</v>
      </c>
      <c r="GI22">
        <v>0.7</v>
      </c>
      <c r="GJ22">
        <v>3</v>
      </c>
      <c r="GK22">
        <v>9</v>
      </c>
      <c r="GL22" t="s">
        <v>594</v>
      </c>
      <c r="GM22" s="10"/>
      <c r="GO22" s="3"/>
      <c r="GP22" s="4">
        <v>11.838</v>
      </c>
      <c r="GQ22" s="4"/>
      <c r="GR22" s="4">
        <v>13.047</v>
      </c>
      <c r="GS22" s="4"/>
      <c r="GT22" s="10"/>
      <c r="GU22"/>
      <c r="GV22" s="3"/>
      <c r="GW22" s="41" t="s">
        <v>82</v>
      </c>
      <c r="GX22" s="41" t="s">
        <v>83</v>
      </c>
      <c r="GY22" s="41" t="s">
        <v>84</v>
      </c>
      <c r="GZ22" s="4"/>
      <c r="HA22" s="9"/>
    </row>
    <row r="23" spans="2:209">
      <c r="B23" s="3"/>
      <c r="C23">
        <v>8.245</v>
      </c>
      <c r="D23" t="s">
        <v>18</v>
      </c>
      <c r="E23" t="s">
        <v>19</v>
      </c>
      <c r="F23" t="s">
        <v>595</v>
      </c>
      <c r="G23" t="s">
        <v>21</v>
      </c>
      <c r="I23">
        <v>6.664</v>
      </c>
      <c r="J23" t="s">
        <v>22</v>
      </c>
      <c r="K23" t="s">
        <v>19</v>
      </c>
      <c r="L23" t="s">
        <v>596</v>
      </c>
      <c r="M23" t="s">
        <v>21</v>
      </c>
      <c r="O23">
        <v>6.984</v>
      </c>
      <c r="P23" t="s">
        <v>25</v>
      </c>
      <c r="Q23" t="s">
        <v>19</v>
      </c>
      <c r="R23" t="s">
        <v>597</v>
      </c>
      <c r="S23" t="s">
        <v>24</v>
      </c>
      <c r="U23">
        <v>7.222</v>
      </c>
      <c r="V23" t="s">
        <v>27</v>
      </c>
      <c r="W23" t="s">
        <v>132</v>
      </c>
      <c r="X23" t="s">
        <v>598</v>
      </c>
      <c r="Y23" t="s">
        <v>24</v>
      </c>
      <c r="AA23">
        <v>6.131</v>
      </c>
      <c r="AB23" t="s">
        <v>29</v>
      </c>
      <c r="AC23" t="s">
        <v>132</v>
      </c>
      <c r="AD23" t="s">
        <v>599</v>
      </c>
      <c r="AE23" t="s">
        <v>24</v>
      </c>
      <c r="AG23">
        <v>6.44</v>
      </c>
      <c r="AH23" t="s">
        <v>31</v>
      </c>
      <c r="AI23" t="s">
        <v>19</v>
      </c>
      <c r="AJ23" t="s">
        <v>532</v>
      </c>
      <c r="AK23" t="s">
        <v>21</v>
      </c>
      <c r="AM23">
        <v>7.79</v>
      </c>
      <c r="AN23" t="s">
        <v>33</v>
      </c>
      <c r="AO23" t="s">
        <v>19</v>
      </c>
      <c r="AP23" t="s">
        <v>600</v>
      </c>
      <c r="AQ23" t="s">
        <v>21</v>
      </c>
      <c r="AS23">
        <v>6.452</v>
      </c>
      <c r="AT23" t="s">
        <v>35</v>
      </c>
      <c r="AU23" t="s">
        <v>19</v>
      </c>
      <c r="AV23" t="s">
        <v>601</v>
      </c>
      <c r="AW23" t="s">
        <v>21</v>
      </c>
      <c r="AY23">
        <v>6.618</v>
      </c>
      <c r="AZ23" t="s">
        <v>37</v>
      </c>
      <c r="BA23" t="s">
        <v>19</v>
      </c>
      <c r="BB23" t="s">
        <v>602</v>
      </c>
      <c r="BC23" t="s">
        <v>21</v>
      </c>
      <c r="BE23">
        <v>7.082</v>
      </c>
      <c r="BF23" t="s">
        <v>39</v>
      </c>
      <c r="BG23" t="s">
        <v>19</v>
      </c>
      <c r="BH23" t="s">
        <v>603</v>
      </c>
      <c r="BI23" t="s">
        <v>24</v>
      </c>
      <c r="BK23">
        <v>6.884</v>
      </c>
      <c r="BL23" t="s">
        <v>41</v>
      </c>
      <c r="BM23" t="s">
        <v>19</v>
      </c>
      <c r="BN23" t="s">
        <v>604</v>
      </c>
      <c r="BO23" t="s">
        <v>24</v>
      </c>
      <c r="BQ23">
        <v>6.632</v>
      </c>
      <c r="BR23" t="s">
        <v>43</v>
      </c>
      <c r="BS23" t="s">
        <v>19</v>
      </c>
      <c r="BT23" t="s">
        <v>605</v>
      </c>
      <c r="BU23" t="s">
        <v>24</v>
      </c>
      <c r="BW23">
        <v>6.872</v>
      </c>
      <c r="BX23" t="s">
        <v>45</v>
      </c>
      <c r="BY23" t="s">
        <v>19</v>
      </c>
      <c r="BZ23" t="s">
        <v>606</v>
      </c>
      <c r="CA23" t="s">
        <v>24</v>
      </c>
      <c r="CC23">
        <v>8.738</v>
      </c>
      <c r="CD23" t="s">
        <v>47</v>
      </c>
      <c r="CE23" t="s">
        <v>19</v>
      </c>
      <c r="CF23" t="s">
        <v>607</v>
      </c>
      <c r="CG23" t="s">
        <v>21</v>
      </c>
      <c r="CI23">
        <v>6.618</v>
      </c>
      <c r="CJ23" t="s">
        <v>49</v>
      </c>
      <c r="CK23" t="s">
        <v>19</v>
      </c>
      <c r="CL23" t="s">
        <v>602</v>
      </c>
      <c r="CM23" t="s">
        <v>21</v>
      </c>
      <c r="CO23">
        <v>4.869</v>
      </c>
      <c r="CP23" t="s">
        <v>50</v>
      </c>
      <c r="CQ23" t="s">
        <v>19</v>
      </c>
      <c r="CR23" t="s">
        <v>608</v>
      </c>
      <c r="CS23" t="s">
        <v>24</v>
      </c>
      <c r="CU23">
        <v>6.317</v>
      </c>
      <c r="CV23" t="s">
        <v>52</v>
      </c>
      <c r="CW23" t="s">
        <v>19</v>
      </c>
      <c r="CX23" t="s">
        <v>609</v>
      </c>
      <c r="CY23" t="s">
        <v>21</v>
      </c>
      <c r="DA23">
        <v>6.317</v>
      </c>
      <c r="DB23" t="s">
        <v>54</v>
      </c>
      <c r="DC23" t="s">
        <v>19</v>
      </c>
      <c r="DD23" t="s">
        <v>609</v>
      </c>
      <c r="DE23" t="s">
        <v>21</v>
      </c>
      <c r="DG23">
        <v>6.834</v>
      </c>
      <c r="DH23" t="s">
        <v>55</v>
      </c>
      <c r="DI23" t="s">
        <v>19</v>
      </c>
      <c r="DJ23" t="s">
        <v>610</v>
      </c>
      <c r="DK23" t="s">
        <v>21</v>
      </c>
      <c r="DM23">
        <v>5.578</v>
      </c>
      <c r="DN23" t="s">
        <v>57</v>
      </c>
      <c r="DO23" t="s">
        <v>19</v>
      </c>
      <c r="DP23" t="s">
        <v>611</v>
      </c>
      <c r="DQ23" t="s">
        <v>21</v>
      </c>
      <c r="DS23">
        <v>6.835</v>
      </c>
      <c r="DT23" t="s">
        <v>59</v>
      </c>
      <c r="DU23" t="s">
        <v>132</v>
      </c>
      <c r="DV23" t="s">
        <v>612</v>
      </c>
      <c r="DW23" t="s">
        <v>24</v>
      </c>
      <c r="DY23">
        <v>6.205</v>
      </c>
      <c r="DZ23" t="s">
        <v>61</v>
      </c>
      <c r="EA23" t="s">
        <v>19</v>
      </c>
      <c r="EB23" t="s">
        <v>613</v>
      </c>
      <c r="EC23" t="s">
        <v>24</v>
      </c>
      <c r="EE23">
        <v>6.271</v>
      </c>
      <c r="EF23" t="s">
        <v>63</v>
      </c>
      <c r="EG23" t="s">
        <v>19</v>
      </c>
      <c r="EH23" t="s">
        <v>614</v>
      </c>
      <c r="EI23" t="s">
        <v>21</v>
      </c>
      <c r="EK23">
        <v>7.915</v>
      </c>
      <c r="EL23" t="s">
        <v>64</v>
      </c>
      <c r="EM23" t="s">
        <v>132</v>
      </c>
      <c r="EN23" t="s">
        <v>615</v>
      </c>
      <c r="EO23" t="s">
        <v>24</v>
      </c>
      <c r="EQ23">
        <v>7.14</v>
      </c>
      <c r="ER23" t="s">
        <v>66</v>
      </c>
      <c r="ES23" t="s">
        <v>19</v>
      </c>
      <c r="ET23" t="s">
        <v>616</v>
      </c>
      <c r="EU23" t="s">
        <v>21</v>
      </c>
      <c r="EW23">
        <v>5.791</v>
      </c>
      <c r="EX23" t="s">
        <v>68</v>
      </c>
      <c r="EY23" t="s">
        <v>19</v>
      </c>
      <c r="EZ23" t="s">
        <v>617</v>
      </c>
      <c r="FA23" t="s">
        <v>21</v>
      </c>
      <c r="FC23">
        <v>7.781</v>
      </c>
      <c r="FD23" t="s">
        <v>70</v>
      </c>
      <c r="FE23" t="s">
        <v>19</v>
      </c>
      <c r="FF23" t="s">
        <v>618</v>
      </c>
      <c r="FG23" t="s">
        <v>21</v>
      </c>
      <c r="FI23">
        <v>6.201</v>
      </c>
      <c r="FJ23" t="s">
        <v>72</v>
      </c>
      <c r="FK23" t="s">
        <v>19</v>
      </c>
      <c r="FL23" t="s">
        <v>619</v>
      </c>
      <c r="FM23" t="s">
        <v>21</v>
      </c>
      <c r="FN23"/>
      <c r="FO23">
        <v>7.79</v>
      </c>
      <c r="FP23" t="s">
        <v>74</v>
      </c>
      <c r="FQ23" t="s">
        <v>19</v>
      </c>
      <c r="FR23" t="s">
        <v>600</v>
      </c>
      <c r="FS23" t="s">
        <v>21</v>
      </c>
      <c r="FT23"/>
      <c r="FU23">
        <v>7.114</v>
      </c>
      <c r="FV23" t="s">
        <v>75</v>
      </c>
      <c r="FW23" t="s">
        <v>19</v>
      </c>
      <c r="FX23" t="s">
        <v>620</v>
      </c>
      <c r="FY23" t="s">
        <v>24</v>
      </c>
      <c r="FZ23"/>
      <c r="GA23">
        <v>7.089</v>
      </c>
      <c r="GB23" t="s">
        <v>77</v>
      </c>
      <c r="GC23" s="10" t="s">
        <v>19</v>
      </c>
      <c r="GD23"/>
      <c r="GE23" s="3"/>
      <c r="GF23" t="s">
        <v>78</v>
      </c>
      <c r="GG23" t="s">
        <v>79</v>
      </c>
      <c r="GH23">
        <v>3</v>
      </c>
      <c r="GI23">
        <v>0.7</v>
      </c>
      <c r="GJ23">
        <v>3</v>
      </c>
      <c r="GK23">
        <v>9</v>
      </c>
      <c r="GL23" t="s">
        <v>621</v>
      </c>
      <c r="GM23" s="10"/>
      <c r="GO23" s="3"/>
      <c r="GP23" s="4">
        <v>9.583</v>
      </c>
      <c r="GQ23" s="4"/>
      <c r="GR23" s="4"/>
      <c r="GS23" s="4"/>
      <c r="GT23" s="10"/>
      <c r="GU23"/>
      <c r="GV23" s="3"/>
      <c r="GW23" s="4">
        <v>40</v>
      </c>
      <c r="GX23" s="4">
        <v>0</v>
      </c>
      <c r="GY23" s="4">
        <v>150</v>
      </c>
      <c r="GZ23" s="4"/>
      <c r="HA23" s="9"/>
    </row>
    <row r="24" spans="2:209">
      <c r="B24" s="3"/>
      <c r="C24">
        <v>5.875</v>
      </c>
      <c r="D24" t="s">
        <v>18</v>
      </c>
      <c r="E24" t="s">
        <v>19</v>
      </c>
      <c r="F24" t="s">
        <v>622</v>
      </c>
      <c r="G24" t="s">
        <v>21</v>
      </c>
      <c r="I24">
        <v>6.744</v>
      </c>
      <c r="J24" t="s">
        <v>22</v>
      </c>
      <c r="K24" t="s">
        <v>19</v>
      </c>
      <c r="L24" t="s">
        <v>623</v>
      </c>
      <c r="M24" t="s">
        <v>24</v>
      </c>
      <c r="O24">
        <v>6.855</v>
      </c>
      <c r="P24" t="s">
        <v>25</v>
      </c>
      <c r="Q24" t="s">
        <v>19</v>
      </c>
      <c r="R24" t="s">
        <v>624</v>
      </c>
      <c r="S24" t="s">
        <v>24</v>
      </c>
      <c r="U24">
        <v>8.8</v>
      </c>
      <c r="V24" t="s">
        <v>27</v>
      </c>
      <c r="W24" t="s">
        <v>132</v>
      </c>
      <c r="X24" t="s">
        <v>625</v>
      </c>
      <c r="Y24" t="s">
        <v>24</v>
      </c>
      <c r="AA24">
        <v>7.598</v>
      </c>
      <c r="AB24" t="s">
        <v>29</v>
      </c>
      <c r="AC24" t="s">
        <v>132</v>
      </c>
      <c r="AD24" t="s">
        <v>626</v>
      </c>
      <c r="AE24" t="s">
        <v>24</v>
      </c>
      <c r="AG24">
        <v>6.191</v>
      </c>
      <c r="AH24" t="s">
        <v>31</v>
      </c>
      <c r="AI24" t="s">
        <v>19</v>
      </c>
      <c r="AJ24" t="s">
        <v>559</v>
      </c>
      <c r="AK24" t="s">
        <v>21</v>
      </c>
      <c r="AM24">
        <v>5.624</v>
      </c>
      <c r="AN24" t="s">
        <v>33</v>
      </c>
      <c r="AO24" t="s">
        <v>19</v>
      </c>
      <c r="AP24" t="s">
        <v>627</v>
      </c>
      <c r="AQ24" t="s">
        <v>21</v>
      </c>
      <c r="AS24">
        <v>6.517</v>
      </c>
      <c r="AT24" t="s">
        <v>35</v>
      </c>
      <c r="AU24" t="s">
        <v>19</v>
      </c>
      <c r="AV24" t="s">
        <v>628</v>
      </c>
      <c r="AW24" t="s">
        <v>21</v>
      </c>
      <c r="AY24">
        <v>5.974</v>
      </c>
      <c r="AZ24" t="s">
        <v>37</v>
      </c>
      <c r="BA24" t="s">
        <v>19</v>
      </c>
      <c r="BB24" t="s">
        <v>629</v>
      </c>
      <c r="BC24" t="s">
        <v>21</v>
      </c>
      <c r="BE24">
        <v>6.976</v>
      </c>
      <c r="BF24" t="s">
        <v>39</v>
      </c>
      <c r="BG24" t="s">
        <v>19</v>
      </c>
      <c r="BH24" t="s">
        <v>630</v>
      </c>
      <c r="BI24" t="s">
        <v>24</v>
      </c>
      <c r="BK24">
        <v>6.884</v>
      </c>
      <c r="BL24" t="s">
        <v>41</v>
      </c>
      <c r="BM24" t="s">
        <v>19</v>
      </c>
      <c r="BN24" t="s">
        <v>631</v>
      </c>
      <c r="BO24" t="s">
        <v>24</v>
      </c>
      <c r="BQ24">
        <v>6.109</v>
      </c>
      <c r="BR24" t="s">
        <v>43</v>
      </c>
      <c r="BS24" t="s">
        <v>19</v>
      </c>
      <c r="BT24" t="s">
        <v>365</v>
      </c>
      <c r="BU24" t="s">
        <v>21</v>
      </c>
      <c r="BW24">
        <v>6.594</v>
      </c>
      <c r="BX24" t="s">
        <v>45</v>
      </c>
      <c r="BY24" t="s">
        <v>19</v>
      </c>
      <c r="BZ24" t="s">
        <v>632</v>
      </c>
      <c r="CA24" t="s">
        <v>24</v>
      </c>
      <c r="CC24">
        <v>8.929</v>
      </c>
      <c r="CD24" t="s">
        <v>47</v>
      </c>
      <c r="CE24" t="s">
        <v>19</v>
      </c>
      <c r="CF24" t="s">
        <v>633</v>
      </c>
      <c r="CG24" t="s">
        <v>21</v>
      </c>
      <c r="CI24">
        <v>5.974</v>
      </c>
      <c r="CJ24" t="s">
        <v>49</v>
      </c>
      <c r="CK24" t="s">
        <v>19</v>
      </c>
      <c r="CL24" t="s">
        <v>629</v>
      </c>
      <c r="CM24" t="s">
        <v>21</v>
      </c>
      <c r="CO24">
        <v>5.968</v>
      </c>
      <c r="CP24" t="s">
        <v>50</v>
      </c>
      <c r="CQ24" t="s">
        <v>19</v>
      </c>
      <c r="CR24" t="s">
        <v>634</v>
      </c>
      <c r="CS24" t="s">
        <v>21</v>
      </c>
      <c r="CU24">
        <v>6.759</v>
      </c>
      <c r="CV24" t="s">
        <v>52</v>
      </c>
      <c r="CW24" t="s">
        <v>19</v>
      </c>
      <c r="CX24" t="s">
        <v>635</v>
      </c>
      <c r="CY24" t="s">
        <v>21</v>
      </c>
      <c r="DA24">
        <v>6.311</v>
      </c>
      <c r="DB24" t="s">
        <v>54</v>
      </c>
      <c r="DC24" t="s">
        <v>19</v>
      </c>
      <c r="DD24" t="s">
        <v>636</v>
      </c>
      <c r="DE24" t="s">
        <v>24</v>
      </c>
      <c r="DG24">
        <v>7.225</v>
      </c>
      <c r="DH24" t="s">
        <v>55</v>
      </c>
      <c r="DI24" t="s">
        <v>19</v>
      </c>
      <c r="DJ24" t="s">
        <v>637</v>
      </c>
      <c r="DK24" t="s">
        <v>21</v>
      </c>
      <c r="DM24">
        <v>4.97</v>
      </c>
      <c r="DN24" t="s">
        <v>57</v>
      </c>
      <c r="DO24" t="s">
        <v>19</v>
      </c>
      <c r="DP24" t="s">
        <v>638</v>
      </c>
      <c r="DQ24" t="s">
        <v>21</v>
      </c>
      <c r="DS24">
        <v>6.916</v>
      </c>
      <c r="DT24" t="s">
        <v>59</v>
      </c>
      <c r="DU24" t="s">
        <v>132</v>
      </c>
      <c r="DV24" t="s">
        <v>639</v>
      </c>
      <c r="DW24" t="s">
        <v>24</v>
      </c>
      <c r="DY24">
        <v>7.099</v>
      </c>
      <c r="DZ24" t="s">
        <v>61</v>
      </c>
      <c r="EA24" t="s">
        <v>19</v>
      </c>
      <c r="EB24" t="s">
        <v>640</v>
      </c>
      <c r="EC24" t="s">
        <v>21</v>
      </c>
      <c r="EE24">
        <v>6.79</v>
      </c>
      <c r="EF24" t="s">
        <v>63</v>
      </c>
      <c r="EG24" t="s">
        <v>19</v>
      </c>
      <c r="EH24" t="s">
        <v>641</v>
      </c>
      <c r="EI24" t="s">
        <v>21</v>
      </c>
      <c r="EK24">
        <v>7.047</v>
      </c>
      <c r="EL24" t="s">
        <v>64</v>
      </c>
      <c r="EM24" t="s">
        <v>132</v>
      </c>
      <c r="EN24" t="s">
        <v>642</v>
      </c>
      <c r="EO24" t="s">
        <v>24</v>
      </c>
      <c r="EQ24">
        <v>8.43</v>
      </c>
      <c r="ER24" t="s">
        <v>66</v>
      </c>
      <c r="ES24" t="s">
        <v>19</v>
      </c>
      <c r="ET24" t="s">
        <v>643</v>
      </c>
      <c r="EU24" t="s">
        <v>21</v>
      </c>
      <c r="EW24">
        <v>7.055</v>
      </c>
      <c r="EX24" t="s">
        <v>68</v>
      </c>
      <c r="EY24" t="s">
        <v>19</v>
      </c>
      <c r="EZ24" t="s">
        <v>644</v>
      </c>
      <c r="FA24" t="s">
        <v>21</v>
      </c>
      <c r="FC24">
        <v>7.583</v>
      </c>
      <c r="FD24" t="s">
        <v>70</v>
      </c>
      <c r="FE24" t="s">
        <v>19</v>
      </c>
      <c r="FF24" t="s">
        <v>645</v>
      </c>
      <c r="FG24" t="s">
        <v>21</v>
      </c>
      <c r="FI24">
        <v>6.621</v>
      </c>
      <c r="FJ24" t="s">
        <v>72</v>
      </c>
      <c r="FK24" t="s">
        <v>19</v>
      </c>
      <c r="FL24" t="s">
        <v>646</v>
      </c>
      <c r="FM24" t="s">
        <v>21</v>
      </c>
      <c r="FN24"/>
      <c r="FO24">
        <v>5.624</v>
      </c>
      <c r="FP24" t="s">
        <v>74</v>
      </c>
      <c r="FQ24" t="s">
        <v>19</v>
      </c>
      <c r="FR24" t="s">
        <v>627</v>
      </c>
      <c r="FS24" t="s">
        <v>21</v>
      </c>
      <c r="FT24"/>
      <c r="FU24">
        <v>7.007</v>
      </c>
      <c r="FV24" t="s">
        <v>75</v>
      </c>
      <c r="FW24" t="s">
        <v>19</v>
      </c>
      <c r="FX24" t="s">
        <v>647</v>
      </c>
      <c r="FY24" t="s">
        <v>21</v>
      </c>
      <c r="FZ24"/>
      <c r="GA24">
        <v>6.745</v>
      </c>
      <c r="GB24" t="s">
        <v>77</v>
      </c>
      <c r="GC24" s="10" t="s">
        <v>19</v>
      </c>
      <c r="GD24"/>
      <c r="GE24" s="3"/>
      <c r="GF24" t="s">
        <v>78</v>
      </c>
      <c r="GG24" t="s">
        <v>79</v>
      </c>
      <c r="GH24">
        <v>3</v>
      </c>
      <c r="GI24">
        <v>0.7</v>
      </c>
      <c r="GJ24">
        <v>3</v>
      </c>
      <c r="GK24">
        <v>9</v>
      </c>
      <c r="GL24" t="s">
        <v>648</v>
      </c>
      <c r="GM24" s="10"/>
      <c r="GO24" s="3"/>
      <c r="GP24" s="4">
        <v>9.523</v>
      </c>
      <c r="GQ24" s="4"/>
      <c r="GR24" s="4"/>
      <c r="GS24" s="4"/>
      <c r="GT24" s="10"/>
      <c r="GU24"/>
      <c r="GV24" s="3"/>
      <c r="GW24" s="4">
        <v>80</v>
      </c>
      <c r="GX24" s="4">
        <v>100</v>
      </c>
      <c r="GY24" s="4">
        <v>270</v>
      </c>
      <c r="GZ24" s="4"/>
      <c r="HA24" s="9"/>
    </row>
    <row r="25" spans="2:209">
      <c r="B25" s="3"/>
      <c r="C25">
        <v>6.728</v>
      </c>
      <c r="D25" t="s">
        <v>18</v>
      </c>
      <c r="E25" t="s">
        <v>19</v>
      </c>
      <c r="F25" t="s">
        <v>649</v>
      </c>
      <c r="G25" t="s">
        <v>21</v>
      </c>
      <c r="I25">
        <v>6.742</v>
      </c>
      <c r="J25" t="s">
        <v>22</v>
      </c>
      <c r="K25" t="s">
        <v>19</v>
      </c>
      <c r="L25" t="s">
        <v>650</v>
      </c>
      <c r="M25" t="s">
        <v>21</v>
      </c>
      <c r="O25">
        <v>7.117</v>
      </c>
      <c r="P25" t="s">
        <v>25</v>
      </c>
      <c r="Q25" t="s">
        <v>19</v>
      </c>
      <c r="R25" t="s">
        <v>651</v>
      </c>
      <c r="S25" t="s">
        <v>21</v>
      </c>
      <c r="U25">
        <v>7.165</v>
      </c>
      <c r="V25" t="s">
        <v>27</v>
      </c>
      <c r="W25" t="s">
        <v>132</v>
      </c>
      <c r="X25" t="s">
        <v>652</v>
      </c>
      <c r="Y25" t="s">
        <v>24</v>
      </c>
      <c r="AA25">
        <v>6.006</v>
      </c>
      <c r="AB25" t="s">
        <v>29</v>
      </c>
      <c r="AC25" t="s">
        <v>132</v>
      </c>
      <c r="AD25" t="s">
        <v>653</v>
      </c>
      <c r="AE25" t="s">
        <v>24</v>
      </c>
      <c r="AG25">
        <v>7.061</v>
      </c>
      <c r="AH25" t="s">
        <v>31</v>
      </c>
      <c r="AI25" t="s">
        <v>19</v>
      </c>
      <c r="AJ25" t="s">
        <v>587</v>
      </c>
      <c r="AK25" t="s">
        <v>21</v>
      </c>
      <c r="AM25">
        <v>3.057</v>
      </c>
      <c r="AN25" t="s">
        <v>33</v>
      </c>
      <c r="AO25" t="s">
        <v>19</v>
      </c>
      <c r="AP25" t="s">
        <v>654</v>
      </c>
      <c r="AQ25" t="s">
        <v>21</v>
      </c>
      <c r="AS25">
        <v>7.221</v>
      </c>
      <c r="AT25" t="s">
        <v>35</v>
      </c>
      <c r="AU25" t="s">
        <v>19</v>
      </c>
      <c r="AV25" t="s">
        <v>655</v>
      </c>
      <c r="AW25" t="s">
        <v>21</v>
      </c>
      <c r="AY25">
        <v>5.737</v>
      </c>
      <c r="AZ25" t="s">
        <v>37</v>
      </c>
      <c r="BA25" t="s">
        <v>19</v>
      </c>
      <c r="BB25" t="s">
        <v>656</v>
      </c>
      <c r="BC25" t="s">
        <v>21</v>
      </c>
      <c r="BE25">
        <v>6.374</v>
      </c>
      <c r="BF25" t="s">
        <v>39</v>
      </c>
      <c r="BG25" t="s">
        <v>19</v>
      </c>
      <c r="BH25" t="s">
        <v>657</v>
      </c>
      <c r="BI25" t="s">
        <v>24</v>
      </c>
      <c r="BK25">
        <v>5.926</v>
      </c>
      <c r="BL25" t="s">
        <v>41</v>
      </c>
      <c r="BM25" t="s">
        <v>19</v>
      </c>
      <c r="BN25" t="s">
        <v>658</v>
      </c>
      <c r="BO25" t="s">
        <v>21</v>
      </c>
      <c r="BQ25">
        <v>6.937</v>
      </c>
      <c r="BR25" t="s">
        <v>43</v>
      </c>
      <c r="BS25" t="s">
        <v>19</v>
      </c>
      <c r="BT25" t="s">
        <v>659</v>
      </c>
      <c r="BU25" t="s">
        <v>24</v>
      </c>
      <c r="BW25">
        <v>6.568</v>
      </c>
      <c r="BX25" t="s">
        <v>45</v>
      </c>
      <c r="BY25" t="s">
        <v>19</v>
      </c>
      <c r="BZ25" t="s">
        <v>660</v>
      </c>
      <c r="CA25" t="s">
        <v>24</v>
      </c>
      <c r="CC25">
        <v>8.665</v>
      </c>
      <c r="CD25" t="s">
        <v>47</v>
      </c>
      <c r="CE25" t="s">
        <v>19</v>
      </c>
      <c r="CF25" t="s">
        <v>661</v>
      </c>
      <c r="CG25" t="s">
        <v>21</v>
      </c>
      <c r="CI25">
        <v>5.737</v>
      </c>
      <c r="CJ25" t="s">
        <v>49</v>
      </c>
      <c r="CK25" t="s">
        <v>19</v>
      </c>
      <c r="CL25" t="s">
        <v>656</v>
      </c>
      <c r="CM25" t="s">
        <v>21</v>
      </c>
      <c r="CO25">
        <v>6.543</v>
      </c>
      <c r="CP25" t="s">
        <v>50</v>
      </c>
      <c r="CQ25" t="s">
        <v>19</v>
      </c>
      <c r="CR25" t="s">
        <v>662</v>
      </c>
      <c r="CS25" t="s">
        <v>21</v>
      </c>
      <c r="CU25">
        <v>7.242</v>
      </c>
      <c r="CV25" t="s">
        <v>52</v>
      </c>
      <c r="CW25" t="s">
        <v>19</v>
      </c>
      <c r="CX25" t="s">
        <v>663</v>
      </c>
      <c r="CY25" t="s">
        <v>21</v>
      </c>
      <c r="DA25">
        <v>6.759</v>
      </c>
      <c r="DB25" t="s">
        <v>54</v>
      </c>
      <c r="DC25" t="s">
        <v>19</v>
      </c>
      <c r="DD25" t="s">
        <v>635</v>
      </c>
      <c r="DE25" t="s">
        <v>21</v>
      </c>
      <c r="DG25">
        <v>6.648</v>
      </c>
      <c r="DH25" t="s">
        <v>55</v>
      </c>
      <c r="DI25" t="s">
        <v>19</v>
      </c>
      <c r="DJ25" t="s">
        <v>664</v>
      </c>
      <c r="DK25" t="s">
        <v>21</v>
      </c>
      <c r="DM25">
        <v>5.685</v>
      </c>
      <c r="DN25" t="s">
        <v>57</v>
      </c>
      <c r="DO25" t="s">
        <v>19</v>
      </c>
      <c r="DP25" t="s">
        <v>665</v>
      </c>
      <c r="DQ25" t="s">
        <v>21</v>
      </c>
      <c r="DS25">
        <v>7.02</v>
      </c>
      <c r="DT25" t="s">
        <v>59</v>
      </c>
      <c r="DU25" t="s">
        <v>132</v>
      </c>
      <c r="DV25" t="s">
        <v>666</v>
      </c>
      <c r="DW25" t="s">
        <v>24</v>
      </c>
      <c r="DY25">
        <v>6.418</v>
      </c>
      <c r="DZ25" t="s">
        <v>61</v>
      </c>
      <c r="EA25" t="s">
        <v>19</v>
      </c>
      <c r="EB25" t="s">
        <v>667</v>
      </c>
      <c r="EC25" t="s">
        <v>21</v>
      </c>
      <c r="EE25">
        <v>6.12</v>
      </c>
      <c r="EF25" t="s">
        <v>63</v>
      </c>
      <c r="EG25" t="s">
        <v>19</v>
      </c>
      <c r="EH25" t="s">
        <v>668</v>
      </c>
      <c r="EI25" t="s">
        <v>21</v>
      </c>
      <c r="EK25">
        <v>6.978</v>
      </c>
      <c r="EL25" t="s">
        <v>64</v>
      </c>
      <c r="EM25" t="s">
        <v>132</v>
      </c>
      <c r="EN25" t="s">
        <v>669</v>
      </c>
      <c r="EO25" t="s">
        <v>24</v>
      </c>
      <c r="EQ25">
        <v>6.926</v>
      </c>
      <c r="ER25" t="s">
        <v>66</v>
      </c>
      <c r="ES25" t="s">
        <v>19</v>
      </c>
      <c r="ET25" t="s">
        <v>670</v>
      </c>
      <c r="EU25" t="s">
        <v>21</v>
      </c>
      <c r="EW25">
        <v>6.124</v>
      </c>
      <c r="EX25" t="s">
        <v>68</v>
      </c>
      <c r="EY25" t="s">
        <v>19</v>
      </c>
      <c r="EZ25" t="s">
        <v>671</v>
      </c>
      <c r="FA25" t="s">
        <v>24</v>
      </c>
      <c r="FC25">
        <v>7.459</v>
      </c>
      <c r="FD25" t="s">
        <v>70</v>
      </c>
      <c r="FE25" t="s">
        <v>19</v>
      </c>
      <c r="FF25" t="s">
        <v>672</v>
      </c>
      <c r="FG25" t="s">
        <v>21</v>
      </c>
      <c r="FI25">
        <v>6.601</v>
      </c>
      <c r="FJ25" t="s">
        <v>72</v>
      </c>
      <c r="FK25" t="s">
        <v>19</v>
      </c>
      <c r="FL25" t="s">
        <v>673</v>
      </c>
      <c r="FM25" t="s">
        <v>21</v>
      </c>
      <c r="FN25"/>
      <c r="FO25">
        <v>3.057</v>
      </c>
      <c r="FP25" t="s">
        <v>74</v>
      </c>
      <c r="FQ25" t="s">
        <v>19</v>
      </c>
      <c r="FR25" t="s">
        <v>654</v>
      </c>
      <c r="FS25" t="s">
        <v>21</v>
      </c>
      <c r="FT25"/>
      <c r="FU25">
        <v>6.807</v>
      </c>
      <c r="FV25" t="s">
        <v>75</v>
      </c>
      <c r="FW25" t="s">
        <v>19</v>
      </c>
      <c r="FX25" t="s">
        <v>674</v>
      </c>
      <c r="FY25" t="s">
        <v>21</v>
      </c>
      <c r="FZ25"/>
      <c r="GA25">
        <v>7.16</v>
      </c>
      <c r="GB25" t="s">
        <v>77</v>
      </c>
      <c r="GC25" s="10" t="s">
        <v>19</v>
      </c>
      <c r="GD25"/>
      <c r="GE25" s="3"/>
      <c r="GF25" t="s">
        <v>78</v>
      </c>
      <c r="GG25" t="s">
        <v>79</v>
      </c>
      <c r="GH25">
        <v>2</v>
      </c>
      <c r="GI25">
        <v>0.6</v>
      </c>
      <c r="GJ25">
        <v>3</v>
      </c>
      <c r="GK25">
        <v>6</v>
      </c>
      <c r="GL25" t="s">
        <v>675</v>
      </c>
      <c r="GM25" s="10"/>
      <c r="GO25" s="3"/>
      <c r="GP25" s="4">
        <v>7.211</v>
      </c>
      <c r="GQ25" s="4"/>
      <c r="GR25" s="4"/>
      <c r="GS25" s="4"/>
      <c r="GT25" s="10"/>
      <c r="GU25"/>
      <c r="GV25" s="3"/>
      <c r="GW25" s="4">
        <v>150</v>
      </c>
      <c r="GX25" s="4">
        <v>100</v>
      </c>
      <c r="GY25" s="4">
        <v>180</v>
      </c>
      <c r="GZ25" s="4"/>
      <c r="HA25" s="9"/>
    </row>
    <row r="26" spans="2:209">
      <c r="B26" s="3"/>
      <c r="C26">
        <v>6.411</v>
      </c>
      <c r="D26" t="s">
        <v>18</v>
      </c>
      <c r="E26" t="s">
        <v>19</v>
      </c>
      <c r="F26" t="s">
        <v>676</v>
      </c>
      <c r="G26" t="s">
        <v>21</v>
      </c>
      <c r="I26">
        <v>6.808</v>
      </c>
      <c r="J26" t="s">
        <v>22</v>
      </c>
      <c r="K26" t="s">
        <v>19</v>
      </c>
      <c r="L26" t="s">
        <v>677</v>
      </c>
      <c r="M26" t="s">
        <v>24</v>
      </c>
      <c r="O26">
        <v>6.984</v>
      </c>
      <c r="P26" t="s">
        <v>25</v>
      </c>
      <c r="Q26" t="s">
        <v>19</v>
      </c>
      <c r="R26" t="s">
        <v>678</v>
      </c>
      <c r="S26" t="s">
        <v>24</v>
      </c>
      <c r="U26">
        <v>6.758</v>
      </c>
      <c r="V26" t="s">
        <v>27</v>
      </c>
      <c r="W26" t="s">
        <v>132</v>
      </c>
      <c r="X26" t="s">
        <v>679</v>
      </c>
      <c r="Y26" t="s">
        <v>24</v>
      </c>
      <c r="AA26">
        <v>6.812</v>
      </c>
      <c r="AB26" t="s">
        <v>29</v>
      </c>
      <c r="AC26" t="s">
        <v>132</v>
      </c>
      <c r="AD26" t="s">
        <v>680</v>
      </c>
      <c r="AE26" t="s">
        <v>24</v>
      </c>
      <c r="AG26">
        <v>6.271</v>
      </c>
      <c r="AH26" t="s">
        <v>31</v>
      </c>
      <c r="AI26" t="s">
        <v>19</v>
      </c>
      <c r="AJ26" t="s">
        <v>614</v>
      </c>
      <c r="AK26" t="s">
        <v>21</v>
      </c>
      <c r="AM26">
        <v>4.096</v>
      </c>
      <c r="AN26" t="s">
        <v>33</v>
      </c>
      <c r="AO26" t="s">
        <v>19</v>
      </c>
      <c r="AP26" t="s">
        <v>681</v>
      </c>
      <c r="AQ26" t="s">
        <v>21</v>
      </c>
      <c r="AS26">
        <v>6.772</v>
      </c>
      <c r="AT26" t="s">
        <v>35</v>
      </c>
      <c r="AU26" t="s">
        <v>19</v>
      </c>
      <c r="AV26" t="s">
        <v>682</v>
      </c>
      <c r="AW26" t="s">
        <v>21</v>
      </c>
      <c r="AY26">
        <v>6.677</v>
      </c>
      <c r="AZ26" t="s">
        <v>37</v>
      </c>
      <c r="BA26" t="s">
        <v>19</v>
      </c>
      <c r="BB26" t="s">
        <v>683</v>
      </c>
      <c r="BC26" t="s">
        <v>21</v>
      </c>
      <c r="BE26">
        <v>7.033</v>
      </c>
      <c r="BF26" t="s">
        <v>39</v>
      </c>
      <c r="BG26" t="s">
        <v>19</v>
      </c>
      <c r="BH26" t="s">
        <v>684</v>
      </c>
      <c r="BI26" t="s">
        <v>24</v>
      </c>
      <c r="BK26">
        <v>6.414</v>
      </c>
      <c r="BL26" t="s">
        <v>41</v>
      </c>
      <c r="BM26" t="s">
        <v>19</v>
      </c>
      <c r="BN26" t="s">
        <v>685</v>
      </c>
      <c r="BO26" t="s">
        <v>21</v>
      </c>
      <c r="BQ26">
        <v>6.872</v>
      </c>
      <c r="BR26" t="s">
        <v>43</v>
      </c>
      <c r="BS26" t="s">
        <v>19</v>
      </c>
      <c r="BT26" t="s">
        <v>418</v>
      </c>
      <c r="BU26" t="s">
        <v>21</v>
      </c>
      <c r="BW26">
        <v>5.926</v>
      </c>
      <c r="BX26" t="s">
        <v>45</v>
      </c>
      <c r="BY26" t="s">
        <v>19</v>
      </c>
      <c r="BZ26" t="s">
        <v>658</v>
      </c>
      <c r="CA26" t="s">
        <v>21</v>
      </c>
      <c r="CC26">
        <v>8.898</v>
      </c>
      <c r="CD26" t="s">
        <v>47</v>
      </c>
      <c r="CE26" t="s">
        <v>19</v>
      </c>
      <c r="CF26" t="s">
        <v>686</v>
      </c>
      <c r="CG26" t="s">
        <v>21</v>
      </c>
      <c r="CI26">
        <v>6.677</v>
      </c>
      <c r="CJ26" t="s">
        <v>49</v>
      </c>
      <c r="CK26" t="s">
        <v>19</v>
      </c>
      <c r="CL26" t="s">
        <v>683</v>
      </c>
      <c r="CM26" t="s">
        <v>21</v>
      </c>
      <c r="CO26">
        <v>2.989</v>
      </c>
      <c r="CP26" t="s">
        <v>50</v>
      </c>
      <c r="CQ26" t="s">
        <v>19</v>
      </c>
      <c r="CR26" t="s">
        <v>687</v>
      </c>
      <c r="CS26" t="s">
        <v>21</v>
      </c>
      <c r="CU26">
        <v>6.833</v>
      </c>
      <c r="CV26" t="s">
        <v>52</v>
      </c>
      <c r="CW26" t="s">
        <v>19</v>
      </c>
      <c r="CX26" t="s">
        <v>688</v>
      </c>
      <c r="CY26" t="s">
        <v>21</v>
      </c>
      <c r="DA26">
        <v>6.628</v>
      </c>
      <c r="DB26" t="s">
        <v>54</v>
      </c>
      <c r="DC26" t="s">
        <v>19</v>
      </c>
      <c r="DD26" t="s">
        <v>689</v>
      </c>
      <c r="DE26" t="s">
        <v>24</v>
      </c>
      <c r="DG26">
        <v>7.314</v>
      </c>
      <c r="DH26" t="s">
        <v>55</v>
      </c>
      <c r="DI26" t="s">
        <v>19</v>
      </c>
      <c r="DJ26" t="s">
        <v>690</v>
      </c>
      <c r="DK26" t="s">
        <v>21</v>
      </c>
      <c r="DM26">
        <v>5.691</v>
      </c>
      <c r="DN26" t="s">
        <v>57</v>
      </c>
      <c r="DO26" t="s">
        <v>19</v>
      </c>
      <c r="DP26" t="s">
        <v>691</v>
      </c>
      <c r="DQ26" t="s">
        <v>21</v>
      </c>
      <c r="DS26">
        <v>7.115</v>
      </c>
      <c r="DT26" t="s">
        <v>59</v>
      </c>
      <c r="DU26" t="s">
        <v>132</v>
      </c>
      <c r="DV26" t="s">
        <v>692</v>
      </c>
      <c r="DW26" t="s">
        <v>24</v>
      </c>
      <c r="DY26">
        <v>6.811</v>
      </c>
      <c r="DZ26" t="s">
        <v>61</v>
      </c>
      <c r="EA26" t="s">
        <v>19</v>
      </c>
      <c r="EB26" t="s">
        <v>693</v>
      </c>
      <c r="EC26" t="s">
        <v>24</v>
      </c>
      <c r="EE26">
        <v>7.269</v>
      </c>
      <c r="EF26" t="s">
        <v>63</v>
      </c>
      <c r="EG26" t="s">
        <v>19</v>
      </c>
      <c r="EH26" t="s">
        <v>694</v>
      </c>
      <c r="EI26" t="s">
        <v>21</v>
      </c>
      <c r="EK26">
        <v>7.811</v>
      </c>
      <c r="EL26" t="s">
        <v>64</v>
      </c>
      <c r="EM26" t="s">
        <v>132</v>
      </c>
      <c r="EN26" t="s">
        <v>695</v>
      </c>
      <c r="EO26" t="s">
        <v>24</v>
      </c>
      <c r="EQ26">
        <v>6.882</v>
      </c>
      <c r="ER26" t="s">
        <v>66</v>
      </c>
      <c r="ES26" t="s">
        <v>19</v>
      </c>
      <c r="ET26" t="s">
        <v>696</v>
      </c>
      <c r="EU26" t="s">
        <v>21</v>
      </c>
      <c r="EW26">
        <v>6.248</v>
      </c>
      <c r="EX26" t="s">
        <v>68</v>
      </c>
      <c r="EY26" t="s">
        <v>19</v>
      </c>
      <c r="EZ26" t="s">
        <v>697</v>
      </c>
      <c r="FA26" t="s">
        <v>24</v>
      </c>
      <c r="FC26">
        <v>7.318</v>
      </c>
      <c r="FD26" t="s">
        <v>70</v>
      </c>
      <c r="FE26" t="s">
        <v>19</v>
      </c>
      <c r="FF26" t="s">
        <v>698</v>
      </c>
      <c r="FG26" t="s">
        <v>21</v>
      </c>
      <c r="FI26">
        <v>6.754</v>
      </c>
      <c r="FJ26" t="s">
        <v>72</v>
      </c>
      <c r="FK26" t="s">
        <v>19</v>
      </c>
      <c r="FL26" t="s">
        <v>699</v>
      </c>
      <c r="FM26" t="s">
        <v>21</v>
      </c>
      <c r="FN26"/>
      <c r="FO26">
        <v>4.096</v>
      </c>
      <c r="FP26" t="s">
        <v>74</v>
      </c>
      <c r="FQ26" t="s">
        <v>19</v>
      </c>
      <c r="FR26" t="s">
        <v>681</v>
      </c>
      <c r="FS26" t="s">
        <v>21</v>
      </c>
      <c r="FT26"/>
      <c r="FU26">
        <v>7.24</v>
      </c>
      <c r="FV26" t="s">
        <v>75</v>
      </c>
      <c r="FW26" t="s">
        <v>19</v>
      </c>
      <c r="FX26" t="s">
        <v>700</v>
      </c>
      <c r="FY26" t="s">
        <v>21</v>
      </c>
      <c r="FZ26"/>
      <c r="GA26">
        <v>7.09</v>
      </c>
      <c r="GB26" t="s">
        <v>77</v>
      </c>
      <c r="GC26" s="10" t="s">
        <v>19</v>
      </c>
      <c r="GD26"/>
      <c r="GE26" s="3"/>
      <c r="GF26" t="s">
        <v>78</v>
      </c>
      <c r="GG26" t="s">
        <v>79</v>
      </c>
      <c r="GH26">
        <v>3</v>
      </c>
      <c r="GI26">
        <v>0.6</v>
      </c>
      <c r="GJ26">
        <v>3</v>
      </c>
      <c r="GK26">
        <v>9</v>
      </c>
      <c r="GL26" t="s">
        <v>701</v>
      </c>
      <c r="GM26" s="10"/>
      <c r="GO26" s="3"/>
      <c r="GP26" s="4">
        <v>14.265</v>
      </c>
      <c r="GQ26" s="4"/>
      <c r="GR26" s="4"/>
      <c r="GS26" s="4"/>
      <c r="GT26" s="10"/>
      <c r="GU26"/>
      <c r="GV26" s="3"/>
      <c r="GW26" s="4">
        <v>140</v>
      </c>
      <c r="GX26" s="4">
        <v>160</v>
      </c>
      <c r="GY26" s="4">
        <v>210</v>
      </c>
      <c r="GZ26" s="4"/>
      <c r="HA26" s="9"/>
    </row>
    <row r="27" spans="2:209">
      <c r="B27" s="3"/>
      <c r="C27">
        <v>5.91</v>
      </c>
      <c r="D27" t="s">
        <v>18</v>
      </c>
      <c r="E27" t="s">
        <v>19</v>
      </c>
      <c r="F27" t="s">
        <v>702</v>
      </c>
      <c r="G27" t="s">
        <v>21</v>
      </c>
      <c r="I27">
        <v>6.622</v>
      </c>
      <c r="J27" t="s">
        <v>22</v>
      </c>
      <c r="K27" t="s">
        <v>19</v>
      </c>
      <c r="L27" t="s">
        <v>703</v>
      </c>
      <c r="M27" t="s">
        <v>24</v>
      </c>
      <c r="O27">
        <v>6.912</v>
      </c>
      <c r="P27" t="s">
        <v>25</v>
      </c>
      <c r="Q27" t="s">
        <v>19</v>
      </c>
      <c r="R27" t="s">
        <v>704</v>
      </c>
      <c r="S27" t="s">
        <v>24</v>
      </c>
      <c r="U27">
        <v>7.382</v>
      </c>
      <c r="V27" t="s">
        <v>27</v>
      </c>
      <c r="W27" t="s">
        <v>132</v>
      </c>
      <c r="X27" t="s">
        <v>705</v>
      </c>
      <c r="Y27" t="s">
        <v>24</v>
      </c>
      <c r="AA27">
        <v>6.408</v>
      </c>
      <c r="AB27" t="s">
        <v>29</v>
      </c>
      <c r="AC27" t="s">
        <v>132</v>
      </c>
      <c r="AD27" t="s">
        <v>706</v>
      </c>
      <c r="AE27" t="s">
        <v>24</v>
      </c>
      <c r="AG27">
        <v>6.79</v>
      </c>
      <c r="AH27" t="s">
        <v>31</v>
      </c>
      <c r="AI27" t="s">
        <v>19</v>
      </c>
      <c r="AJ27" t="s">
        <v>641</v>
      </c>
      <c r="AK27" t="s">
        <v>21</v>
      </c>
      <c r="AM27">
        <v>7.63</v>
      </c>
      <c r="AN27" t="s">
        <v>33</v>
      </c>
      <c r="AO27" t="s">
        <v>19</v>
      </c>
      <c r="AP27" t="s">
        <v>707</v>
      </c>
      <c r="AQ27" t="s">
        <v>21</v>
      </c>
      <c r="AS27">
        <v>6.809</v>
      </c>
      <c r="AT27" t="s">
        <v>35</v>
      </c>
      <c r="AU27" t="s">
        <v>19</v>
      </c>
      <c r="AV27" t="s">
        <v>708</v>
      </c>
      <c r="AW27" t="s">
        <v>21</v>
      </c>
      <c r="AY27">
        <v>6.052</v>
      </c>
      <c r="AZ27" t="s">
        <v>37</v>
      </c>
      <c r="BA27" t="s">
        <v>19</v>
      </c>
      <c r="BB27" t="s">
        <v>709</v>
      </c>
      <c r="BC27" t="s">
        <v>21</v>
      </c>
      <c r="BE27">
        <v>4.857</v>
      </c>
      <c r="BF27" t="s">
        <v>39</v>
      </c>
      <c r="BG27" t="s">
        <v>19</v>
      </c>
      <c r="BH27" t="s">
        <v>710</v>
      </c>
      <c r="BI27" t="s">
        <v>24</v>
      </c>
      <c r="BK27">
        <v>6.538</v>
      </c>
      <c r="BL27" t="s">
        <v>41</v>
      </c>
      <c r="BM27" t="s">
        <v>19</v>
      </c>
      <c r="BN27" t="s">
        <v>711</v>
      </c>
      <c r="BO27" t="s">
        <v>24</v>
      </c>
      <c r="BQ27">
        <v>5.814</v>
      </c>
      <c r="BR27" t="s">
        <v>43</v>
      </c>
      <c r="BS27" t="s">
        <v>19</v>
      </c>
      <c r="BT27" t="s">
        <v>497</v>
      </c>
      <c r="BU27" t="s">
        <v>21</v>
      </c>
      <c r="BW27">
        <v>6.427</v>
      </c>
      <c r="BX27" t="s">
        <v>45</v>
      </c>
      <c r="BY27" t="s">
        <v>19</v>
      </c>
      <c r="BZ27" t="s">
        <v>712</v>
      </c>
      <c r="CA27" t="s">
        <v>24</v>
      </c>
      <c r="CC27">
        <v>8.816</v>
      </c>
      <c r="CD27" t="s">
        <v>47</v>
      </c>
      <c r="CE27" t="s">
        <v>19</v>
      </c>
      <c r="CF27" t="s">
        <v>713</v>
      </c>
      <c r="CG27" t="s">
        <v>21</v>
      </c>
      <c r="CI27">
        <v>6.052</v>
      </c>
      <c r="CJ27" t="s">
        <v>49</v>
      </c>
      <c r="CK27" t="s">
        <v>19</v>
      </c>
      <c r="CL27" t="s">
        <v>709</v>
      </c>
      <c r="CM27" t="s">
        <v>21</v>
      </c>
      <c r="CO27">
        <v>4.654</v>
      </c>
      <c r="CP27" t="s">
        <v>50</v>
      </c>
      <c r="CQ27" t="s">
        <v>19</v>
      </c>
      <c r="CR27" t="s">
        <v>714</v>
      </c>
      <c r="CS27" t="s">
        <v>21</v>
      </c>
      <c r="CU27">
        <v>6.54</v>
      </c>
      <c r="CV27" t="s">
        <v>52</v>
      </c>
      <c r="CW27" t="s">
        <v>19</v>
      </c>
      <c r="CX27" t="s">
        <v>715</v>
      </c>
      <c r="CY27" t="s">
        <v>21</v>
      </c>
      <c r="DA27">
        <v>7.242</v>
      </c>
      <c r="DB27" t="s">
        <v>54</v>
      </c>
      <c r="DC27" t="s">
        <v>19</v>
      </c>
      <c r="DD27" t="s">
        <v>663</v>
      </c>
      <c r="DE27" t="s">
        <v>21</v>
      </c>
      <c r="DG27">
        <v>7.405</v>
      </c>
      <c r="DH27" t="s">
        <v>55</v>
      </c>
      <c r="DI27" t="s">
        <v>19</v>
      </c>
      <c r="DJ27" t="s">
        <v>716</v>
      </c>
      <c r="DK27" t="s">
        <v>21</v>
      </c>
      <c r="DM27">
        <v>5.053</v>
      </c>
      <c r="DN27" t="s">
        <v>57</v>
      </c>
      <c r="DO27" t="s">
        <v>19</v>
      </c>
      <c r="DP27" t="s">
        <v>717</v>
      </c>
      <c r="DQ27" t="s">
        <v>21</v>
      </c>
      <c r="DS27">
        <v>7.004</v>
      </c>
      <c r="DT27" t="s">
        <v>59</v>
      </c>
      <c r="DU27" t="s">
        <v>132</v>
      </c>
      <c r="DV27" t="s">
        <v>718</v>
      </c>
      <c r="DW27" t="s">
        <v>24</v>
      </c>
      <c r="DY27">
        <v>7.119</v>
      </c>
      <c r="DZ27" t="s">
        <v>61</v>
      </c>
      <c r="EA27" t="s">
        <v>19</v>
      </c>
      <c r="EB27" t="s">
        <v>719</v>
      </c>
      <c r="EC27" t="s">
        <v>24</v>
      </c>
      <c r="EE27">
        <v>6.374</v>
      </c>
      <c r="EF27" t="s">
        <v>63</v>
      </c>
      <c r="EG27" t="s">
        <v>19</v>
      </c>
      <c r="EH27" t="s">
        <v>720</v>
      </c>
      <c r="EI27" t="s">
        <v>21</v>
      </c>
      <c r="EK27">
        <v>7.598</v>
      </c>
      <c r="EL27" t="s">
        <v>64</v>
      </c>
      <c r="EM27" t="s">
        <v>132</v>
      </c>
      <c r="EN27" t="s">
        <v>721</v>
      </c>
      <c r="EO27" t="s">
        <v>24</v>
      </c>
      <c r="EQ27">
        <v>6.647</v>
      </c>
      <c r="ER27" t="s">
        <v>66</v>
      </c>
      <c r="ES27" t="s">
        <v>19</v>
      </c>
      <c r="ET27" t="s">
        <v>722</v>
      </c>
      <c r="EU27" t="s">
        <v>21</v>
      </c>
      <c r="EW27">
        <v>6.005</v>
      </c>
      <c r="EX27" t="s">
        <v>68</v>
      </c>
      <c r="EY27" t="s">
        <v>19</v>
      </c>
      <c r="EZ27" t="s">
        <v>723</v>
      </c>
      <c r="FA27" t="s">
        <v>24</v>
      </c>
      <c r="FC27">
        <v>7.665</v>
      </c>
      <c r="FD27" t="s">
        <v>70</v>
      </c>
      <c r="FE27" t="s">
        <v>19</v>
      </c>
      <c r="FF27" t="s">
        <v>724</v>
      </c>
      <c r="FG27" t="s">
        <v>21</v>
      </c>
      <c r="FI27">
        <v>6.624</v>
      </c>
      <c r="FJ27" t="s">
        <v>72</v>
      </c>
      <c r="FK27" t="s">
        <v>19</v>
      </c>
      <c r="FL27" t="s">
        <v>725</v>
      </c>
      <c r="FM27" t="s">
        <v>21</v>
      </c>
      <c r="FN27"/>
      <c r="FO27">
        <v>7.63</v>
      </c>
      <c r="FP27" t="s">
        <v>74</v>
      </c>
      <c r="FQ27" t="s">
        <v>19</v>
      </c>
      <c r="FR27" t="s">
        <v>707</v>
      </c>
      <c r="FS27" t="s">
        <v>21</v>
      </c>
      <c r="FT27"/>
      <c r="FU27">
        <v>7.711</v>
      </c>
      <c r="FV27" t="s">
        <v>75</v>
      </c>
      <c r="FW27" t="s">
        <v>19</v>
      </c>
      <c r="FX27" t="s">
        <v>726</v>
      </c>
      <c r="FY27" t="s">
        <v>21</v>
      </c>
      <c r="FZ27"/>
      <c r="GA27">
        <v>7.118</v>
      </c>
      <c r="GB27" t="s">
        <v>77</v>
      </c>
      <c r="GC27" s="10" t="s">
        <v>19</v>
      </c>
      <c r="GD27"/>
      <c r="GE27" s="3"/>
      <c r="GF27" t="s">
        <v>78</v>
      </c>
      <c r="GG27" t="s">
        <v>79</v>
      </c>
      <c r="GH27">
        <v>2</v>
      </c>
      <c r="GI27">
        <v>0.6</v>
      </c>
      <c r="GJ27">
        <v>3</v>
      </c>
      <c r="GK27">
        <v>6</v>
      </c>
      <c r="GL27" t="s">
        <v>727</v>
      </c>
      <c r="GM27" s="10"/>
      <c r="GO27" s="3"/>
      <c r="GP27" s="4">
        <v>6.566</v>
      </c>
      <c r="GQ27" s="4"/>
      <c r="GR27" s="4"/>
      <c r="GS27" s="4"/>
      <c r="GT27" s="10"/>
      <c r="GU27"/>
      <c r="GV27" s="3"/>
      <c r="GW27" s="4">
        <v>100</v>
      </c>
      <c r="GX27" s="4">
        <v>40</v>
      </c>
      <c r="GY27" s="4">
        <v>240</v>
      </c>
      <c r="GZ27" s="4"/>
      <c r="HA27" s="9"/>
    </row>
    <row r="28" spans="2:209">
      <c r="B28" s="3"/>
      <c r="C28">
        <v>7.305</v>
      </c>
      <c r="D28" t="s">
        <v>18</v>
      </c>
      <c r="E28" t="s">
        <v>19</v>
      </c>
      <c r="F28" t="s">
        <v>728</v>
      </c>
      <c r="G28" t="s">
        <v>21</v>
      </c>
      <c r="I28">
        <v>7.091</v>
      </c>
      <c r="J28" t="s">
        <v>22</v>
      </c>
      <c r="K28" t="s">
        <v>19</v>
      </c>
      <c r="L28" t="s">
        <v>729</v>
      </c>
      <c r="M28" t="s">
        <v>21</v>
      </c>
      <c r="O28">
        <v>7.361</v>
      </c>
      <c r="P28" t="s">
        <v>25</v>
      </c>
      <c r="Q28" t="s">
        <v>19</v>
      </c>
      <c r="R28" t="s">
        <v>730</v>
      </c>
      <c r="S28" t="s">
        <v>21</v>
      </c>
      <c r="U28">
        <v>7.101</v>
      </c>
      <c r="V28" t="s">
        <v>27</v>
      </c>
      <c r="W28" t="s">
        <v>132</v>
      </c>
      <c r="X28" t="s">
        <v>731</v>
      </c>
      <c r="Y28" t="s">
        <v>24</v>
      </c>
      <c r="AA28">
        <v>6.283</v>
      </c>
      <c r="AB28" t="s">
        <v>29</v>
      </c>
      <c r="AC28" t="s">
        <v>132</v>
      </c>
      <c r="AD28" t="s">
        <v>732</v>
      </c>
      <c r="AE28" t="s">
        <v>24</v>
      </c>
      <c r="AG28">
        <v>6.12</v>
      </c>
      <c r="AH28" t="s">
        <v>31</v>
      </c>
      <c r="AI28" t="s">
        <v>19</v>
      </c>
      <c r="AJ28" t="s">
        <v>668</v>
      </c>
      <c r="AK28" t="s">
        <v>21</v>
      </c>
      <c r="AM28">
        <v>7.346</v>
      </c>
      <c r="AN28" t="s">
        <v>33</v>
      </c>
      <c r="AO28" t="s">
        <v>19</v>
      </c>
      <c r="AP28" t="s">
        <v>733</v>
      </c>
      <c r="AQ28" t="s">
        <v>21</v>
      </c>
      <c r="AS28">
        <v>7.389</v>
      </c>
      <c r="AT28" t="s">
        <v>35</v>
      </c>
      <c r="AU28" t="s">
        <v>19</v>
      </c>
      <c r="AV28" t="s">
        <v>734</v>
      </c>
      <c r="AW28" t="s">
        <v>21</v>
      </c>
      <c r="AY28">
        <v>5.644</v>
      </c>
      <c r="AZ28" t="s">
        <v>37</v>
      </c>
      <c r="BA28" t="s">
        <v>19</v>
      </c>
      <c r="BB28" t="s">
        <v>735</v>
      </c>
      <c r="BC28" t="s">
        <v>21</v>
      </c>
      <c r="BE28">
        <v>6.977</v>
      </c>
      <c r="BF28" t="s">
        <v>39</v>
      </c>
      <c r="BG28" t="s">
        <v>19</v>
      </c>
      <c r="BH28" t="s">
        <v>736</v>
      </c>
      <c r="BI28" t="s">
        <v>24</v>
      </c>
      <c r="BK28">
        <v>6.553</v>
      </c>
      <c r="BL28" t="s">
        <v>41</v>
      </c>
      <c r="BM28" t="s">
        <v>19</v>
      </c>
      <c r="BN28" t="s">
        <v>737</v>
      </c>
      <c r="BO28" t="s">
        <v>21</v>
      </c>
      <c r="BQ28">
        <v>6.71</v>
      </c>
      <c r="BR28" t="s">
        <v>43</v>
      </c>
      <c r="BS28" t="s">
        <v>19</v>
      </c>
      <c r="BT28" t="s">
        <v>738</v>
      </c>
      <c r="BU28" t="s">
        <v>24</v>
      </c>
      <c r="BW28">
        <v>6.813</v>
      </c>
      <c r="BX28" t="s">
        <v>45</v>
      </c>
      <c r="BY28" t="s">
        <v>19</v>
      </c>
      <c r="BZ28" t="s">
        <v>739</v>
      </c>
      <c r="CA28" t="s">
        <v>24</v>
      </c>
      <c r="CC28">
        <v>8.738</v>
      </c>
      <c r="CD28" t="s">
        <v>47</v>
      </c>
      <c r="CE28" t="s">
        <v>19</v>
      </c>
      <c r="CF28" t="s">
        <v>740</v>
      </c>
      <c r="CG28" t="s">
        <v>21</v>
      </c>
      <c r="CI28">
        <v>5.644</v>
      </c>
      <c r="CJ28" t="s">
        <v>49</v>
      </c>
      <c r="CK28" t="s">
        <v>19</v>
      </c>
      <c r="CL28" t="s">
        <v>735</v>
      </c>
      <c r="CM28" t="s">
        <v>21</v>
      </c>
      <c r="CO28">
        <v>5.032</v>
      </c>
      <c r="CP28" t="s">
        <v>50</v>
      </c>
      <c r="CQ28" t="s">
        <v>19</v>
      </c>
      <c r="CR28" t="s">
        <v>741</v>
      </c>
      <c r="CS28" t="s">
        <v>24</v>
      </c>
      <c r="CU28">
        <v>6.848</v>
      </c>
      <c r="CV28" t="s">
        <v>52</v>
      </c>
      <c r="CW28" t="s">
        <v>19</v>
      </c>
      <c r="CX28" t="s">
        <v>742</v>
      </c>
      <c r="CY28" t="s">
        <v>21</v>
      </c>
      <c r="DA28">
        <v>6.833</v>
      </c>
      <c r="DB28" t="s">
        <v>54</v>
      </c>
      <c r="DC28" t="s">
        <v>19</v>
      </c>
      <c r="DD28" t="s">
        <v>688</v>
      </c>
      <c r="DE28" t="s">
        <v>21</v>
      </c>
      <c r="DG28">
        <v>7.116</v>
      </c>
      <c r="DH28" t="s">
        <v>55</v>
      </c>
      <c r="DI28" t="s">
        <v>19</v>
      </c>
      <c r="DJ28" t="s">
        <v>743</v>
      </c>
      <c r="DK28" t="s">
        <v>21</v>
      </c>
      <c r="DM28">
        <v>6.738</v>
      </c>
      <c r="DN28" t="s">
        <v>57</v>
      </c>
      <c r="DO28" t="s">
        <v>19</v>
      </c>
      <c r="DP28" t="s">
        <v>744</v>
      </c>
      <c r="DQ28" t="s">
        <v>24</v>
      </c>
      <c r="DS28">
        <v>6.605</v>
      </c>
      <c r="DT28" t="s">
        <v>59</v>
      </c>
      <c r="DU28" t="s">
        <v>132</v>
      </c>
      <c r="DV28" t="s">
        <v>745</v>
      </c>
      <c r="DW28" t="s">
        <v>24</v>
      </c>
      <c r="DY28">
        <v>6.637</v>
      </c>
      <c r="DZ28" t="s">
        <v>61</v>
      </c>
      <c r="EA28" t="s">
        <v>19</v>
      </c>
      <c r="EB28" t="s">
        <v>746</v>
      </c>
      <c r="EC28" t="s">
        <v>21</v>
      </c>
      <c r="EE28">
        <v>6.384</v>
      </c>
      <c r="EF28" t="s">
        <v>63</v>
      </c>
      <c r="EG28" t="s">
        <v>19</v>
      </c>
      <c r="EH28" t="s">
        <v>747</v>
      </c>
      <c r="EI28" t="s">
        <v>21</v>
      </c>
      <c r="EK28">
        <v>6.375</v>
      </c>
      <c r="EL28" t="s">
        <v>64</v>
      </c>
      <c r="EM28" t="s">
        <v>132</v>
      </c>
      <c r="EN28" t="s">
        <v>748</v>
      </c>
      <c r="EO28" t="s">
        <v>24</v>
      </c>
      <c r="EQ28">
        <v>6.254</v>
      </c>
      <c r="ER28" t="s">
        <v>66</v>
      </c>
      <c r="ES28" t="s">
        <v>19</v>
      </c>
      <c r="ET28" t="s">
        <v>749</v>
      </c>
      <c r="EU28" t="s">
        <v>21</v>
      </c>
      <c r="EW28">
        <v>7.423</v>
      </c>
      <c r="EX28" t="s">
        <v>68</v>
      </c>
      <c r="EY28" t="s">
        <v>19</v>
      </c>
      <c r="EZ28" t="s">
        <v>750</v>
      </c>
      <c r="FA28" t="s">
        <v>21</v>
      </c>
      <c r="FC28">
        <v>7.393</v>
      </c>
      <c r="FD28" t="s">
        <v>70</v>
      </c>
      <c r="FE28" t="s">
        <v>19</v>
      </c>
      <c r="FF28" t="s">
        <v>751</v>
      </c>
      <c r="FG28" t="s">
        <v>21</v>
      </c>
      <c r="FI28">
        <v>6.571</v>
      </c>
      <c r="FJ28" t="s">
        <v>72</v>
      </c>
      <c r="FK28" t="s">
        <v>19</v>
      </c>
      <c r="FL28" t="s">
        <v>752</v>
      </c>
      <c r="FM28" t="s">
        <v>21</v>
      </c>
      <c r="FN28"/>
      <c r="FO28">
        <v>7.346</v>
      </c>
      <c r="FP28" t="s">
        <v>74</v>
      </c>
      <c r="FQ28" t="s">
        <v>19</v>
      </c>
      <c r="FR28" t="s">
        <v>733</v>
      </c>
      <c r="FS28" t="s">
        <v>21</v>
      </c>
      <c r="FT28"/>
      <c r="FU28">
        <v>7.089</v>
      </c>
      <c r="FV28" t="s">
        <v>75</v>
      </c>
      <c r="FW28" t="s">
        <v>19</v>
      </c>
      <c r="FX28" t="s">
        <v>753</v>
      </c>
      <c r="FY28" t="s">
        <v>21</v>
      </c>
      <c r="FZ28"/>
      <c r="GA28">
        <v>6.955</v>
      </c>
      <c r="GB28" t="s">
        <v>77</v>
      </c>
      <c r="GC28" s="10" t="s">
        <v>19</v>
      </c>
      <c r="GD28"/>
      <c r="GE28" s="3"/>
      <c r="GF28" t="s">
        <v>78</v>
      </c>
      <c r="GG28" t="s">
        <v>79</v>
      </c>
      <c r="GH28">
        <v>3</v>
      </c>
      <c r="GI28">
        <v>0.6</v>
      </c>
      <c r="GJ28">
        <v>3</v>
      </c>
      <c r="GK28">
        <v>9</v>
      </c>
      <c r="GL28" t="s">
        <v>754</v>
      </c>
      <c r="GM28" s="10"/>
      <c r="GO28" s="3"/>
      <c r="GP28" s="4">
        <v>6.348</v>
      </c>
      <c r="GQ28" s="4"/>
      <c r="GR28" s="4"/>
      <c r="GS28" s="4"/>
      <c r="GT28" s="10"/>
      <c r="GU28"/>
      <c r="GV28" s="3"/>
      <c r="GW28" s="4">
        <v>60</v>
      </c>
      <c r="GX28" s="4">
        <v>60</v>
      </c>
      <c r="GY28" s="4">
        <v>240</v>
      </c>
      <c r="GZ28" s="4"/>
      <c r="HA28" s="9"/>
    </row>
    <row r="29" spans="2:209">
      <c r="B29" s="3"/>
      <c r="C29">
        <v>6.231</v>
      </c>
      <c r="D29" t="s">
        <v>18</v>
      </c>
      <c r="E29" t="s">
        <v>19</v>
      </c>
      <c r="F29" t="s">
        <v>755</v>
      </c>
      <c r="G29" t="s">
        <v>21</v>
      </c>
      <c r="I29">
        <v>6.873</v>
      </c>
      <c r="J29" t="s">
        <v>22</v>
      </c>
      <c r="K29" t="s">
        <v>19</v>
      </c>
      <c r="L29" t="s">
        <v>756</v>
      </c>
      <c r="M29" t="s">
        <v>24</v>
      </c>
      <c r="O29">
        <v>6.981</v>
      </c>
      <c r="P29" t="s">
        <v>25</v>
      </c>
      <c r="Q29" t="s">
        <v>19</v>
      </c>
      <c r="R29" t="s">
        <v>757</v>
      </c>
      <c r="S29" t="s">
        <v>21</v>
      </c>
      <c r="U29">
        <v>6.108</v>
      </c>
      <c r="V29" t="s">
        <v>27</v>
      </c>
      <c r="W29" t="s">
        <v>132</v>
      </c>
      <c r="X29" t="s">
        <v>758</v>
      </c>
      <c r="Y29" t="s">
        <v>24</v>
      </c>
      <c r="AA29">
        <v>5.762</v>
      </c>
      <c r="AB29" t="s">
        <v>29</v>
      </c>
      <c r="AC29" t="s">
        <v>132</v>
      </c>
      <c r="AD29" t="s">
        <v>759</v>
      </c>
      <c r="AE29" t="s">
        <v>24</v>
      </c>
      <c r="AG29">
        <v>7.269</v>
      </c>
      <c r="AH29" t="s">
        <v>31</v>
      </c>
      <c r="AI29" t="s">
        <v>19</v>
      </c>
      <c r="AJ29" t="s">
        <v>694</v>
      </c>
      <c r="AK29" t="s">
        <v>21</v>
      </c>
      <c r="AM29">
        <v>2.665</v>
      </c>
      <c r="AN29" t="s">
        <v>33</v>
      </c>
      <c r="AO29" t="s">
        <v>19</v>
      </c>
      <c r="AP29" t="s">
        <v>760</v>
      </c>
      <c r="AQ29" t="s">
        <v>21</v>
      </c>
      <c r="AS29">
        <v>6.808</v>
      </c>
      <c r="AT29" t="s">
        <v>35</v>
      </c>
      <c r="AU29" t="s">
        <v>19</v>
      </c>
      <c r="AV29" t="s">
        <v>761</v>
      </c>
      <c r="AW29" t="s">
        <v>21</v>
      </c>
      <c r="AY29">
        <v>6.43</v>
      </c>
      <c r="AZ29" t="s">
        <v>37</v>
      </c>
      <c r="BA29" t="s">
        <v>19</v>
      </c>
      <c r="BB29" t="s">
        <v>762</v>
      </c>
      <c r="BC29" t="s">
        <v>21</v>
      </c>
      <c r="BE29">
        <v>6.827</v>
      </c>
      <c r="BF29" t="s">
        <v>39</v>
      </c>
      <c r="BG29" t="s">
        <v>19</v>
      </c>
      <c r="BH29" t="s">
        <v>763</v>
      </c>
      <c r="BI29" t="s">
        <v>24</v>
      </c>
      <c r="BK29">
        <v>6.744</v>
      </c>
      <c r="BL29" t="s">
        <v>41</v>
      </c>
      <c r="BM29" t="s">
        <v>19</v>
      </c>
      <c r="BN29" t="s">
        <v>764</v>
      </c>
      <c r="BO29" t="s">
        <v>24</v>
      </c>
      <c r="BQ29">
        <v>7.02</v>
      </c>
      <c r="BR29" t="s">
        <v>43</v>
      </c>
      <c r="BS29" t="s">
        <v>19</v>
      </c>
      <c r="BT29" t="s">
        <v>765</v>
      </c>
      <c r="BU29" t="s">
        <v>24</v>
      </c>
      <c r="BW29">
        <v>6.791</v>
      </c>
      <c r="BX29" t="s">
        <v>45</v>
      </c>
      <c r="BY29" t="s">
        <v>19</v>
      </c>
      <c r="BZ29" t="s">
        <v>766</v>
      </c>
      <c r="CA29" t="s">
        <v>24</v>
      </c>
      <c r="CC29">
        <v>8.754</v>
      </c>
      <c r="CD29" t="s">
        <v>47</v>
      </c>
      <c r="CE29" t="s">
        <v>19</v>
      </c>
      <c r="CF29" t="s">
        <v>767</v>
      </c>
      <c r="CG29" t="s">
        <v>21</v>
      </c>
      <c r="CI29">
        <v>6.43</v>
      </c>
      <c r="CJ29" t="s">
        <v>49</v>
      </c>
      <c r="CK29" t="s">
        <v>19</v>
      </c>
      <c r="CL29" t="s">
        <v>762</v>
      </c>
      <c r="CM29" t="s">
        <v>21</v>
      </c>
      <c r="CO29">
        <v>5.487</v>
      </c>
      <c r="CP29" t="s">
        <v>50</v>
      </c>
      <c r="CQ29" t="s">
        <v>19</v>
      </c>
      <c r="CR29" t="s">
        <v>768</v>
      </c>
      <c r="CS29" t="s">
        <v>21</v>
      </c>
      <c r="CU29">
        <v>7.118</v>
      </c>
      <c r="CV29" t="s">
        <v>52</v>
      </c>
      <c r="CW29" t="s">
        <v>19</v>
      </c>
      <c r="CX29" t="s">
        <v>769</v>
      </c>
      <c r="CY29" t="s">
        <v>21</v>
      </c>
      <c r="DA29">
        <v>6.54</v>
      </c>
      <c r="DB29" t="s">
        <v>54</v>
      </c>
      <c r="DC29" t="s">
        <v>19</v>
      </c>
      <c r="DD29" t="s">
        <v>715</v>
      </c>
      <c r="DE29" t="s">
        <v>21</v>
      </c>
      <c r="DG29">
        <v>7.239</v>
      </c>
      <c r="DH29" t="s">
        <v>55</v>
      </c>
      <c r="DI29" t="s">
        <v>19</v>
      </c>
      <c r="DJ29" t="s">
        <v>770</v>
      </c>
      <c r="DK29" t="s">
        <v>21</v>
      </c>
      <c r="DM29">
        <v>5.59</v>
      </c>
      <c r="DN29" t="s">
        <v>57</v>
      </c>
      <c r="DO29" t="s">
        <v>19</v>
      </c>
      <c r="DP29" t="s">
        <v>771</v>
      </c>
      <c r="DQ29" t="s">
        <v>21</v>
      </c>
      <c r="DS29">
        <v>6.592</v>
      </c>
      <c r="DT29" t="s">
        <v>59</v>
      </c>
      <c r="DU29" t="s">
        <v>132</v>
      </c>
      <c r="DV29" t="s">
        <v>772</v>
      </c>
      <c r="DW29" t="s">
        <v>24</v>
      </c>
      <c r="DY29">
        <v>6.143</v>
      </c>
      <c r="DZ29" t="s">
        <v>61</v>
      </c>
      <c r="EA29" t="s">
        <v>19</v>
      </c>
      <c r="EB29" t="s">
        <v>773</v>
      </c>
      <c r="EC29" t="s">
        <v>21</v>
      </c>
      <c r="EE29">
        <v>6.483</v>
      </c>
      <c r="EF29" t="s">
        <v>63</v>
      </c>
      <c r="EG29" t="s">
        <v>19</v>
      </c>
      <c r="EH29" t="s">
        <v>774</v>
      </c>
      <c r="EI29" t="s">
        <v>21</v>
      </c>
      <c r="EK29">
        <v>7.663</v>
      </c>
      <c r="EL29" t="s">
        <v>64</v>
      </c>
      <c r="EM29" t="s">
        <v>132</v>
      </c>
      <c r="EN29" t="s">
        <v>775</v>
      </c>
      <c r="EO29" t="s">
        <v>24</v>
      </c>
      <c r="EQ29">
        <v>7.106</v>
      </c>
      <c r="ER29" t="s">
        <v>66</v>
      </c>
      <c r="ES29" t="s">
        <v>19</v>
      </c>
      <c r="ET29" t="s">
        <v>776</v>
      </c>
      <c r="EU29" t="s">
        <v>21</v>
      </c>
      <c r="EW29">
        <v>5.856</v>
      </c>
      <c r="EX29" t="s">
        <v>68</v>
      </c>
      <c r="EY29" t="s">
        <v>19</v>
      </c>
      <c r="EZ29" t="s">
        <v>777</v>
      </c>
      <c r="FA29" t="s">
        <v>21</v>
      </c>
      <c r="FC29">
        <v>7.455</v>
      </c>
      <c r="FD29" t="s">
        <v>70</v>
      </c>
      <c r="FE29" t="s">
        <v>19</v>
      </c>
      <c r="FF29" t="s">
        <v>778</v>
      </c>
      <c r="FG29" t="s">
        <v>21</v>
      </c>
      <c r="FI29">
        <v>6.708</v>
      </c>
      <c r="FJ29" t="s">
        <v>72</v>
      </c>
      <c r="FK29" t="s">
        <v>19</v>
      </c>
      <c r="FL29" t="s">
        <v>779</v>
      </c>
      <c r="FM29" t="s">
        <v>21</v>
      </c>
      <c r="FN29"/>
      <c r="FO29">
        <v>2.665</v>
      </c>
      <c r="FP29" t="s">
        <v>74</v>
      </c>
      <c r="FQ29" t="s">
        <v>19</v>
      </c>
      <c r="FR29" t="s">
        <v>760</v>
      </c>
      <c r="FS29" t="s">
        <v>21</v>
      </c>
      <c r="FT29"/>
      <c r="FU29">
        <v>6.745</v>
      </c>
      <c r="FV29" t="s">
        <v>75</v>
      </c>
      <c r="FW29" t="s">
        <v>19</v>
      </c>
      <c r="FX29" t="s">
        <v>780</v>
      </c>
      <c r="FY29" t="s">
        <v>21</v>
      </c>
      <c r="FZ29"/>
      <c r="GA29">
        <v>6.946</v>
      </c>
      <c r="GB29" t="s">
        <v>77</v>
      </c>
      <c r="GC29" s="10" t="s">
        <v>19</v>
      </c>
      <c r="GD29"/>
      <c r="GE29" s="3"/>
      <c r="GF29" t="s">
        <v>78</v>
      </c>
      <c r="GG29" t="s">
        <v>79</v>
      </c>
      <c r="GH29">
        <v>2</v>
      </c>
      <c r="GI29">
        <v>0.6</v>
      </c>
      <c r="GJ29">
        <v>3</v>
      </c>
      <c r="GK29">
        <v>6</v>
      </c>
      <c r="GL29" t="s">
        <v>781</v>
      </c>
      <c r="GM29" s="10"/>
      <c r="GO29" s="3"/>
      <c r="GP29" s="4">
        <v>16.751</v>
      </c>
      <c r="GQ29" s="4"/>
      <c r="GR29" s="4"/>
      <c r="GS29" s="4"/>
      <c r="GT29" s="10"/>
      <c r="GU29"/>
      <c r="GV29" s="3"/>
      <c r="GW29" s="4">
        <v>10</v>
      </c>
      <c r="GX29" s="4">
        <v>40</v>
      </c>
      <c r="GY29" s="4">
        <v>60</v>
      </c>
      <c r="GZ29" s="4"/>
      <c r="HA29" s="9"/>
    </row>
    <row r="30" spans="2:209">
      <c r="B30" s="3"/>
      <c r="C30">
        <v>6.701</v>
      </c>
      <c r="D30" t="s">
        <v>18</v>
      </c>
      <c r="E30" t="s">
        <v>19</v>
      </c>
      <c r="F30" t="s">
        <v>782</v>
      </c>
      <c r="G30" t="s">
        <v>21</v>
      </c>
      <c r="I30">
        <v>7.195</v>
      </c>
      <c r="J30" t="s">
        <v>22</v>
      </c>
      <c r="K30" t="s">
        <v>19</v>
      </c>
      <c r="L30" t="s">
        <v>783</v>
      </c>
      <c r="M30" t="s">
        <v>21</v>
      </c>
      <c r="O30">
        <v>7.153</v>
      </c>
      <c r="P30" t="s">
        <v>25</v>
      </c>
      <c r="Q30" t="s">
        <v>19</v>
      </c>
      <c r="R30" t="s">
        <v>784</v>
      </c>
      <c r="S30" t="s">
        <v>21</v>
      </c>
      <c r="U30">
        <v>6.904</v>
      </c>
      <c r="V30" t="s">
        <v>27</v>
      </c>
      <c r="W30" t="s">
        <v>132</v>
      </c>
      <c r="X30" t="s">
        <v>785</v>
      </c>
      <c r="Y30" t="s">
        <v>24</v>
      </c>
      <c r="AA30">
        <v>6.265</v>
      </c>
      <c r="AB30" t="s">
        <v>29</v>
      </c>
      <c r="AC30" t="s">
        <v>132</v>
      </c>
      <c r="AD30" t="s">
        <v>786</v>
      </c>
      <c r="AE30" t="s">
        <v>24</v>
      </c>
      <c r="AG30">
        <v>6.483</v>
      </c>
      <c r="AH30" t="s">
        <v>31</v>
      </c>
      <c r="AI30" t="s">
        <v>19</v>
      </c>
      <c r="AJ30" t="s">
        <v>787</v>
      </c>
      <c r="AK30" t="s">
        <v>24</v>
      </c>
      <c r="AM30">
        <v>6.396</v>
      </c>
      <c r="AN30" t="s">
        <v>33</v>
      </c>
      <c r="AO30" t="s">
        <v>19</v>
      </c>
      <c r="AP30" t="s">
        <v>788</v>
      </c>
      <c r="AQ30" t="s">
        <v>21</v>
      </c>
      <c r="AS30">
        <v>6.515</v>
      </c>
      <c r="AT30" t="s">
        <v>35</v>
      </c>
      <c r="AU30" t="s">
        <v>19</v>
      </c>
      <c r="AV30" t="s">
        <v>789</v>
      </c>
      <c r="AW30" t="s">
        <v>21</v>
      </c>
      <c r="AY30">
        <v>4.838</v>
      </c>
      <c r="AZ30" t="s">
        <v>37</v>
      </c>
      <c r="BA30" t="s">
        <v>19</v>
      </c>
      <c r="BB30" t="s">
        <v>790</v>
      </c>
      <c r="BC30" t="s">
        <v>21</v>
      </c>
      <c r="BE30">
        <v>6.606</v>
      </c>
      <c r="BF30" t="s">
        <v>39</v>
      </c>
      <c r="BG30" t="s">
        <v>19</v>
      </c>
      <c r="BH30" t="s">
        <v>791</v>
      </c>
      <c r="BI30" t="s">
        <v>24</v>
      </c>
      <c r="BK30">
        <v>5.726</v>
      </c>
      <c r="BL30" t="s">
        <v>41</v>
      </c>
      <c r="BM30" t="s">
        <v>19</v>
      </c>
      <c r="BN30" t="s">
        <v>792</v>
      </c>
      <c r="BO30" t="s">
        <v>21</v>
      </c>
      <c r="BQ30">
        <v>6.662</v>
      </c>
      <c r="BR30" t="s">
        <v>43</v>
      </c>
      <c r="BS30" t="s">
        <v>19</v>
      </c>
      <c r="BT30" t="s">
        <v>793</v>
      </c>
      <c r="BU30" t="s">
        <v>24</v>
      </c>
      <c r="BW30">
        <v>6.414</v>
      </c>
      <c r="BX30" t="s">
        <v>45</v>
      </c>
      <c r="BY30" t="s">
        <v>19</v>
      </c>
      <c r="BZ30" t="s">
        <v>685</v>
      </c>
      <c r="CA30" t="s">
        <v>21</v>
      </c>
      <c r="CC30">
        <v>8.908</v>
      </c>
      <c r="CD30" t="s">
        <v>47</v>
      </c>
      <c r="CE30" t="s">
        <v>19</v>
      </c>
      <c r="CF30" t="s">
        <v>794</v>
      </c>
      <c r="CG30" t="s">
        <v>21</v>
      </c>
      <c r="CI30">
        <v>4.838</v>
      </c>
      <c r="CJ30" t="s">
        <v>49</v>
      </c>
      <c r="CK30" t="s">
        <v>19</v>
      </c>
      <c r="CL30" t="s">
        <v>790</v>
      </c>
      <c r="CM30" t="s">
        <v>21</v>
      </c>
      <c r="CO30">
        <v>5.511</v>
      </c>
      <c r="CP30" t="s">
        <v>50</v>
      </c>
      <c r="CQ30" t="s">
        <v>19</v>
      </c>
      <c r="CR30" t="s">
        <v>795</v>
      </c>
      <c r="CS30" t="s">
        <v>21</v>
      </c>
      <c r="CU30">
        <v>7.047</v>
      </c>
      <c r="CV30" t="s">
        <v>52</v>
      </c>
      <c r="CW30" t="s">
        <v>19</v>
      </c>
      <c r="CX30" t="s">
        <v>796</v>
      </c>
      <c r="CY30" t="s">
        <v>21</v>
      </c>
      <c r="DA30">
        <v>5.784</v>
      </c>
      <c r="DB30" t="s">
        <v>54</v>
      </c>
      <c r="DC30" t="s">
        <v>19</v>
      </c>
      <c r="DD30" t="s">
        <v>797</v>
      </c>
      <c r="DE30" t="s">
        <v>24</v>
      </c>
      <c r="DG30">
        <v>7.142</v>
      </c>
      <c r="DH30" t="s">
        <v>55</v>
      </c>
      <c r="DI30" t="s">
        <v>19</v>
      </c>
      <c r="DJ30" t="s">
        <v>798</v>
      </c>
      <c r="DK30" t="s">
        <v>21</v>
      </c>
      <c r="DM30">
        <v>5.492</v>
      </c>
      <c r="DN30" t="s">
        <v>57</v>
      </c>
      <c r="DO30" t="s">
        <v>19</v>
      </c>
      <c r="DP30" t="s">
        <v>799</v>
      </c>
      <c r="DQ30" t="s">
        <v>21</v>
      </c>
      <c r="DS30">
        <v>7.426</v>
      </c>
      <c r="DT30" t="s">
        <v>59</v>
      </c>
      <c r="DU30" t="s">
        <v>132</v>
      </c>
      <c r="DV30" t="s">
        <v>800</v>
      </c>
      <c r="DW30" t="s">
        <v>24</v>
      </c>
      <c r="DY30">
        <v>6.505</v>
      </c>
      <c r="DZ30" t="s">
        <v>61</v>
      </c>
      <c r="EA30" t="s">
        <v>19</v>
      </c>
      <c r="EB30" t="s">
        <v>801</v>
      </c>
      <c r="EC30" t="s">
        <v>21</v>
      </c>
      <c r="EE30">
        <v>6.535</v>
      </c>
      <c r="EF30" t="s">
        <v>63</v>
      </c>
      <c r="EG30" t="s">
        <v>19</v>
      </c>
      <c r="EH30" t="s">
        <v>802</v>
      </c>
      <c r="EI30" t="s">
        <v>21</v>
      </c>
      <c r="EK30">
        <v>6.988</v>
      </c>
      <c r="EL30" t="s">
        <v>64</v>
      </c>
      <c r="EM30" t="s">
        <v>132</v>
      </c>
      <c r="EN30" t="s">
        <v>803</v>
      </c>
      <c r="EO30" t="s">
        <v>24</v>
      </c>
      <c r="EQ30">
        <v>6.849</v>
      </c>
      <c r="ER30" t="s">
        <v>66</v>
      </c>
      <c r="ES30" t="s">
        <v>19</v>
      </c>
      <c r="ET30" t="s">
        <v>804</v>
      </c>
      <c r="EU30" t="s">
        <v>21</v>
      </c>
      <c r="EW30">
        <v>5.009</v>
      </c>
      <c r="EX30" t="s">
        <v>68</v>
      </c>
      <c r="EY30" t="s">
        <v>19</v>
      </c>
      <c r="EZ30" t="s">
        <v>805</v>
      </c>
      <c r="FA30" t="s">
        <v>24</v>
      </c>
      <c r="FC30">
        <v>7.836</v>
      </c>
      <c r="FD30" t="s">
        <v>70</v>
      </c>
      <c r="FE30" t="s">
        <v>19</v>
      </c>
      <c r="FF30" t="s">
        <v>806</v>
      </c>
      <c r="FG30" t="s">
        <v>21</v>
      </c>
      <c r="FI30">
        <v>6.253</v>
      </c>
      <c r="FJ30" t="s">
        <v>72</v>
      </c>
      <c r="FK30" t="s">
        <v>19</v>
      </c>
      <c r="FL30" t="s">
        <v>807</v>
      </c>
      <c r="FM30" t="s">
        <v>21</v>
      </c>
      <c r="FN30"/>
      <c r="FO30">
        <v>6.396</v>
      </c>
      <c r="FP30" t="s">
        <v>74</v>
      </c>
      <c r="FQ30" t="s">
        <v>19</v>
      </c>
      <c r="FR30" t="s">
        <v>788</v>
      </c>
      <c r="FS30" t="s">
        <v>21</v>
      </c>
      <c r="FT30"/>
      <c r="FU30">
        <v>7.16</v>
      </c>
      <c r="FV30" t="s">
        <v>75</v>
      </c>
      <c r="FW30" t="s">
        <v>19</v>
      </c>
      <c r="FX30" t="s">
        <v>808</v>
      </c>
      <c r="FY30" t="s">
        <v>21</v>
      </c>
      <c r="FZ30"/>
      <c r="GA30">
        <v>7.143</v>
      </c>
      <c r="GB30" t="s">
        <v>77</v>
      </c>
      <c r="GC30" s="10" t="s">
        <v>19</v>
      </c>
      <c r="GD30"/>
      <c r="GE30" s="3"/>
      <c r="GF30" t="s">
        <v>78</v>
      </c>
      <c r="GG30" t="s">
        <v>79</v>
      </c>
      <c r="GH30">
        <v>3</v>
      </c>
      <c r="GI30">
        <v>0.6</v>
      </c>
      <c r="GJ30">
        <v>3</v>
      </c>
      <c r="GK30">
        <v>9</v>
      </c>
      <c r="GL30" t="s">
        <v>809</v>
      </c>
      <c r="GM30" s="10"/>
      <c r="GO30" s="3"/>
      <c r="GP30" s="4">
        <v>13.131</v>
      </c>
      <c r="GQ30" s="4"/>
      <c r="GR30" s="4"/>
      <c r="GS30" s="4"/>
      <c r="GT30" s="10"/>
      <c r="GU30"/>
      <c r="GV30" s="3"/>
      <c r="GW30" s="4">
        <v>60</v>
      </c>
      <c r="GX30" s="4">
        <v>120</v>
      </c>
      <c r="GY30" s="4">
        <v>240</v>
      </c>
      <c r="GZ30" s="4"/>
      <c r="HA30" s="9"/>
    </row>
    <row r="31" spans="2:209">
      <c r="B31" s="3"/>
      <c r="C31">
        <v>6.587</v>
      </c>
      <c r="D31" t="s">
        <v>18</v>
      </c>
      <c r="E31" t="s">
        <v>19</v>
      </c>
      <c r="F31" t="s">
        <v>810</v>
      </c>
      <c r="G31" t="s">
        <v>21</v>
      </c>
      <c r="I31">
        <v>6.791</v>
      </c>
      <c r="J31" t="s">
        <v>22</v>
      </c>
      <c r="K31" t="s">
        <v>132</v>
      </c>
      <c r="L31" t="s">
        <v>811</v>
      </c>
      <c r="M31" t="s">
        <v>24</v>
      </c>
      <c r="O31">
        <v>6.972</v>
      </c>
      <c r="P31" t="s">
        <v>25</v>
      </c>
      <c r="Q31" t="s">
        <v>19</v>
      </c>
      <c r="R31" t="s">
        <v>812</v>
      </c>
      <c r="S31" t="s">
        <v>24</v>
      </c>
      <c r="U31">
        <v>5.697</v>
      </c>
      <c r="V31" t="s">
        <v>27</v>
      </c>
      <c r="W31" t="s">
        <v>132</v>
      </c>
      <c r="X31" t="s">
        <v>813</v>
      </c>
      <c r="Y31" t="s">
        <v>24</v>
      </c>
      <c r="AA31">
        <v>6.457</v>
      </c>
      <c r="AB31" t="s">
        <v>29</v>
      </c>
      <c r="AC31" t="s">
        <v>132</v>
      </c>
      <c r="AD31" t="s">
        <v>814</v>
      </c>
      <c r="AE31" t="s">
        <v>24</v>
      </c>
      <c r="AG31">
        <v>6.374</v>
      </c>
      <c r="AH31" t="s">
        <v>31</v>
      </c>
      <c r="AI31" t="s">
        <v>19</v>
      </c>
      <c r="AJ31" t="s">
        <v>720</v>
      </c>
      <c r="AK31" t="s">
        <v>21</v>
      </c>
      <c r="AM31">
        <v>7.259</v>
      </c>
      <c r="AN31" t="s">
        <v>33</v>
      </c>
      <c r="AO31" t="s">
        <v>19</v>
      </c>
      <c r="AP31" t="s">
        <v>815</v>
      </c>
      <c r="AQ31" t="s">
        <v>21</v>
      </c>
      <c r="AS31">
        <v>6.251</v>
      </c>
      <c r="AT31" t="s">
        <v>35</v>
      </c>
      <c r="AU31" t="s">
        <v>19</v>
      </c>
      <c r="AV31" t="s">
        <v>816</v>
      </c>
      <c r="AW31" t="s">
        <v>21</v>
      </c>
      <c r="AY31">
        <v>5.853</v>
      </c>
      <c r="AZ31" t="s">
        <v>37</v>
      </c>
      <c r="BA31" t="s">
        <v>19</v>
      </c>
      <c r="BB31" t="s">
        <v>817</v>
      </c>
      <c r="BC31" t="s">
        <v>21</v>
      </c>
      <c r="BE31">
        <v>6.96</v>
      </c>
      <c r="BF31" t="s">
        <v>39</v>
      </c>
      <c r="BG31" t="s">
        <v>19</v>
      </c>
      <c r="BH31" t="s">
        <v>818</v>
      </c>
      <c r="BI31" t="s">
        <v>24</v>
      </c>
      <c r="BK31">
        <v>4.996</v>
      </c>
      <c r="BL31" t="s">
        <v>41</v>
      </c>
      <c r="BM31" t="s">
        <v>19</v>
      </c>
      <c r="BN31" t="s">
        <v>819</v>
      </c>
      <c r="BO31" t="s">
        <v>21</v>
      </c>
      <c r="BQ31">
        <v>6.808</v>
      </c>
      <c r="BR31" t="s">
        <v>43</v>
      </c>
      <c r="BS31" t="s">
        <v>19</v>
      </c>
      <c r="BT31" t="s">
        <v>820</v>
      </c>
      <c r="BU31" t="s">
        <v>24</v>
      </c>
      <c r="BW31">
        <v>6.553</v>
      </c>
      <c r="BX31" t="s">
        <v>45</v>
      </c>
      <c r="BY31" t="s">
        <v>19</v>
      </c>
      <c r="BZ31" t="s">
        <v>737</v>
      </c>
      <c r="CA31" t="s">
        <v>21</v>
      </c>
      <c r="CC31">
        <v>8.894</v>
      </c>
      <c r="CD31" t="s">
        <v>47</v>
      </c>
      <c r="CE31" t="s">
        <v>19</v>
      </c>
      <c r="CF31" t="s">
        <v>821</v>
      </c>
      <c r="CG31" t="s">
        <v>21</v>
      </c>
      <c r="CI31">
        <v>5.853</v>
      </c>
      <c r="CJ31" t="s">
        <v>49</v>
      </c>
      <c r="CK31" t="s">
        <v>19</v>
      </c>
      <c r="CL31" t="s">
        <v>817</v>
      </c>
      <c r="CM31" t="s">
        <v>21</v>
      </c>
      <c r="CO31">
        <v>5.186</v>
      </c>
      <c r="CP31" t="s">
        <v>50</v>
      </c>
      <c r="CQ31" t="s">
        <v>19</v>
      </c>
      <c r="CR31" t="s">
        <v>822</v>
      </c>
      <c r="CS31" t="s">
        <v>24</v>
      </c>
      <c r="CU31">
        <v>8.72</v>
      </c>
      <c r="CV31" t="s">
        <v>52</v>
      </c>
      <c r="CW31" t="s">
        <v>19</v>
      </c>
      <c r="CX31" t="s">
        <v>823</v>
      </c>
      <c r="CY31" t="s">
        <v>21</v>
      </c>
      <c r="DA31">
        <v>6.848</v>
      </c>
      <c r="DB31" t="s">
        <v>54</v>
      </c>
      <c r="DC31" t="s">
        <v>19</v>
      </c>
      <c r="DD31" t="s">
        <v>742</v>
      </c>
      <c r="DE31" t="s">
        <v>21</v>
      </c>
      <c r="DG31">
        <v>7.218</v>
      </c>
      <c r="DH31" t="s">
        <v>55</v>
      </c>
      <c r="DI31" t="s">
        <v>19</v>
      </c>
      <c r="DJ31" t="s">
        <v>824</v>
      </c>
      <c r="DK31" t="s">
        <v>21</v>
      </c>
      <c r="DM31">
        <v>5.694</v>
      </c>
      <c r="DN31" t="s">
        <v>57</v>
      </c>
      <c r="DO31" t="s">
        <v>19</v>
      </c>
      <c r="DP31" t="s">
        <v>825</v>
      </c>
      <c r="DQ31" t="s">
        <v>21</v>
      </c>
      <c r="DS31">
        <v>6.404</v>
      </c>
      <c r="DT31" t="s">
        <v>59</v>
      </c>
      <c r="DU31" t="s">
        <v>132</v>
      </c>
      <c r="DV31" t="s">
        <v>826</v>
      </c>
      <c r="DW31" t="s">
        <v>24</v>
      </c>
      <c r="DY31">
        <v>6.259</v>
      </c>
      <c r="DZ31" t="s">
        <v>61</v>
      </c>
      <c r="EA31" t="s">
        <v>19</v>
      </c>
      <c r="EB31" t="s">
        <v>827</v>
      </c>
      <c r="EC31" t="s">
        <v>21</v>
      </c>
      <c r="EE31">
        <v>-9.966</v>
      </c>
      <c r="EF31" t="s">
        <v>63</v>
      </c>
      <c r="EG31" t="s">
        <v>19</v>
      </c>
      <c r="EH31" t="s">
        <v>828</v>
      </c>
      <c r="EI31" t="s">
        <v>21</v>
      </c>
      <c r="EK31">
        <v>6.035</v>
      </c>
      <c r="EL31" t="s">
        <v>64</v>
      </c>
      <c r="EM31" t="s">
        <v>132</v>
      </c>
      <c r="EN31" t="s">
        <v>829</v>
      </c>
      <c r="EO31" t="s">
        <v>24</v>
      </c>
      <c r="EQ31">
        <v>7.364</v>
      </c>
      <c r="ER31" t="s">
        <v>66</v>
      </c>
      <c r="ES31" t="s">
        <v>19</v>
      </c>
      <c r="ET31" t="s">
        <v>830</v>
      </c>
      <c r="EU31" t="s">
        <v>21</v>
      </c>
      <c r="EW31">
        <v>5.98</v>
      </c>
      <c r="EX31" t="s">
        <v>68</v>
      </c>
      <c r="EY31" t="s">
        <v>19</v>
      </c>
      <c r="EZ31" t="s">
        <v>831</v>
      </c>
      <c r="FA31" t="s">
        <v>21</v>
      </c>
      <c r="FC31">
        <v>7.638</v>
      </c>
      <c r="FD31" t="s">
        <v>70</v>
      </c>
      <c r="FE31" t="s">
        <v>19</v>
      </c>
      <c r="FF31" t="s">
        <v>832</v>
      </c>
      <c r="FG31" t="s">
        <v>21</v>
      </c>
      <c r="FI31">
        <v>6.424</v>
      </c>
      <c r="FJ31" t="s">
        <v>72</v>
      </c>
      <c r="FK31" t="s">
        <v>19</v>
      </c>
      <c r="FL31" t="s">
        <v>833</v>
      </c>
      <c r="FM31" t="s">
        <v>21</v>
      </c>
      <c r="FN31"/>
      <c r="FO31">
        <v>7.259</v>
      </c>
      <c r="FP31" t="s">
        <v>74</v>
      </c>
      <c r="FQ31" t="s">
        <v>19</v>
      </c>
      <c r="FR31" t="s">
        <v>815</v>
      </c>
      <c r="FS31" t="s">
        <v>21</v>
      </c>
      <c r="FT31"/>
      <c r="FU31">
        <v>7.09</v>
      </c>
      <c r="FV31" t="s">
        <v>75</v>
      </c>
      <c r="FW31" t="s">
        <v>19</v>
      </c>
      <c r="FX31" t="s">
        <v>834</v>
      </c>
      <c r="FY31" t="s">
        <v>21</v>
      </c>
      <c r="FZ31"/>
      <c r="GA31">
        <v>6.626</v>
      </c>
      <c r="GB31" t="s">
        <v>77</v>
      </c>
      <c r="GC31" s="10" t="s">
        <v>19</v>
      </c>
      <c r="GD31"/>
      <c r="GE31" s="3"/>
      <c r="GF31" t="s">
        <v>78</v>
      </c>
      <c r="GG31" t="s">
        <v>79</v>
      </c>
      <c r="GH31">
        <v>2</v>
      </c>
      <c r="GI31">
        <v>0.6</v>
      </c>
      <c r="GJ31">
        <v>3</v>
      </c>
      <c r="GK31">
        <v>6</v>
      </c>
      <c r="GL31" t="s">
        <v>835</v>
      </c>
      <c r="GM31" s="10"/>
      <c r="GO31" s="3"/>
      <c r="GP31" s="4">
        <v>7.882</v>
      </c>
      <c r="GQ31" s="4"/>
      <c r="GR31" s="4"/>
      <c r="GS31" s="4"/>
      <c r="GT31" s="10"/>
      <c r="GU31"/>
      <c r="GV31" s="3"/>
      <c r="GW31" s="4">
        <v>60</v>
      </c>
      <c r="GX31" s="4">
        <v>80</v>
      </c>
      <c r="GY31" s="4">
        <v>80</v>
      </c>
      <c r="GZ31" s="4"/>
      <c r="HA31" s="9"/>
    </row>
    <row r="32" spans="2:209">
      <c r="B32" s="3"/>
      <c r="C32">
        <v>6.55</v>
      </c>
      <c r="D32" t="s">
        <v>18</v>
      </c>
      <c r="E32" t="s">
        <v>19</v>
      </c>
      <c r="F32" t="s">
        <v>836</v>
      </c>
      <c r="G32" t="s">
        <v>21</v>
      </c>
      <c r="I32">
        <v>7.235</v>
      </c>
      <c r="J32" t="s">
        <v>22</v>
      </c>
      <c r="K32" t="s">
        <v>132</v>
      </c>
      <c r="L32" t="s">
        <v>837</v>
      </c>
      <c r="M32" t="s">
        <v>24</v>
      </c>
      <c r="O32">
        <v>6.709</v>
      </c>
      <c r="P32" t="s">
        <v>25</v>
      </c>
      <c r="Q32" t="s">
        <v>19</v>
      </c>
      <c r="R32" t="s">
        <v>838</v>
      </c>
      <c r="S32" t="s">
        <v>24</v>
      </c>
      <c r="U32">
        <v>7.366</v>
      </c>
      <c r="V32" t="s">
        <v>27</v>
      </c>
      <c r="W32" t="s">
        <v>132</v>
      </c>
      <c r="X32" t="s">
        <v>839</v>
      </c>
      <c r="Y32" t="s">
        <v>24</v>
      </c>
      <c r="AA32">
        <v>5.483</v>
      </c>
      <c r="AB32" t="s">
        <v>29</v>
      </c>
      <c r="AC32" t="s">
        <v>132</v>
      </c>
      <c r="AD32" t="s">
        <v>840</v>
      </c>
      <c r="AE32" t="s">
        <v>24</v>
      </c>
      <c r="AG32">
        <v>6.384</v>
      </c>
      <c r="AH32" t="s">
        <v>31</v>
      </c>
      <c r="AI32" t="s">
        <v>19</v>
      </c>
      <c r="AJ32" t="s">
        <v>747</v>
      </c>
      <c r="AK32" t="s">
        <v>21</v>
      </c>
      <c r="AM32">
        <v>2.091</v>
      </c>
      <c r="AN32" t="s">
        <v>33</v>
      </c>
      <c r="AO32" t="s">
        <v>19</v>
      </c>
      <c r="AP32" t="s">
        <v>841</v>
      </c>
      <c r="AQ32" t="s">
        <v>21</v>
      </c>
      <c r="AS32">
        <v>6.515</v>
      </c>
      <c r="AT32" t="s">
        <v>35</v>
      </c>
      <c r="AU32" t="s">
        <v>19</v>
      </c>
      <c r="AV32" t="s">
        <v>842</v>
      </c>
      <c r="AW32" t="s">
        <v>21</v>
      </c>
      <c r="AY32">
        <v>5.738</v>
      </c>
      <c r="AZ32" t="s">
        <v>37</v>
      </c>
      <c r="BA32" t="s">
        <v>19</v>
      </c>
      <c r="BB32" t="s">
        <v>843</v>
      </c>
      <c r="BC32" t="s">
        <v>21</v>
      </c>
      <c r="BE32">
        <v>6.888</v>
      </c>
      <c r="BF32" t="s">
        <v>39</v>
      </c>
      <c r="BG32" t="s">
        <v>19</v>
      </c>
      <c r="BH32" t="s">
        <v>844</v>
      </c>
      <c r="BI32" t="s">
        <v>24</v>
      </c>
      <c r="BK32">
        <v>5.116</v>
      </c>
      <c r="BL32" t="s">
        <v>41</v>
      </c>
      <c r="BM32" t="s">
        <v>19</v>
      </c>
      <c r="BN32" t="s">
        <v>845</v>
      </c>
      <c r="BO32" t="s">
        <v>21</v>
      </c>
      <c r="BQ32">
        <v>7.015</v>
      </c>
      <c r="BR32" t="s">
        <v>43</v>
      </c>
      <c r="BS32" t="s">
        <v>19</v>
      </c>
      <c r="BT32" t="s">
        <v>846</v>
      </c>
      <c r="BU32" t="s">
        <v>24</v>
      </c>
      <c r="BW32">
        <v>5.726</v>
      </c>
      <c r="BX32" t="s">
        <v>45</v>
      </c>
      <c r="BY32" t="s">
        <v>19</v>
      </c>
      <c r="BZ32" t="s">
        <v>792</v>
      </c>
      <c r="CA32" t="s">
        <v>21</v>
      </c>
      <c r="CC32">
        <v>8.909</v>
      </c>
      <c r="CD32" t="s">
        <v>47</v>
      </c>
      <c r="CE32" t="s">
        <v>19</v>
      </c>
      <c r="CF32" t="s">
        <v>847</v>
      </c>
      <c r="CG32" t="s">
        <v>21</v>
      </c>
      <c r="CI32">
        <v>5.738</v>
      </c>
      <c r="CJ32" t="s">
        <v>49</v>
      </c>
      <c r="CK32" t="s">
        <v>19</v>
      </c>
      <c r="CL32" t="s">
        <v>843</v>
      </c>
      <c r="CM32" t="s">
        <v>21</v>
      </c>
      <c r="CO32">
        <v>4.142</v>
      </c>
      <c r="CP32" t="s">
        <v>50</v>
      </c>
      <c r="CQ32" t="s">
        <v>19</v>
      </c>
      <c r="CR32" t="s">
        <v>848</v>
      </c>
      <c r="CS32" t="s">
        <v>21</v>
      </c>
      <c r="CU32">
        <v>6.45</v>
      </c>
      <c r="CV32" t="s">
        <v>52</v>
      </c>
      <c r="CW32" t="s">
        <v>19</v>
      </c>
      <c r="CX32" t="s">
        <v>849</v>
      </c>
      <c r="CY32" t="s">
        <v>21</v>
      </c>
      <c r="DA32">
        <v>7.118</v>
      </c>
      <c r="DB32" t="s">
        <v>54</v>
      </c>
      <c r="DC32" t="s">
        <v>19</v>
      </c>
      <c r="DD32" t="s">
        <v>769</v>
      </c>
      <c r="DE32" t="s">
        <v>21</v>
      </c>
      <c r="DG32">
        <v>6.995</v>
      </c>
      <c r="DH32" t="s">
        <v>55</v>
      </c>
      <c r="DI32" t="s">
        <v>19</v>
      </c>
      <c r="DJ32" t="s">
        <v>850</v>
      </c>
      <c r="DK32" t="s">
        <v>21</v>
      </c>
      <c r="DM32">
        <v>5.689</v>
      </c>
      <c r="DN32" t="s">
        <v>57</v>
      </c>
      <c r="DO32" t="s">
        <v>19</v>
      </c>
      <c r="DP32" t="s">
        <v>851</v>
      </c>
      <c r="DQ32" t="s">
        <v>21</v>
      </c>
      <c r="DS32">
        <v>6.944</v>
      </c>
      <c r="DT32" t="s">
        <v>59</v>
      </c>
      <c r="DU32" t="s">
        <v>132</v>
      </c>
      <c r="DV32" t="s">
        <v>852</v>
      </c>
      <c r="DW32" t="s">
        <v>24</v>
      </c>
      <c r="DY32">
        <v>6.229</v>
      </c>
      <c r="DZ32" t="s">
        <v>61</v>
      </c>
      <c r="EA32" t="s">
        <v>19</v>
      </c>
      <c r="EB32" t="s">
        <v>853</v>
      </c>
      <c r="EC32" t="s">
        <v>21</v>
      </c>
      <c r="EE32">
        <v>6.591</v>
      </c>
      <c r="EF32" t="s">
        <v>63</v>
      </c>
      <c r="EG32" t="s">
        <v>19</v>
      </c>
      <c r="EH32" t="s">
        <v>854</v>
      </c>
      <c r="EI32" t="s">
        <v>21</v>
      </c>
      <c r="EK32">
        <v>6.571</v>
      </c>
      <c r="EL32" t="s">
        <v>64</v>
      </c>
      <c r="EM32" t="s">
        <v>132</v>
      </c>
      <c r="EN32" t="s">
        <v>855</v>
      </c>
      <c r="EO32" t="s">
        <v>24</v>
      </c>
      <c r="EQ32">
        <v>6.84</v>
      </c>
      <c r="ER32" t="s">
        <v>66</v>
      </c>
      <c r="ES32" t="s">
        <v>19</v>
      </c>
      <c r="ET32" t="s">
        <v>856</v>
      </c>
      <c r="EU32" t="s">
        <v>21</v>
      </c>
      <c r="EW32">
        <v>6.097</v>
      </c>
      <c r="EX32" t="s">
        <v>68</v>
      </c>
      <c r="EY32" t="s">
        <v>19</v>
      </c>
      <c r="EZ32" t="s">
        <v>857</v>
      </c>
      <c r="FA32" t="s">
        <v>21</v>
      </c>
      <c r="FC32">
        <v>7.574</v>
      </c>
      <c r="FD32" t="s">
        <v>70</v>
      </c>
      <c r="FE32" t="s">
        <v>19</v>
      </c>
      <c r="FF32" t="s">
        <v>858</v>
      </c>
      <c r="FG32" t="s">
        <v>21</v>
      </c>
      <c r="FI32">
        <v>6.844</v>
      </c>
      <c r="FJ32" t="s">
        <v>72</v>
      </c>
      <c r="FK32" t="s">
        <v>19</v>
      </c>
      <c r="FL32" t="s">
        <v>859</v>
      </c>
      <c r="FM32" t="s">
        <v>24</v>
      </c>
      <c r="FN32"/>
      <c r="FO32">
        <v>2.091</v>
      </c>
      <c r="FP32" t="s">
        <v>74</v>
      </c>
      <c r="FQ32" t="s">
        <v>19</v>
      </c>
      <c r="FR32" t="s">
        <v>841</v>
      </c>
      <c r="FS32" t="s">
        <v>21</v>
      </c>
      <c r="FT32"/>
      <c r="FU32">
        <v>7.118</v>
      </c>
      <c r="FV32" t="s">
        <v>75</v>
      </c>
      <c r="FW32" t="s">
        <v>19</v>
      </c>
      <c r="FX32" t="s">
        <v>860</v>
      </c>
      <c r="FY32" t="s">
        <v>21</v>
      </c>
      <c r="FZ32"/>
      <c r="GA32">
        <v>7.569</v>
      </c>
      <c r="GB32" t="s">
        <v>77</v>
      </c>
      <c r="GC32" s="10" t="s">
        <v>19</v>
      </c>
      <c r="GD32"/>
      <c r="GE32" s="3"/>
      <c r="GF32" t="s">
        <v>78</v>
      </c>
      <c r="GG32" t="s">
        <v>79</v>
      </c>
      <c r="GH32">
        <v>3</v>
      </c>
      <c r="GI32">
        <v>0.6</v>
      </c>
      <c r="GJ32">
        <v>3</v>
      </c>
      <c r="GK32">
        <v>9</v>
      </c>
      <c r="GL32" t="s">
        <v>861</v>
      </c>
      <c r="GM32" s="10"/>
      <c r="GO32" s="3"/>
      <c r="GP32" s="4">
        <v>10.152</v>
      </c>
      <c r="GQ32" s="4"/>
      <c r="GR32" s="4"/>
      <c r="GS32" s="4"/>
      <c r="GT32" s="10"/>
      <c r="GU32"/>
      <c r="GV32" s="3"/>
      <c r="GW32" s="4">
        <v>120</v>
      </c>
      <c r="GX32" s="4">
        <v>160</v>
      </c>
      <c r="GY32" s="4">
        <v>180</v>
      </c>
      <c r="GZ32" s="4"/>
      <c r="HA32" s="9"/>
    </row>
    <row r="33" spans="2:209">
      <c r="B33" s="3"/>
      <c r="C33">
        <v>6.222</v>
      </c>
      <c r="D33" t="s">
        <v>18</v>
      </c>
      <c r="E33" t="s">
        <v>19</v>
      </c>
      <c r="F33" t="s">
        <v>862</v>
      </c>
      <c r="G33" t="s">
        <v>21</v>
      </c>
      <c r="I33">
        <v>7.414</v>
      </c>
      <c r="J33" t="s">
        <v>22</v>
      </c>
      <c r="K33" t="s">
        <v>132</v>
      </c>
      <c r="L33" t="s">
        <v>863</v>
      </c>
      <c r="M33" t="s">
        <v>24</v>
      </c>
      <c r="O33">
        <v>6.988</v>
      </c>
      <c r="P33" t="s">
        <v>25</v>
      </c>
      <c r="Q33" t="s">
        <v>19</v>
      </c>
      <c r="R33" t="s">
        <v>864</v>
      </c>
      <c r="S33" t="s">
        <v>24</v>
      </c>
      <c r="U33">
        <v>7.506</v>
      </c>
      <c r="V33" t="s">
        <v>27</v>
      </c>
      <c r="W33" t="s">
        <v>132</v>
      </c>
      <c r="X33" t="s">
        <v>865</v>
      </c>
      <c r="Y33" t="s">
        <v>24</v>
      </c>
      <c r="AA33">
        <v>6.277</v>
      </c>
      <c r="AB33" t="s">
        <v>29</v>
      </c>
      <c r="AC33" t="s">
        <v>132</v>
      </c>
      <c r="AD33" t="s">
        <v>866</v>
      </c>
      <c r="AE33" t="s">
        <v>24</v>
      </c>
      <c r="AG33">
        <v>6.483</v>
      </c>
      <c r="AH33" t="s">
        <v>31</v>
      </c>
      <c r="AI33" t="s">
        <v>19</v>
      </c>
      <c r="AJ33" t="s">
        <v>774</v>
      </c>
      <c r="AK33" t="s">
        <v>21</v>
      </c>
      <c r="AM33">
        <v>2.649</v>
      </c>
      <c r="AN33" t="s">
        <v>33</v>
      </c>
      <c r="AO33" t="s">
        <v>19</v>
      </c>
      <c r="AP33" t="s">
        <v>867</v>
      </c>
      <c r="AQ33" t="s">
        <v>21</v>
      </c>
      <c r="AS33">
        <v>6.349</v>
      </c>
      <c r="AT33" t="s">
        <v>35</v>
      </c>
      <c r="AU33" t="s">
        <v>19</v>
      </c>
      <c r="AV33" t="s">
        <v>868</v>
      </c>
      <c r="AW33" t="s">
        <v>21</v>
      </c>
      <c r="AY33">
        <v>5.381</v>
      </c>
      <c r="AZ33" t="s">
        <v>37</v>
      </c>
      <c r="BA33" t="s">
        <v>19</v>
      </c>
      <c r="BB33" t="s">
        <v>869</v>
      </c>
      <c r="BC33" t="s">
        <v>21</v>
      </c>
      <c r="BE33">
        <v>6.354</v>
      </c>
      <c r="BF33" t="s">
        <v>39</v>
      </c>
      <c r="BG33" t="s">
        <v>19</v>
      </c>
      <c r="BH33" t="s">
        <v>870</v>
      </c>
      <c r="BI33" t="s">
        <v>24</v>
      </c>
      <c r="BK33">
        <v>6.42</v>
      </c>
      <c r="BL33" t="s">
        <v>41</v>
      </c>
      <c r="BM33" t="s">
        <v>19</v>
      </c>
      <c r="BN33" t="s">
        <v>871</v>
      </c>
      <c r="BO33" t="s">
        <v>21</v>
      </c>
      <c r="BQ33">
        <v>7.379</v>
      </c>
      <c r="BR33" t="s">
        <v>43</v>
      </c>
      <c r="BS33" t="s">
        <v>19</v>
      </c>
      <c r="BT33" t="s">
        <v>872</v>
      </c>
      <c r="BU33" t="s">
        <v>24</v>
      </c>
      <c r="BW33">
        <v>4.996</v>
      </c>
      <c r="BX33" t="s">
        <v>45</v>
      </c>
      <c r="BY33" t="s">
        <v>19</v>
      </c>
      <c r="BZ33" t="s">
        <v>819</v>
      </c>
      <c r="CA33" t="s">
        <v>21</v>
      </c>
      <c r="CC33">
        <v>8.805</v>
      </c>
      <c r="CD33" t="s">
        <v>47</v>
      </c>
      <c r="CE33" t="s">
        <v>19</v>
      </c>
      <c r="CF33" t="s">
        <v>873</v>
      </c>
      <c r="CG33" t="s">
        <v>21</v>
      </c>
      <c r="CI33">
        <v>5.381</v>
      </c>
      <c r="CJ33" t="s">
        <v>49</v>
      </c>
      <c r="CK33" t="s">
        <v>19</v>
      </c>
      <c r="CL33" t="s">
        <v>869</v>
      </c>
      <c r="CM33" t="s">
        <v>21</v>
      </c>
      <c r="CO33">
        <v>5.16</v>
      </c>
      <c r="CP33" t="s">
        <v>50</v>
      </c>
      <c r="CQ33" t="s">
        <v>19</v>
      </c>
      <c r="CR33" t="s">
        <v>874</v>
      </c>
      <c r="CS33" t="s">
        <v>21</v>
      </c>
      <c r="CU33">
        <v>6.745</v>
      </c>
      <c r="CV33" t="s">
        <v>52</v>
      </c>
      <c r="CW33" t="s">
        <v>19</v>
      </c>
      <c r="CX33" t="s">
        <v>875</v>
      </c>
      <c r="CY33" t="s">
        <v>21</v>
      </c>
      <c r="DA33">
        <v>7.047</v>
      </c>
      <c r="DB33" t="s">
        <v>54</v>
      </c>
      <c r="DC33" t="s">
        <v>19</v>
      </c>
      <c r="DD33" t="s">
        <v>796</v>
      </c>
      <c r="DE33" t="s">
        <v>21</v>
      </c>
      <c r="DG33">
        <v>7.027</v>
      </c>
      <c r="DH33" t="s">
        <v>55</v>
      </c>
      <c r="DI33" t="s">
        <v>19</v>
      </c>
      <c r="DJ33" t="s">
        <v>876</v>
      </c>
      <c r="DK33" t="s">
        <v>21</v>
      </c>
      <c r="DM33">
        <v>5.557</v>
      </c>
      <c r="DN33" t="s">
        <v>57</v>
      </c>
      <c r="DO33" t="s">
        <v>19</v>
      </c>
      <c r="DP33" t="s">
        <v>877</v>
      </c>
      <c r="DQ33" t="s">
        <v>21</v>
      </c>
      <c r="DS33">
        <v>5.348</v>
      </c>
      <c r="DT33" t="s">
        <v>59</v>
      </c>
      <c r="DU33" t="s">
        <v>132</v>
      </c>
      <c r="DV33" t="s">
        <v>878</v>
      </c>
      <c r="DW33" t="s">
        <v>24</v>
      </c>
      <c r="DY33">
        <v>6.134</v>
      </c>
      <c r="DZ33" t="s">
        <v>61</v>
      </c>
      <c r="EA33" t="s">
        <v>19</v>
      </c>
      <c r="EB33" t="s">
        <v>879</v>
      </c>
      <c r="EC33" t="s">
        <v>24</v>
      </c>
      <c r="EE33">
        <v>6.5</v>
      </c>
      <c r="EF33" t="s">
        <v>63</v>
      </c>
      <c r="EG33" t="s">
        <v>19</v>
      </c>
      <c r="EH33" t="s">
        <v>880</v>
      </c>
      <c r="EI33" t="s">
        <v>24</v>
      </c>
      <c r="EK33">
        <v>6.956</v>
      </c>
      <c r="EL33" t="s">
        <v>64</v>
      </c>
      <c r="EM33" t="s">
        <v>132</v>
      </c>
      <c r="EN33" t="s">
        <v>881</v>
      </c>
      <c r="EO33" t="s">
        <v>24</v>
      </c>
      <c r="EQ33">
        <v>7.135</v>
      </c>
      <c r="ER33" t="s">
        <v>66</v>
      </c>
      <c r="ES33" t="s">
        <v>19</v>
      </c>
      <c r="ET33" t="s">
        <v>882</v>
      </c>
      <c r="EU33" t="s">
        <v>21</v>
      </c>
      <c r="EW33">
        <v>6.869</v>
      </c>
      <c r="EX33" t="s">
        <v>68</v>
      </c>
      <c r="EY33" t="s">
        <v>19</v>
      </c>
      <c r="EZ33" t="s">
        <v>883</v>
      </c>
      <c r="FA33" t="s">
        <v>21</v>
      </c>
      <c r="FC33">
        <v>7.561</v>
      </c>
      <c r="FD33" t="s">
        <v>70</v>
      </c>
      <c r="FE33" t="s">
        <v>19</v>
      </c>
      <c r="FF33" t="s">
        <v>884</v>
      </c>
      <c r="FG33" t="s">
        <v>21</v>
      </c>
      <c r="FI33">
        <v>6.391</v>
      </c>
      <c r="FJ33" t="s">
        <v>72</v>
      </c>
      <c r="FK33" t="s">
        <v>19</v>
      </c>
      <c r="FL33" t="s">
        <v>885</v>
      </c>
      <c r="FM33" t="s">
        <v>21</v>
      </c>
      <c r="FN33"/>
      <c r="FO33">
        <v>2.649</v>
      </c>
      <c r="FP33" t="s">
        <v>74</v>
      </c>
      <c r="FQ33" t="s">
        <v>19</v>
      </c>
      <c r="FR33" t="s">
        <v>867</v>
      </c>
      <c r="FS33" t="s">
        <v>21</v>
      </c>
      <c r="FT33"/>
      <c r="FU33">
        <v>6.955</v>
      </c>
      <c r="FV33" t="s">
        <v>75</v>
      </c>
      <c r="FW33" t="s">
        <v>19</v>
      </c>
      <c r="FX33" t="s">
        <v>886</v>
      </c>
      <c r="FY33" t="s">
        <v>21</v>
      </c>
      <c r="FZ33"/>
      <c r="GA33">
        <v>7.034</v>
      </c>
      <c r="GB33" t="s">
        <v>77</v>
      </c>
      <c r="GC33" s="10" t="s">
        <v>19</v>
      </c>
      <c r="GD33"/>
      <c r="GE33" s="3"/>
      <c r="GF33" t="s">
        <v>78</v>
      </c>
      <c r="GG33" t="s">
        <v>79</v>
      </c>
      <c r="GH33">
        <v>3</v>
      </c>
      <c r="GI33">
        <v>0.6</v>
      </c>
      <c r="GJ33">
        <v>3</v>
      </c>
      <c r="GK33">
        <v>9</v>
      </c>
      <c r="GL33" t="s">
        <v>887</v>
      </c>
      <c r="GM33" s="10"/>
      <c r="GO33" s="3"/>
      <c r="GP33" s="4">
        <v>11.016</v>
      </c>
      <c r="GQ33" s="4"/>
      <c r="GR33" s="4"/>
      <c r="GS33" s="4"/>
      <c r="GT33" s="10"/>
      <c r="GU33"/>
      <c r="GV33" s="3"/>
      <c r="GW33" s="4">
        <v>20</v>
      </c>
      <c r="GX33" s="4">
        <v>240</v>
      </c>
      <c r="GY33" s="4">
        <v>240</v>
      </c>
      <c r="GZ33" s="4"/>
      <c r="HA33" s="9"/>
    </row>
    <row r="34" spans="2:209">
      <c r="B34" s="3"/>
      <c r="C34">
        <v>6.298</v>
      </c>
      <c r="D34" t="s">
        <v>18</v>
      </c>
      <c r="E34" t="s">
        <v>19</v>
      </c>
      <c r="F34" t="s">
        <v>888</v>
      </c>
      <c r="G34" t="s">
        <v>21</v>
      </c>
      <c r="I34">
        <v>6.323</v>
      </c>
      <c r="J34" t="s">
        <v>22</v>
      </c>
      <c r="K34" t="s">
        <v>132</v>
      </c>
      <c r="L34" t="s">
        <v>889</v>
      </c>
      <c r="M34" t="s">
        <v>24</v>
      </c>
      <c r="O34">
        <v>6.835</v>
      </c>
      <c r="P34" t="s">
        <v>25</v>
      </c>
      <c r="Q34" t="s">
        <v>19</v>
      </c>
      <c r="R34" t="s">
        <v>890</v>
      </c>
      <c r="S34" t="s">
        <v>24</v>
      </c>
      <c r="U34">
        <v>7.526</v>
      </c>
      <c r="V34" t="s">
        <v>27</v>
      </c>
      <c r="W34" t="s">
        <v>132</v>
      </c>
      <c r="X34" t="s">
        <v>891</v>
      </c>
      <c r="Y34" t="s">
        <v>24</v>
      </c>
      <c r="AA34">
        <v>6.348</v>
      </c>
      <c r="AB34" t="s">
        <v>29</v>
      </c>
      <c r="AC34" t="s">
        <v>132</v>
      </c>
      <c r="AD34" t="s">
        <v>892</v>
      </c>
      <c r="AE34" t="s">
        <v>24</v>
      </c>
      <c r="AG34">
        <v>6.535</v>
      </c>
      <c r="AH34" t="s">
        <v>31</v>
      </c>
      <c r="AI34" t="s">
        <v>19</v>
      </c>
      <c r="AJ34" t="s">
        <v>802</v>
      </c>
      <c r="AK34" t="s">
        <v>21</v>
      </c>
      <c r="AM34">
        <v>3.032</v>
      </c>
      <c r="AN34" t="s">
        <v>33</v>
      </c>
      <c r="AO34" t="s">
        <v>19</v>
      </c>
      <c r="AP34" t="s">
        <v>893</v>
      </c>
      <c r="AQ34" t="s">
        <v>21</v>
      </c>
      <c r="AS34">
        <v>6.653</v>
      </c>
      <c r="AT34" t="s">
        <v>35</v>
      </c>
      <c r="AU34" t="s">
        <v>19</v>
      </c>
      <c r="AV34" t="s">
        <v>894</v>
      </c>
      <c r="AW34" t="s">
        <v>21</v>
      </c>
      <c r="AY34">
        <v>7.908</v>
      </c>
      <c r="AZ34" t="s">
        <v>37</v>
      </c>
      <c r="BA34" t="s">
        <v>19</v>
      </c>
      <c r="BB34" t="s">
        <v>895</v>
      </c>
      <c r="BC34" t="s">
        <v>21</v>
      </c>
      <c r="BE34">
        <v>6.35</v>
      </c>
      <c r="BF34" t="s">
        <v>39</v>
      </c>
      <c r="BG34" t="s">
        <v>19</v>
      </c>
      <c r="BH34" t="s">
        <v>896</v>
      </c>
      <c r="BI34" t="s">
        <v>24</v>
      </c>
      <c r="BK34">
        <v>5.897</v>
      </c>
      <c r="BL34" t="s">
        <v>41</v>
      </c>
      <c r="BM34" t="s">
        <v>19</v>
      </c>
      <c r="BN34" t="s">
        <v>897</v>
      </c>
      <c r="BO34" t="s">
        <v>21</v>
      </c>
      <c r="BQ34">
        <v>6.332</v>
      </c>
      <c r="BR34" t="s">
        <v>43</v>
      </c>
      <c r="BS34" t="s">
        <v>19</v>
      </c>
      <c r="BT34" t="s">
        <v>898</v>
      </c>
      <c r="BU34" t="s">
        <v>24</v>
      </c>
      <c r="BW34">
        <v>6.948</v>
      </c>
      <c r="BX34" t="s">
        <v>45</v>
      </c>
      <c r="BY34" t="s">
        <v>19</v>
      </c>
      <c r="BZ34" t="s">
        <v>899</v>
      </c>
      <c r="CA34" t="s">
        <v>24</v>
      </c>
      <c r="CC34">
        <v>8.707</v>
      </c>
      <c r="CD34" t="s">
        <v>47</v>
      </c>
      <c r="CE34" t="s">
        <v>19</v>
      </c>
      <c r="CF34" t="s">
        <v>900</v>
      </c>
      <c r="CG34" t="s">
        <v>21</v>
      </c>
      <c r="CI34">
        <v>7.908</v>
      </c>
      <c r="CJ34" t="s">
        <v>49</v>
      </c>
      <c r="CK34" t="s">
        <v>19</v>
      </c>
      <c r="CL34" t="s">
        <v>895</v>
      </c>
      <c r="CM34" t="s">
        <v>21</v>
      </c>
      <c r="CO34">
        <v>6.308</v>
      </c>
      <c r="CP34" t="s">
        <v>50</v>
      </c>
      <c r="CQ34" t="s">
        <v>19</v>
      </c>
      <c r="CR34" t="s">
        <v>901</v>
      </c>
      <c r="CS34" t="s">
        <v>21</v>
      </c>
      <c r="CU34">
        <v>6.676</v>
      </c>
      <c r="CV34" t="s">
        <v>52</v>
      </c>
      <c r="CW34" t="s">
        <v>19</v>
      </c>
      <c r="CX34" t="s">
        <v>902</v>
      </c>
      <c r="CY34" t="s">
        <v>21</v>
      </c>
      <c r="DA34">
        <v>8.72</v>
      </c>
      <c r="DB34" t="s">
        <v>54</v>
      </c>
      <c r="DC34" t="s">
        <v>19</v>
      </c>
      <c r="DD34" t="s">
        <v>823</v>
      </c>
      <c r="DE34" t="s">
        <v>21</v>
      </c>
      <c r="DG34">
        <v>7.117</v>
      </c>
      <c r="DH34" t="s">
        <v>55</v>
      </c>
      <c r="DI34" t="s">
        <v>19</v>
      </c>
      <c r="DJ34" t="s">
        <v>903</v>
      </c>
      <c r="DK34" t="s">
        <v>21</v>
      </c>
      <c r="DM34">
        <v>5.496</v>
      </c>
      <c r="DN34" t="s">
        <v>57</v>
      </c>
      <c r="DO34" t="s">
        <v>19</v>
      </c>
      <c r="DP34" t="s">
        <v>904</v>
      </c>
      <c r="DQ34" t="s">
        <v>21</v>
      </c>
      <c r="DS34">
        <v>6.975</v>
      </c>
      <c r="DT34" t="s">
        <v>59</v>
      </c>
      <c r="DU34" t="s">
        <v>132</v>
      </c>
      <c r="DV34" t="s">
        <v>905</v>
      </c>
      <c r="DW34" t="s">
        <v>24</v>
      </c>
      <c r="DY34">
        <v>5.32</v>
      </c>
      <c r="DZ34" t="s">
        <v>61</v>
      </c>
      <c r="EA34" t="s">
        <v>19</v>
      </c>
      <c r="EB34" t="s">
        <v>906</v>
      </c>
      <c r="EC34" t="s">
        <v>21</v>
      </c>
      <c r="EE34">
        <v>6.933</v>
      </c>
      <c r="EF34" t="s">
        <v>63</v>
      </c>
      <c r="EG34" t="s">
        <v>19</v>
      </c>
      <c r="EH34" t="s">
        <v>907</v>
      </c>
      <c r="EI34" t="s">
        <v>21</v>
      </c>
      <c r="EK34">
        <v>6.364</v>
      </c>
      <c r="EL34" t="s">
        <v>64</v>
      </c>
      <c r="EM34" t="s">
        <v>132</v>
      </c>
      <c r="EN34" t="s">
        <v>908</v>
      </c>
      <c r="EO34" t="s">
        <v>24</v>
      </c>
      <c r="EQ34">
        <v>7.247</v>
      </c>
      <c r="ER34" t="s">
        <v>66</v>
      </c>
      <c r="ES34" t="s">
        <v>19</v>
      </c>
      <c r="ET34" t="s">
        <v>909</v>
      </c>
      <c r="EU34" t="s">
        <v>21</v>
      </c>
      <c r="EW34">
        <v>5.377</v>
      </c>
      <c r="EX34" t="s">
        <v>68</v>
      </c>
      <c r="EY34" t="s">
        <v>19</v>
      </c>
      <c r="EZ34" t="s">
        <v>910</v>
      </c>
      <c r="FA34" t="s">
        <v>21</v>
      </c>
      <c r="FC34">
        <v>7.554</v>
      </c>
      <c r="FD34" t="s">
        <v>70</v>
      </c>
      <c r="FE34" t="s">
        <v>19</v>
      </c>
      <c r="FF34" t="s">
        <v>911</v>
      </c>
      <c r="FG34" t="s">
        <v>21</v>
      </c>
      <c r="FI34">
        <v>6.568</v>
      </c>
      <c r="FJ34" t="s">
        <v>72</v>
      </c>
      <c r="FK34" t="s">
        <v>19</v>
      </c>
      <c r="FL34" t="s">
        <v>912</v>
      </c>
      <c r="FM34" t="s">
        <v>21</v>
      </c>
      <c r="FN34"/>
      <c r="FO34">
        <v>3.032</v>
      </c>
      <c r="FP34" t="s">
        <v>74</v>
      </c>
      <c r="FQ34" t="s">
        <v>19</v>
      </c>
      <c r="FR34" t="s">
        <v>893</v>
      </c>
      <c r="FS34" t="s">
        <v>21</v>
      </c>
      <c r="FT34"/>
      <c r="FU34">
        <v>6.946</v>
      </c>
      <c r="FV34" t="s">
        <v>75</v>
      </c>
      <c r="FW34" t="s">
        <v>19</v>
      </c>
      <c r="FX34" t="s">
        <v>913</v>
      </c>
      <c r="FY34" t="s">
        <v>21</v>
      </c>
      <c r="FZ34"/>
      <c r="GA34">
        <v>7.104</v>
      </c>
      <c r="GB34" t="s">
        <v>77</v>
      </c>
      <c r="GC34" s="10" t="s">
        <v>19</v>
      </c>
      <c r="GD34"/>
      <c r="GE34" s="3"/>
      <c r="GF34" t="s">
        <v>78</v>
      </c>
      <c r="GG34" t="s">
        <v>79</v>
      </c>
      <c r="GH34">
        <v>3</v>
      </c>
      <c r="GI34">
        <v>0.6</v>
      </c>
      <c r="GJ34">
        <v>3</v>
      </c>
      <c r="GK34">
        <v>9</v>
      </c>
      <c r="GL34" t="s">
        <v>914</v>
      </c>
      <c r="GM34" s="10"/>
      <c r="GO34" s="3"/>
      <c r="GP34" s="4">
        <v>6.178</v>
      </c>
      <c r="GQ34" s="4"/>
      <c r="GR34" s="4"/>
      <c r="GS34" s="4"/>
      <c r="GT34" s="10"/>
      <c r="GU34"/>
      <c r="GV34" s="3"/>
      <c r="GW34" s="4">
        <v>40</v>
      </c>
      <c r="GX34" s="4">
        <v>60</v>
      </c>
      <c r="GY34" s="4">
        <v>140</v>
      </c>
      <c r="GZ34" s="4"/>
      <c r="HA34" s="9"/>
    </row>
    <row r="35" spans="2:209">
      <c r="B35" s="3"/>
      <c r="C35">
        <v>5.907</v>
      </c>
      <c r="D35" t="s">
        <v>18</v>
      </c>
      <c r="E35" t="s">
        <v>19</v>
      </c>
      <c r="F35" t="s">
        <v>915</v>
      </c>
      <c r="G35" t="s">
        <v>21</v>
      </c>
      <c r="I35">
        <v>6.566</v>
      </c>
      <c r="J35" t="s">
        <v>22</v>
      </c>
      <c r="K35" t="s">
        <v>132</v>
      </c>
      <c r="L35" t="s">
        <v>916</v>
      </c>
      <c r="M35" t="s">
        <v>24</v>
      </c>
      <c r="O35">
        <v>6.672</v>
      </c>
      <c r="P35" t="s">
        <v>25</v>
      </c>
      <c r="Q35" t="s">
        <v>19</v>
      </c>
      <c r="R35" t="s">
        <v>917</v>
      </c>
      <c r="S35" t="s">
        <v>24</v>
      </c>
      <c r="U35">
        <v>6.459</v>
      </c>
      <c r="V35" t="s">
        <v>27</v>
      </c>
      <c r="W35" t="s">
        <v>132</v>
      </c>
      <c r="X35" t="s">
        <v>918</v>
      </c>
      <c r="Y35" t="s">
        <v>24</v>
      </c>
      <c r="AA35">
        <v>5.926</v>
      </c>
      <c r="AB35" t="s">
        <v>29</v>
      </c>
      <c r="AC35" t="s">
        <v>132</v>
      </c>
      <c r="AD35" t="s">
        <v>919</v>
      </c>
      <c r="AE35" t="s">
        <v>24</v>
      </c>
      <c r="AG35">
        <v>-9.966</v>
      </c>
      <c r="AH35" t="s">
        <v>31</v>
      </c>
      <c r="AI35" t="s">
        <v>19</v>
      </c>
      <c r="AJ35" t="s">
        <v>828</v>
      </c>
      <c r="AK35" t="s">
        <v>21</v>
      </c>
      <c r="AM35">
        <v>4.282</v>
      </c>
      <c r="AN35" t="s">
        <v>33</v>
      </c>
      <c r="AO35" t="s">
        <v>19</v>
      </c>
      <c r="AP35" t="s">
        <v>920</v>
      </c>
      <c r="AQ35" t="s">
        <v>21</v>
      </c>
      <c r="AS35">
        <v>6.331</v>
      </c>
      <c r="AT35" t="s">
        <v>35</v>
      </c>
      <c r="AU35" t="s">
        <v>19</v>
      </c>
      <c r="AV35" t="s">
        <v>921</v>
      </c>
      <c r="AW35" t="s">
        <v>21</v>
      </c>
      <c r="AY35">
        <v>6.049</v>
      </c>
      <c r="AZ35" t="s">
        <v>37</v>
      </c>
      <c r="BA35" t="s">
        <v>19</v>
      </c>
      <c r="BB35" t="s">
        <v>922</v>
      </c>
      <c r="BC35" t="s">
        <v>21</v>
      </c>
      <c r="BE35">
        <v>6.238</v>
      </c>
      <c r="BF35" t="s">
        <v>39</v>
      </c>
      <c r="BG35" t="s">
        <v>19</v>
      </c>
      <c r="BH35" t="s">
        <v>923</v>
      </c>
      <c r="BI35" t="s">
        <v>24</v>
      </c>
      <c r="BK35">
        <v>6.878</v>
      </c>
      <c r="BL35" t="s">
        <v>41</v>
      </c>
      <c r="BM35" t="s">
        <v>19</v>
      </c>
      <c r="BN35" t="s">
        <v>924</v>
      </c>
      <c r="BO35" t="s">
        <v>24</v>
      </c>
      <c r="BQ35">
        <v>6.804</v>
      </c>
      <c r="BR35" t="s">
        <v>43</v>
      </c>
      <c r="BS35" t="s">
        <v>19</v>
      </c>
      <c r="BT35" t="s">
        <v>925</v>
      </c>
      <c r="BU35" t="s">
        <v>24</v>
      </c>
      <c r="BW35">
        <v>5.116</v>
      </c>
      <c r="BX35" t="s">
        <v>45</v>
      </c>
      <c r="BY35" t="s">
        <v>19</v>
      </c>
      <c r="BZ35" t="s">
        <v>845</v>
      </c>
      <c r="CA35" t="s">
        <v>21</v>
      </c>
      <c r="CC35">
        <v>8.776</v>
      </c>
      <c r="CD35" t="s">
        <v>47</v>
      </c>
      <c r="CE35" t="s">
        <v>19</v>
      </c>
      <c r="CF35" t="s">
        <v>926</v>
      </c>
      <c r="CG35" t="s">
        <v>21</v>
      </c>
      <c r="CI35">
        <v>6.049</v>
      </c>
      <c r="CJ35" t="s">
        <v>49</v>
      </c>
      <c r="CK35" t="s">
        <v>19</v>
      </c>
      <c r="CL35" t="s">
        <v>922</v>
      </c>
      <c r="CM35" t="s">
        <v>21</v>
      </c>
      <c r="CO35">
        <v>8.009</v>
      </c>
      <c r="CP35" t="s">
        <v>50</v>
      </c>
      <c r="CQ35" t="s">
        <v>19</v>
      </c>
      <c r="CR35" t="s">
        <v>927</v>
      </c>
      <c r="CS35" t="s">
        <v>21</v>
      </c>
      <c r="CU35">
        <v>6.75</v>
      </c>
      <c r="CV35" t="s">
        <v>52</v>
      </c>
      <c r="CW35" t="s">
        <v>19</v>
      </c>
      <c r="CX35" t="s">
        <v>928</v>
      </c>
      <c r="CY35" t="s">
        <v>21</v>
      </c>
      <c r="DA35">
        <v>6.45</v>
      </c>
      <c r="DB35" t="s">
        <v>54</v>
      </c>
      <c r="DC35" t="s">
        <v>19</v>
      </c>
      <c r="DD35" t="s">
        <v>849</v>
      </c>
      <c r="DE35" t="s">
        <v>21</v>
      </c>
      <c r="DG35">
        <v>7.079</v>
      </c>
      <c r="DH35" t="s">
        <v>55</v>
      </c>
      <c r="DI35" t="s">
        <v>19</v>
      </c>
      <c r="DJ35" t="s">
        <v>929</v>
      </c>
      <c r="DK35" t="s">
        <v>21</v>
      </c>
      <c r="DM35">
        <v>6.286</v>
      </c>
      <c r="DN35" t="s">
        <v>57</v>
      </c>
      <c r="DO35" t="s">
        <v>19</v>
      </c>
      <c r="DP35" t="s">
        <v>930</v>
      </c>
      <c r="DQ35" t="s">
        <v>21</v>
      </c>
      <c r="DS35">
        <v>5.905</v>
      </c>
      <c r="DT35" t="s">
        <v>59</v>
      </c>
      <c r="DU35" t="s">
        <v>132</v>
      </c>
      <c r="DV35" t="s">
        <v>931</v>
      </c>
      <c r="DW35" t="s">
        <v>24</v>
      </c>
      <c r="DY35">
        <v>6.738</v>
      </c>
      <c r="DZ35" t="s">
        <v>61</v>
      </c>
      <c r="EA35" t="s">
        <v>19</v>
      </c>
      <c r="EB35" t="s">
        <v>932</v>
      </c>
      <c r="EC35" t="s">
        <v>21</v>
      </c>
      <c r="EE35">
        <v>6.837</v>
      </c>
      <c r="EF35" t="s">
        <v>63</v>
      </c>
      <c r="EG35" t="s">
        <v>19</v>
      </c>
      <c r="EH35" t="s">
        <v>933</v>
      </c>
      <c r="EI35" t="s">
        <v>21</v>
      </c>
      <c r="EK35">
        <v>8.586</v>
      </c>
      <c r="EL35" t="s">
        <v>64</v>
      </c>
      <c r="EM35" t="s">
        <v>132</v>
      </c>
      <c r="EN35" t="s">
        <v>934</v>
      </c>
      <c r="EO35" t="s">
        <v>24</v>
      </c>
      <c r="EQ35">
        <v>6.264</v>
      </c>
      <c r="ER35" t="s">
        <v>66</v>
      </c>
      <c r="ES35" t="s">
        <v>19</v>
      </c>
      <c r="ET35" t="s">
        <v>935</v>
      </c>
      <c r="EU35" t="s">
        <v>21</v>
      </c>
      <c r="EW35">
        <v>5.803</v>
      </c>
      <c r="EX35" t="s">
        <v>68</v>
      </c>
      <c r="EY35" t="s">
        <v>19</v>
      </c>
      <c r="EZ35" t="s">
        <v>936</v>
      </c>
      <c r="FA35" t="s">
        <v>21</v>
      </c>
      <c r="FC35">
        <v>7.529</v>
      </c>
      <c r="FD35" t="s">
        <v>70</v>
      </c>
      <c r="FE35" t="s">
        <v>19</v>
      </c>
      <c r="FF35" t="s">
        <v>937</v>
      </c>
      <c r="FG35" t="s">
        <v>21</v>
      </c>
      <c r="FI35">
        <v>5.779</v>
      </c>
      <c r="FJ35" t="s">
        <v>72</v>
      </c>
      <c r="FK35" t="s">
        <v>19</v>
      </c>
      <c r="FL35" t="s">
        <v>938</v>
      </c>
      <c r="FM35" t="s">
        <v>24</v>
      </c>
      <c r="FN35"/>
      <c r="FO35">
        <v>4.282</v>
      </c>
      <c r="FP35" t="s">
        <v>74</v>
      </c>
      <c r="FQ35" t="s">
        <v>19</v>
      </c>
      <c r="FR35" t="s">
        <v>920</v>
      </c>
      <c r="FS35" t="s">
        <v>21</v>
      </c>
      <c r="FT35"/>
      <c r="FU35">
        <v>7.012</v>
      </c>
      <c r="FV35" t="s">
        <v>75</v>
      </c>
      <c r="FW35" t="s">
        <v>19</v>
      </c>
      <c r="FX35" t="s">
        <v>939</v>
      </c>
      <c r="FY35" t="s">
        <v>24</v>
      </c>
      <c r="FZ35"/>
      <c r="GA35">
        <v>6.992</v>
      </c>
      <c r="GB35" t="s">
        <v>77</v>
      </c>
      <c r="GC35" s="10" t="s">
        <v>19</v>
      </c>
      <c r="GD35"/>
      <c r="GE35" s="3"/>
      <c r="GF35" t="s">
        <v>78</v>
      </c>
      <c r="GG35" t="s">
        <v>79</v>
      </c>
      <c r="GH35">
        <v>3</v>
      </c>
      <c r="GI35">
        <v>0.6</v>
      </c>
      <c r="GJ35">
        <v>3</v>
      </c>
      <c r="GK35">
        <v>9</v>
      </c>
      <c r="GL35" t="s">
        <v>940</v>
      </c>
      <c r="GM35" s="10"/>
      <c r="GO35" s="3"/>
      <c r="GP35" s="4">
        <v>12.509</v>
      </c>
      <c r="GQ35" s="4"/>
      <c r="GR35" s="4"/>
      <c r="GS35" s="4"/>
      <c r="GT35" s="10"/>
      <c r="GU35"/>
      <c r="GV35" s="3"/>
      <c r="GW35" s="4">
        <v>20</v>
      </c>
      <c r="GX35" s="4">
        <v>5</v>
      </c>
      <c r="GY35" s="4">
        <v>270</v>
      </c>
      <c r="GZ35" s="4"/>
      <c r="HA35" s="9"/>
    </row>
    <row r="36" ht="17.55" spans="2:209">
      <c r="B36" s="3"/>
      <c r="C36">
        <v>6.343</v>
      </c>
      <c r="D36" t="s">
        <v>18</v>
      </c>
      <c r="E36" t="s">
        <v>19</v>
      </c>
      <c r="F36" t="s">
        <v>941</v>
      </c>
      <c r="G36" t="s">
        <v>21</v>
      </c>
      <c r="I36">
        <v>5.183</v>
      </c>
      <c r="J36" t="s">
        <v>22</v>
      </c>
      <c r="K36" t="s">
        <v>132</v>
      </c>
      <c r="L36" t="s">
        <v>942</v>
      </c>
      <c r="M36" t="s">
        <v>24</v>
      </c>
      <c r="O36">
        <v>6.708</v>
      </c>
      <c r="P36" t="s">
        <v>25</v>
      </c>
      <c r="Q36" t="s">
        <v>19</v>
      </c>
      <c r="R36" t="s">
        <v>943</v>
      </c>
      <c r="S36" t="s">
        <v>21</v>
      </c>
      <c r="U36">
        <v>6.844</v>
      </c>
      <c r="V36" t="s">
        <v>27</v>
      </c>
      <c r="W36" t="s">
        <v>132</v>
      </c>
      <c r="X36" t="s">
        <v>944</v>
      </c>
      <c r="Y36" t="s">
        <v>24</v>
      </c>
      <c r="AA36">
        <v>6.822</v>
      </c>
      <c r="AB36" t="s">
        <v>29</v>
      </c>
      <c r="AC36" t="s">
        <v>132</v>
      </c>
      <c r="AD36" t="s">
        <v>945</v>
      </c>
      <c r="AE36" t="s">
        <v>24</v>
      </c>
      <c r="AG36">
        <v>6.591</v>
      </c>
      <c r="AH36" t="s">
        <v>31</v>
      </c>
      <c r="AI36" t="s">
        <v>19</v>
      </c>
      <c r="AJ36" t="s">
        <v>854</v>
      </c>
      <c r="AK36" t="s">
        <v>21</v>
      </c>
      <c r="AM36">
        <v>7.708</v>
      </c>
      <c r="AN36" t="s">
        <v>33</v>
      </c>
      <c r="AO36" t="s">
        <v>19</v>
      </c>
      <c r="AP36" t="s">
        <v>946</v>
      </c>
      <c r="AQ36" t="s">
        <v>21</v>
      </c>
      <c r="AS36">
        <v>6.371</v>
      </c>
      <c r="AT36" t="s">
        <v>35</v>
      </c>
      <c r="AU36" t="s">
        <v>19</v>
      </c>
      <c r="AV36" t="s">
        <v>947</v>
      </c>
      <c r="AW36" t="s">
        <v>21</v>
      </c>
      <c r="AY36">
        <v>6.556</v>
      </c>
      <c r="AZ36" t="s">
        <v>37</v>
      </c>
      <c r="BA36" t="s">
        <v>19</v>
      </c>
      <c r="BB36" t="s">
        <v>948</v>
      </c>
      <c r="BC36" t="s">
        <v>21</v>
      </c>
      <c r="BE36">
        <v>6.465</v>
      </c>
      <c r="BF36" t="s">
        <v>39</v>
      </c>
      <c r="BG36" t="s">
        <v>19</v>
      </c>
      <c r="BH36" t="s">
        <v>949</v>
      </c>
      <c r="BI36" t="s">
        <v>24</v>
      </c>
      <c r="BK36">
        <v>6.389</v>
      </c>
      <c r="BL36" t="s">
        <v>41</v>
      </c>
      <c r="BM36" t="s">
        <v>19</v>
      </c>
      <c r="BN36" t="s">
        <v>950</v>
      </c>
      <c r="BO36" t="s">
        <v>24</v>
      </c>
      <c r="BQ36">
        <v>6.32</v>
      </c>
      <c r="BR36" t="s">
        <v>43</v>
      </c>
      <c r="BS36" t="s">
        <v>19</v>
      </c>
      <c r="BT36" t="s">
        <v>951</v>
      </c>
      <c r="BU36" t="s">
        <v>24</v>
      </c>
      <c r="BW36">
        <v>6.42</v>
      </c>
      <c r="BX36" t="s">
        <v>45</v>
      </c>
      <c r="BY36" t="s">
        <v>19</v>
      </c>
      <c r="BZ36" t="s">
        <v>871</v>
      </c>
      <c r="CA36" t="s">
        <v>21</v>
      </c>
      <c r="CC36">
        <v>9.096</v>
      </c>
      <c r="CD36" t="s">
        <v>47</v>
      </c>
      <c r="CE36" t="s">
        <v>19</v>
      </c>
      <c r="CF36" t="s">
        <v>952</v>
      </c>
      <c r="CG36" t="s">
        <v>21</v>
      </c>
      <c r="CI36">
        <v>6.556</v>
      </c>
      <c r="CJ36" t="s">
        <v>49</v>
      </c>
      <c r="CK36" t="s">
        <v>19</v>
      </c>
      <c r="CL36" t="s">
        <v>948</v>
      </c>
      <c r="CM36" t="s">
        <v>21</v>
      </c>
      <c r="CO36">
        <v>5.714</v>
      </c>
      <c r="CP36" t="s">
        <v>50</v>
      </c>
      <c r="CQ36" t="s">
        <v>19</v>
      </c>
      <c r="CR36" t="s">
        <v>953</v>
      </c>
      <c r="CS36" t="s">
        <v>21</v>
      </c>
      <c r="CU36">
        <v>6.606</v>
      </c>
      <c r="CV36" t="s">
        <v>52</v>
      </c>
      <c r="CW36" t="s">
        <v>19</v>
      </c>
      <c r="CX36" t="s">
        <v>954</v>
      </c>
      <c r="CY36" t="s">
        <v>21</v>
      </c>
      <c r="DA36">
        <v>6.745</v>
      </c>
      <c r="DB36" t="s">
        <v>54</v>
      </c>
      <c r="DC36" t="s">
        <v>19</v>
      </c>
      <c r="DD36" t="s">
        <v>875</v>
      </c>
      <c r="DE36" t="s">
        <v>21</v>
      </c>
      <c r="DG36">
        <v>6.673</v>
      </c>
      <c r="DH36" t="s">
        <v>55</v>
      </c>
      <c r="DI36" t="s">
        <v>19</v>
      </c>
      <c r="DJ36" t="s">
        <v>955</v>
      </c>
      <c r="DK36" t="s">
        <v>21</v>
      </c>
      <c r="DM36">
        <v>5.732</v>
      </c>
      <c r="DN36" t="s">
        <v>57</v>
      </c>
      <c r="DO36" t="s">
        <v>19</v>
      </c>
      <c r="DP36" t="s">
        <v>956</v>
      </c>
      <c r="DQ36" t="s">
        <v>21</v>
      </c>
      <c r="DS36">
        <v>6.675</v>
      </c>
      <c r="DT36" t="s">
        <v>59</v>
      </c>
      <c r="DU36" t="s">
        <v>132</v>
      </c>
      <c r="DV36" t="s">
        <v>957</v>
      </c>
      <c r="DW36" t="s">
        <v>24</v>
      </c>
      <c r="DY36">
        <v>6.934</v>
      </c>
      <c r="DZ36" t="s">
        <v>61</v>
      </c>
      <c r="EA36" t="s">
        <v>19</v>
      </c>
      <c r="EB36" t="s">
        <v>958</v>
      </c>
      <c r="EC36" t="s">
        <v>21</v>
      </c>
      <c r="EE36">
        <v>6.85</v>
      </c>
      <c r="EF36" t="s">
        <v>63</v>
      </c>
      <c r="EG36" t="s">
        <v>19</v>
      </c>
      <c r="EH36" t="s">
        <v>959</v>
      </c>
      <c r="EI36" t="s">
        <v>21</v>
      </c>
      <c r="EK36">
        <v>7.234</v>
      </c>
      <c r="EL36" t="s">
        <v>64</v>
      </c>
      <c r="EM36" t="s">
        <v>132</v>
      </c>
      <c r="EN36" t="s">
        <v>960</v>
      </c>
      <c r="EO36" t="s">
        <v>24</v>
      </c>
      <c r="EQ36">
        <v>6.921</v>
      </c>
      <c r="ER36" t="s">
        <v>66</v>
      </c>
      <c r="ES36" t="s">
        <v>19</v>
      </c>
      <c r="ET36" t="s">
        <v>961</v>
      </c>
      <c r="EU36" t="s">
        <v>21</v>
      </c>
      <c r="EW36">
        <v>6.601</v>
      </c>
      <c r="EX36" t="s">
        <v>68</v>
      </c>
      <c r="EY36" t="s">
        <v>19</v>
      </c>
      <c r="EZ36" t="s">
        <v>962</v>
      </c>
      <c r="FA36" t="s">
        <v>21</v>
      </c>
      <c r="FC36">
        <v>7.34</v>
      </c>
      <c r="FD36" t="s">
        <v>70</v>
      </c>
      <c r="FE36" t="s">
        <v>19</v>
      </c>
      <c r="FF36" t="s">
        <v>963</v>
      </c>
      <c r="FG36" t="s">
        <v>21</v>
      </c>
      <c r="FI36">
        <v>6.296</v>
      </c>
      <c r="FJ36" t="s">
        <v>72</v>
      </c>
      <c r="FK36" t="s">
        <v>19</v>
      </c>
      <c r="FL36" t="s">
        <v>964</v>
      </c>
      <c r="FM36" t="s">
        <v>21</v>
      </c>
      <c r="FN36"/>
      <c r="FO36">
        <v>7.708</v>
      </c>
      <c r="FP36" t="s">
        <v>74</v>
      </c>
      <c r="FQ36" t="s">
        <v>19</v>
      </c>
      <c r="FR36" t="s">
        <v>946</v>
      </c>
      <c r="FS36" t="s">
        <v>21</v>
      </c>
      <c r="FT36"/>
      <c r="FU36">
        <v>7.143</v>
      </c>
      <c r="FV36" t="s">
        <v>75</v>
      </c>
      <c r="FW36" t="s">
        <v>19</v>
      </c>
      <c r="FX36" t="s">
        <v>965</v>
      </c>
      <c r="FY36" t="s">
        <v>21</v>
      </c>
      <c r="FZ36"/>
      <c r="GA36">
        <v>7.381</v>
      </c>
      <c r="GB36" t="s">
        <v>77</v>
      </c>
      <c r="GC36" s="10" t="s">
        <v>19</v>
      </c>
      <c r="GD36"/>
      <c r="GE36" s="3"/>
      <c r="GF36" t="s">
        <v>78</v>
      </c>
      <c r="GG36" t="s">
        <v>79</v>
      </c>
      <c r="GH36">
        <v>3</v>
      </c>
      <c r="GI36">
        <v>0.6</v>
      </c>
      <c r="GJ36">
        <v>3</v>
      </c>
      <c r="GK36">
        <v>9</v>
      </c>
      <c r="GL36" t="s">
        <v>966</v>
      </c>
      <c r="GM36" s="10"/>
      <c r="GO36" s="5"/>
      <c r="GP36" s="6">
        <v>10.031</v>
      </c>
      <c r="GQ36" s="6"/>
      <c r="GR36" s="6"/>
      <c r="GS36" s="6"/>
      <c r="GT36" s="16"/>
      <c r="GU36"/>
      <c r="GV36" s="3"/>
      <c r="GW36" s="4">
        <v>10</v>
      </c>
      <c r="GX36" s="4">
        <v>60</v>
      </c>
      <c r="GY36" s="4">
        <v>270</v>
      </c>
      <c r="GZ36" s="4"/>
      <c r="HA36" s="9"/>
    </row>
    <row r="37" spans="2:209">
      <c r="B37" s="3"/>
      <c r="C37">
        <v>6.323</v>
      </c>
      <c r="D37" t="s">
        <v>18</v>
      </c>
      <c r="E37" t="s">
        <v>19</v>
      </c>
      <c r="F37" t="s">
        <v>967</v>
      </c>
      <c r="G37" t="s">
        <v>21</v>
      </c>
      <c r="I37">
        <v>6.444</v>
      </c>
      <c r="J37" t="s">
        <v>22</v>
      </c>
      <c r="K37" t="s">
        <v>132</v>
      </c>
      <c r="L37" t="s">
        <v>968</v>
      </c>
      <c r="M37" t="s">
        <v>24</v>
      </c>
      <c r="O37">
        <v>7.028</v>
      </c>
      <c r="P37" t="s">
        <v>25</v>
      </c>
      <c r="Q37" t="s">
        <v>19</v>
      </c>
      <c r="R37" t="s">
        <v>969</v>
      </c>
      <c r="S37" t="s">
        <v>24</v>
      </c>
      <c r="U37">
        <v>6.78</v>
      </c>
      <c r="V37" t="s">
        <v>27</v>
      </c>
      <c r="W37" t="s">
        <v>132</v>
      </c>
      <c r="X37" t="s">
        <v>970</v>
      </c>
      <c r="Y37" t="s">
        <v>24</v>
      </c>
      <c r="AA37">
        <v>5.837</v>
      </c>
      <c r="AB37" t="s">
        <v>29</v>
      </c>
      <c r="AC37" t="s">
        <v>132</v>
      </c>
      <c r="AD37" t="s">
        <v>971</v>
      </c>
      <c r="AE37" t="s">
        <v>24</v>
      </c>
      <c r="AG37">
        <v>7.158</v>
      </c>
      <c r="AH37" t="s">
        <v>31</v>
      </c>
      <c r="AI37" t="s">
        <v>19</v>
      </c>
      <c r="AJ37" t="s">
        <v>972</v>
      </c>
      <c r="AK37" t="s">
        <v>24</v>
      </c>
      <c r="AM37">
        <v>3.412</v>
      </c>
      <c r="AN37" t="s">
        <v>33</v>
      </c>
      <c r="AO37" t="s">
        <v>19</v>
      </c>
      <c r="AP37" t="s">
        <v>973</v>
      </c>
      <c r="AQ37" t="s">
        <v>21</v>
      </c>
      <c r="AS37">
        <v>6.767</v>
      </c>
      <c r="AT37" t="s">
        <v>35</v>
      </c>
      <c r="AU37" t="s">
        <v>19</v>
      </c>
      <c r="AV37" t="s">
        <v>974</v>
      </c>
      <c r="AW37" t="s">
        <v>21</v>
      </c>
      <c r="AY37">
        <v>6.443</v>
      </c>
      <c r="AZ37" t="s">
        <v>37</v>
      </c>
      <c r="BA37" t="s">
        <v>19</v>
      </c>
      <c r="BB37" t="s">
        <v>975</v>
      </c>
      <c r="BC37" t="s">
        <v>21</v>
      </c>
      <c r="BE37">
        <v>6.489</v>
      </c>
      <c r="BF37" t="s">
        <v>39</v>
      </c>
      <c r="BG37" t="s">
        <v>19</v>
      </c>
      <c r="BH37" t="s">
        <v>976</v>
      </c>
      <c r="BI37" t="s">
        <v>24</v>
      </c>
      <c r="BK37">
        <v>7.278</v>
      </c>
      <c r="BL37" t="s">
        <v>41</v>
      </c>
      <c r="BM37" t="s">
        <v>19</v>
      </c>
      <c r="BN37" t="s">
        <v>977</v>
      </c>
      <c r="BO37" t="s">
        <v>21</v>
      </c>
      <c r="BQ37">
        <v>6.711</v>
      </c>
      <c r="BR37" t="s">
        <v>43</v>
      </c>
      <c r="BS37" t="s">
        <v>19</v>
      </c>
      <c r="BT37" t="s">
        <v>978</v>
      </c>
      <c r="BU37" t="s">
        <v>24</v>
      </c>
      <c r="BW37">
        <v>5.897</v>
      </c>
      <c r="BX37" t="s">
        <v>45</v>
      </c>
      <c r="BY37" t="s">
        <v>19</v>
      </c>
      <c r="BZ37" t="s">
        <v>897</v>
      </c>
      <c r="CA37" t="s">
        <v>21</v>
      </c>
      <c r="CC37">
        <v>9.266</v>
      </c>
      <c r="CD37" t="s">
        <v>47</v>
      </c>
      <c r="CE37" t="s">
        <v>19</v>
      </c>
      <c r="CF37" t="s">
        <v>979</v>
      </c>
      <c r="CG37" t="s">
        <v>21</v>
      </c>
      <c r="CI37">
        <v>6.443</v>
      </c>
      <c r="CJ37" t="s">
        <v>49</v>
      </c>
      <c r="CK37" t="s">
        <v>19</v>
      </c>
      <c r="CL37" t="s">
        <v>975</v>
      </c>
      <c r="CM37" t="s">
        <v>21</v>
      </c>
      <c r="CO37">
        <v>5.048</v>
      </c>
      <c r="CP37" t="s">
        <v>50</v>
      </c>
      <c r="CQ37" t="s">
        <v>19</v>
      </c>
      <c r="CR37" t="s">
        <v>980</v>
      </c>
      <c r="CS37" t="s">
        <v>24</v>
      </c>
      <c r="CU37">
        <v>7.476</v>
      </c>
      <c r="CV37" t="s">
        <v>52</v>
      </c>
      <c r="CW37" t="s">
        <v>19</v>
      </c>
      <c r="CX37" t="s">
        <v>981</v>
      </c>
      <c r="CY37" t="s">
        <v>21</v>
      </c>
      <c r="DA37">
        <v>6.676</v>
      </c>
      <c r="DB37" t="s">
        <v>54</v>
      </c>
      <c r="DC37" t="s">
        <v>19</v>
      </c>
      <c r="DD37" t="s">
        <v>902</v>
      </c>
      <c r="DE37" t="s">
        <v>21</v>
      </c>
      <c r="DG37">
        <v>6.793</v>
      </c>
      <c r="DH37" t="s">
        <v>55</v>
      </c>
      <c r="DI37" t="s">
        <v>19</v>
      </c>
      <c r="DJ37" t="s">
        <v>982</v>
      </c>
      <c r="DK37" t="s">
        <v>21</v>
      </c>
      <c r="DM37">
        <v>5.78</v>
      </c>
      <c r="DN37" t="s">
        <v>57</v>
      </c>
      <c r="DO37" t="s">
        <v>19</v>
      </c>
      <c r="DP37" t="s">
        <v>983</v>
      </c>
      <c r="DQ37" t="s">
        <v>21</v>
      </c>
      <c r="DS37">
        <v>7.012</v>
      </c>
      <c r="DT37" t="s">
        <v>59</v>
      </c>
      <c r="DU37" t="s">
        <v>132</v>
      </c>
      <c r="DV37" t="s">
        <v>984</v>
      </c>
      <c r="DW37" t="s">
        <v>24</v>
      </c>
      <c r="DY37">
        <v>6.329</v>
      </c>
      <c r="DZ37" t="s">
        <v>61</v>
      </c>
      <c r="EA37" t="s">
        <v>19</v>
      </c>
      <c r="EB37" t="s">
        <v>985</v>
      </c>
      <c r="EC37" t="s">
        <v>21</v>
      </c>
      <c r="EE37">
        <v>6.992</v>
      </c>
      <c r="EF37" t="s">
        <v>63</v>
      </c>
      <c r="EG37" t="s">
        <v>19</v>
      </c>
      <c r="EH37" t="s">
        <v>986</v>
      </c>
      <c r="EI37" t="s">
        <v>21</v>
      </c>
      <c r="EK37">
        <v>7.123</v>
      </c>
      <c r="EL37" t="s">
        <v>64</v>
      </c>
      <c r="EM37" t="s">
        <v>132</v>
      </c>
      <c r="EN37" t="s">
        <v>987</v>
      </c>
      <c r="EO37" t="s">
        <v>24</v>
      </c>
      <c r="EQ37">
        <v>6.86</v>
      </c>
      <c r="ER37" t="s">
        <v>66</v>
      </c>
      <c r="ES37" t="s">
        <v>19</v>
      </c>
      <c r="ET37" t="s">
        <v>988</v>
      </c>
      <c r="EU37" t="s">
        <v>21</v>
      </c>
      <c r="EW37">
        <v>6.854</v>
      </c>
      <c r="EX37" t="s">
        <v>68</v>
      </c>
      <c r="EY37" t="s">
        <v>19</v>
      </c>
      <c r="EZ37" t="s">
        <v>989</v>
      </c>
      <c r="FA37" t="s">
        <v>21</v>
      </c>
      <c r="FC37">
        <v>7.406</v>
      </c>
      <c r="FD37" t="s">
        <v>70</v>
      </c>
      <c r="FE37" t="s">
        <v>19</v>
      </c>
      <c r="FF37" t="s">
        <v>990</v>
      </c>
      <c r="FG37" t="s">
        <v>21</v>
      </c>
      <c r="FI37">
        <v>6.685</v>
      </c>
      <c r="FJ37" t="s">
        <v>72</v>
      </c>
      <c r="FK37" t="s">
        <v>19</v>
      </c>
      <c r="FL37" t="s">
        <v>991</v>
      </c>
      <c r="FM37" t="s">
        <v>21</v>
      </c>
      <c r="FN37"/>
      <c r="FO37">
        <v>3.412</v>
      </c>
      <c r="FP37" t="s">
        <v>74</v>
      </c>
      <c r="FQ37" t="s">
        <v>19</v>
      </c>
      <c r="FR37" t="s">
        <v>973</v>
      </c>
      <c r="FS37" t="s">
        <v>21</v>
      </c>
      <c r="FT37"/>
      <c r="FU37">
        <v>6.626</v>
      </c>
      <c r="FV37" t="s">
        <v>75</v>
      </c>
      <c r="FW37" t="s">
        <v>19</v>
      </c>
      <c r="FX37" t="s">
        <v>992</v>
      </c>
      <c r="FY37" t="s">
        <v>21</v>
      </c>
      <c r="FZ37"/>
      <c r="GA37">
        <v>7.094</v>
      </c>
      <c r="GB37" t="s">
        <v>77</v>
      </c>
      <c r="GC37" s="10" t="s">
        <v>19</v>
      </c>
      <c r="GD37"/>
      <c r="GE37" s="3"/>
      <c r="GF37" t="s">
        <v>78</v>
      </c>
      <c r="GG37" t="s">
        <v>79</v>
      </c>
      <c r="GH37">
        <v>3</v>
      </c>
      <c r="GI37">
        <v>0.6</v>
      </c>
      <c r="GJ37">
        <v>3</v>
      </c>
      <c r="GK37">
        <v>9</v>
      </c>
      <c r="GL37" t="s">
        <v>993</v>
      </c>
      <c r="GM37" s="10"/>
      <c r="GV37" s="3"/>
      <c r="GW37" s="4">
        <v>120</v>
      </c>
      <c r="GX37" s="4">
        <v>120</v>
      </c>
      <c r="GY37" s="4">
        <v>210</v>
      </c>
      <c r="GZ37" s="4"/>
      <c r="HA37" s="9"/>
    </row>
    <row r="38" spans="2:209">
      <c r="B38" s="3"/>
      <c r="C38">
        <v>6.209</v>
      </c>
      <c r="D38" t="s">
        <v>18</v>
      </c>
      <c r="E38" t="s">
        <v>19</v>
      </c>
      <c r="F38" t="s">
        <v>994</v>
      </c>
      <c r="G38" t="s">
        <v>21</v>
      </c>
      <c r="I38">
        <v>7.638</v>
      </c>
      <c r="J38" t="s">
        <v>22</v>
      </c>
      <c r="K38" t="s">
        <v>132</v>
      </c>
      <c r="L38" t="s">
        <v>995</v>
      </c>
      <c r="M38" t="s">
        <v>24</v>
      </c>
      <c r="O38">
        <v>6.659</v>
      </c>
      <c r="P38" t="s">
        <v>25</v>
      </c>
      <c r="Q38" t="s">
        <v>19</v>
      </c>
      <c r="R38" t="s">
        <v>996</v>
      </c>
      <c r="S38" t="s">
        <v>21</v>
      </c>
      <c r="U38">
        <v>7.229</v>
      </c>
      <c r="V38" t="s">
        <v>27</v>
      </c>
      <c r="W38" t="s">
        <v>132</v>
      </c>
      <c r="X38" t="s">
        <v>997</v>
      </c>
      <c r="Y38" t="s">
        <v>24</v>
      </c>
      <c r="AA38">
        <v>7.026</v>
      </c>
      <c r="AB38" t="s">
        <v>29</v>
      </c>
      <c r="AC38" t="s">
        <v>132</v>
      </c>
      <c r="AD38" t="s">
        <v>998</v>
      </c>
      <c r="AE38" t="s">
        <v>24</v>
      </c>
      <c r="AG38">
        <v>6.933</v>
      </c>
      <c r="AH38" t="s">
        <v>31</v>
      </c>
      <c r="AI38" t="s">
        <v>19</v>
      </c>
      <c r="AJ38" t="s">
        <v>907</v>
      </c>
      <c r="AK38" t="s">
        <v>21</v>
      </c>
      <c r="AM38">
        <v>7.925</v>
      </c>
      <c r="AN38" t="s">
        <v>33</v>
      </c>
      <c r="AO38" t="s">
        <v>19</v>
      </c>
      <c r="AP38" t="s">
        <v>999</v>
      </c>
      <c r="AQ38" t="s">
        <v>21</v>
      </c>
      <c r="AS38">
        <v>7.528</v>
      </c>
      <c r="AT38" t="s">
        <v>35</v>
      </c>
      <c r="AU38" t="s">
        <v>19</v>
      </c>
      <c r="AV38" t="s">
        <v>1000</v>
      </c>
      <c r="AW38" t="s">
        <v>21</v>
      </c>
      <c r="AY38">
        <v>7.038</v>
      </c>
      <c r="AZ38" t="s">
        <v>37</v>
      </c>
      <c r="BA38" t="s">
        <v>19</v>
      </c>
      <c r="BB38" t="s">
        <v>1001</v>
      </c>
      <c r="BC38" t="s">
        <v>21</v>
      </c>
      <c r="BE38">
        <v>6.553</v>
      </c>
      <c r="BF38" t="s">
        <v>39</v>
      </c>
      <c r="BG38" t="s">
        <v>19</v>
      </c>
      <c r="BH38" t="s">
        <v>1002</v>
      </c>
      <c r="BI38" t="s">
        <v>24</v>
      </c>
      <c r="BK38">
        <v>6.827</v>
      </c>
      <c r="BL38" t="s">
        <v>41</v>
      </c>
      <c r="BM38" t="s">
        <v>19</v>
      </c>
      <c r="BN38" t="s">
        <v>1003</v>
      </c>
      <c r="BO38" t="s">
        <v>21</v>
      </c>
      <c r="BQ38">
        <v>6.943</v>
      </c>
      <c r="BR38" t="s">
        <v>43</v>
      </c>
      <c r="BS38" t="s">
        <v>19</v>
      </c>
      <c r="BT38" t="s">
        <v>1004</v>
      </c>
      <c r="BU38" t="s">
        <v>24</v>
      </c>
      <c r="BW38">
        <v>7.176</v>
      </c>
      <c r="BX38" t="s">
        <v>45</v>
      </c>
      <c r="BY38" t="s">
        <v>19</v>
      </c>
      <c r="BZ38" t="s">
        <v>1005</v>
      </c>
      <c r="CA38" t="s">
        <v>24</v>
      </c>
      <c r="CC38">
        <v>8.994</v>
      </c>
      <c r="CD38" t="s">
        <v>47</v>
      </c>
      <c r="CE38" t="s">
        <v>19</v>
      </c>
      <c r="CF38" t="s">
        <v>1006</v>
      </c>
      <c r="CG38" t="s">
        <v>21</v>
      </c>
      <c r="CI38">
        <v>7.038</v>
      </c>
      <c r="CJ38" t="s">
        <v>49</v>
      </c>
      <c r="CK38" t="s">
        <v>19</v>
      </c>
      <c r="CL38" t="s">
        <v>1001</v>
      </c>
      <c r="CM38" t="s">
        <v>21</v>
      </c>
      <c r="CO38">
        <v>5.826</v>
      </c>
      <c r="CP38" t="s">
        <v>50</v>
      </c>
      <c r="CQ38" t="s">
        <v>19</v>
      </c>
      <c r="CR38" t="s">
        <v>1007</v>
      </c>
      <c r="CS38" t="s">
        <v>21</v>
      </c>
      <c r="CU38">
        <v>8.093</v>
      </c>
      <c r="CV38" t="s">
        <v>52</v>
      </c>
      <c r="CW38" t="s">
        <v>19</v>
      </c>
      <c r="CX38" t="s">
        <v>1008</v>
      </c>
      <c r="CY38" t="s">
        <v>21</v>
      </c>
      <c r="DA38">
        <v>6.75</v>
      </c>
      <c r="DB38" t="s">
        <v>54</v>
      </c>
      <c r="DC38" t="s">
        <v>19</v>
      </c>
      <c r="DD38" t="s">
        <v>928</v>
      </c>
      <c r="DE38" t="s">
        <v>21</v>
      </c>
      <c r="DG38">
        <v>7.197</v>
      </c>
      <c r="DH38" t="s">
        <v>55</v>
      </c>
      <c r="DI38" t="s">
        <v>19</v>
      </c>
      <c r="DJ38" t="s">
        <v>1009</v>
      </c>
      <c r="DK38" t="s">
        <v>21</v>
      </c>
      <c r="DM38">
        <v>5.636</v>
      </c>
      <c r="DN38" t="s">
        <v>57</v>
      </c>
      <c r="DO38" t="s">
        <v>19</v>
      </c>
      <c r="DP38" t="s">
        <v>1010</v>
      </c>
      <c r="DQ38" t="s">
        <v>21</v>
      </c>
      <c r="DS38">
        <v>7.301</v>
      </c>
      <c r="DT38" t="s">
        <v>59</v>
      </c>
      <c r="DU38" t="s">
        <v>132</v>
      </c>
      <c r="DV38" t="s">
        <v>1011</v>
      </c>
      <c r="DW38" t="s">
        <v>24</v>
      </c>
      <c r="DY38">
        <v>6.239</v>
      </c>
      <c r="DZ38" t="s">
        <v>61</v>
      </c>
      <c r="EA38" t="s">
        <v>19</v>
      </c>
      <c r="EB38" t="s">
        <v>1012</v>
      </c>
      <c r="EC38" t="s">
        <v>21</v>
      </c>
      <c r="EE38">
        <v>6.662</v>
      </c>
      <c r="EF38" t="s">
        <v>63</v>
      </c>
      <c r="EG38" t="s">
        <v>19</v>
      </c>
      <c r="EH38" t="s">
        <v>1013</v>
      </c>
      <c r="EI38" t="s">
        <v>21</v>
      </c>
      <c r="EK38">
        <v>7.193</v>
      </c>
      <c r="EL38" t="s">
        <v>64</v>
      </c>
      <c r="EM38" t="s">
        <v>132</v>
      </c>
      <c r="EN38" t="s">
        <v>1014</v>
      </c>
      <c r="EO38" t="s">
        <v>24</v>
      </c>
      <c r="EQ38">
        <v>7.868</v>
      </c>
      <c r="ER38" t="s">
        <v>66</v>
      </c>
      <c r="ES38" t="s">
        <v>19</v>
      </c>
      <c r="ET38" t="s">
        <v>1015</v>
      </c>
      <c r="EU38" t="s">
        <v>21</v>
      </c>
      <c r="EW38">
        <v>6.219</v>
      </c>
      <c r="EX38" t="s">
        <v>68</v>
      </c>
      <c r="EY38" t="s">
        <v>19</v>
      </c>
      <c r="EZ38" t="s">
        <v>1016</v>
      </c>
      <c r="FA38" t="s">
        <v>21</v>
      </c>
      <c r="FC38">
        <v>7.778</v>
      </c>
      <c r="FD38" t="s">
        <v>70</v>
      </c>
      <c r="FE38" t="s">
        <v>19</v>
      </c>
      <c r="FF38" t="s">
        <v>1017</v>
      </c>
      <c r="FG38" t="s">
        <v>21</v>
      </c>
      <c r="FI38">
        <v>6.691</v>
      </c>
      <c r="FJ38" t="s">
        <v>72</v>
      </c>
      <c r="FK38" t="s">
        <v>19</v>
      </c>
      <c r="FL38" t="s">
        <v>1018</v>
      </c>
      <c r="FM38" t="s">
        <v>21</v>
      </c>
      <c r="FN38"/>
      <c r="FO38">
        <v>7.925</v>
      </c>
      <c r="FP38" t="s">
        <v>74</v>
      </c>
      <c r="FQ38" t="s">
        <v>19</v>
      </c>
      <c r="FR38" t="s">
        <v>999</v>
      </c>
      <c r="FS38" t="s">
        <v>21</v>
      </c>
      <c r="FT38"/>
      <c r="FU38">
        <v>7.569</v>
      </c>
      <c r="FV38" t="s">
        <v>75</v>
      </c>
      <c r="FW38" t="s">
        <v>19</v>
      </c>
      <c r="FX38" t="s">
        <v>1019</v>
      </c>
      <c r="FY38" t="s">
        <v>21</v>
      </c>
      <c r="FZ38"/>
      <c r="GA38">
        <v>6.905</v>
      </c>
      <c r="GB38" t="s">
        <v>77</v>
      </c>
      <c r="GC38" s="10" t="s">
        <v>19</v>
      </c>
      <c r="GD38"/>
      <c r="GE38" s="3"/>
      <c r="GF38" t="s">
        <v>78</v>
      </c>
      <c r="GG38" t="s">
        <v>79</v>
      </c>
      <c r="GH38">
        <v>3</v>
      </c>
      <c r="GI38">
        <v>0.6</v>
      </c>
      <c r="GJ38">
        <v>3</v>
      </c>
      <c r="GK38">
        <v>9</v>
      </c>
      <c r="GL38" t="s">
        <v>1020</v>
      </c>
      <c r="GM38" s="10"/>
      <c r="GV38" s="3"/>
      <c r="GW38" s="4">
        <v>150</v>
      </c>
      <c r="GX38" s="4">
        <v>120</v>
      </c>
      <c r="GY38" s="4">
        <v>210</v>
      </c>
      <c r="GZ38" s="4"/>
      <c r="HA38" s="9"/>
    </row>
    <row r="39" spans="2:209">
      <c r="B39" s="3"/>
      <c r="C39">
        <v>6.639</v>
      </c>
      <c r="D39" t="s">
        <v>18</v>
      </c>
      <c r="E39" t="s">
        <v>19</v>
      </c>
      <c r="F39" t="s">
        <v>1021</v>
      </c>
      <c r="G39" t="s">
        <v>21</v>
      </c>
      <c r="I39">
        <v>7.361</v>
      </c>
      <c r="J39" t="s">
        <v>22</v>
      </c>
      <c r="K39" t="s">
        <v>132</v>
      </c>
      <c r="L39" t="s">
        <v>1022</v>
      </c>
      <c r="M39" t="s">
        <v>24</v>
      </c>
      <c r="O39">
        <v>7.402</v>
      </c>
      <c r="P39" t="s">
        <v>25</v>
      </c>
      <c r="Q39" t="s">
        <v>19</v>
      </c>
      <c r="R39" t="s">
        <v>1023</v>
      </c>
      <c r="S39" t="s">
        <v>21</v>
      </c>
      <c r="U39">
        <v>7.474</v>
      </c>
      <c r="V39" t="s">
        <v>27</v>
      </c>
      <c r="W39" t="s">
        <v>132</v>
      </c>
      <c r="X39" t="s">
        <v>1024</v>
      </c>
      <c r="Y39" t="s">
        <v>24</v>
      </c>
      <c r="AA39">
        <v>7.161</v>
      </c>
      <c r="AB39" t="s">
        <v>29</v>
      </c>
      <c r="AC39" t="s">
        <v>132</v>
      </c>
      <c r="AD39" t="s">
        <v>1025</v>
      </c>
      <c r="AE39" t="s">
        <v>24</v>
      </c>
      <c r="AG39">
        <v>6.837</v>
      </c>
      <c r="AH39" t="s">
        <v>31</v>
      </c>
      <c r="AI39" t="s">
        <v>19</v>
      </c>
      <c r="AJ39" t="s">
        <v>933</v>
      </c>
      <c r="AK39" t="s">
        <v>21</v>
      </c>
      <c r="AM39">
        <v>4.765</v>
      </c>
      <c r="AN39" t="s">
        <v>33</v>
      </c>
      <c r="AO39" t="s">
        <v>19</v>
      </c>
      <c r="AP39" t="s">
        <v>1026</v>
      </c>
      <c r="AQ39" t="s">
        <v>21</v>
      </c>
      <c r="AS39">
        <v>5.964</v>
      </c>
      <c r="AT39" t="s">
        <v>35</v>
      </c>
      <c r="AU39" t="s">
        <v>19</v>
      </c>
      <c r="AV39" t="s">
        <v>1027</v>
      </c>
      <c r="AW39" t="s">
        <v>21</v>
      </c>
      <c r="AY39">
        <v>5.88</v>
      </c>
      <c r="AZ39" t="s">
        <v>37</v>
      </c>
      <c r="BA39" t="s">
        <v>19</v>
      </c>
      <c r="BB39" t="s">
        <v>1028</v>
      </c>
      <c r="BC39" t="s">
        <v>21</v>
      </c>
      <c r="BE39">
        <v>6.984</v>
      </c>
      <c r="BF39" t="s">
        <v>39</v>
      </c>
      <c r="BG39" t="s">
        <v>19</v>
      </c>
      <c r="BH39" t="s">
        <v>1029</v>
      </c>
      <c r="BI39" t="s">
        <v>24</v>
      </c>
      <c r="BK39">
        <v>6.787</v>
      </c>
      <c r="BL39" t="s">
        <v>41</v>
      </c>
      <c r="BM39" t="s">
        <v>19</v>
      </c>
      <c r="BN39" t="s">
        <v>1030</v>
      </c>
      <c r="BO39" t="s">
        <v>21</v>
      </c>
      <c r="BQ39">
        <v>6.899</v>
      </c>
      <c r="BR39" t="s">
        <v>43</v>
      </c>
      <c r="BS39" t="s">
        <v>19</v>
      </c>
      <c r="BT39" t="s">
        <v>1031</v>
      </c>
      <c r="BU39" t="s">
        <v>24</v>
      </c>
      <c r="BW39">
        <v>6.702</v>
      </c>
      <c r="BX39" t="s">
        <v>45</v>
      </c>
      <c r="BY39" t="s">
        <v>19</v>
      </c>
      <c r="BZ39" t="s">
        <v>1032</v>
      </c>
      <c r="CA39" t="s">
        <v>24</v>
      </c>
      <c r="CC39">
        <v>9.055</v>
      </c>
      <c r="CD39" t="s">
        <v>47</v>
      </c>
      <c r="CE39" t="s">
        <v>19</v>
      </c>
      <c r="CF39" t="s">
        <v>1033</v>
      </c>
      <c r="CG39" t="s">
        <v>21</v>
      </c>
      <c r="CI39">
        <v>5.88</v>
      </c>
      <c r="CJ39" t="s">
        <v>49</v>
      </c>
      <c r="CK39" t="s">
        <v>19</v>
      </c>
      <c r="CL39" t="s">
        <v>1028</v>
      </c>
      <c r="CM39" t="s">
        <v>21</v>
      </c>
      <c r="CO39">
        <v>5.967</v>
      </c>
      <c r="CP39" t="s">
        <v>50</v>
      </c>
      <c r="CQ39" t="s">
        <v>19</v>
      </c>
      <c r="CR39" t="s">
        <v>1034</v>
      </c>
      <c r="CS39" t="s">
        <v>21</v>
      </c>
      <c r="CU39">
        <v>7.683</v>
      </c>
      <c r="CV39" t="s">
        <v>52</v>
      </c>
      <c r="CW39" t="s">
        <v>19</v>
      </c>
      <c r="CX39" t="s">
        <v>1035</v>
      </c>
      <c r="CY39" t="s">
        <v>21</v>
      </c>
      <c r="DA39">
        <v>6.606</v>
      </c>
      <c r="DB39" t="s">
        <v>54</v>
      </c>
      <c r="DC39" t="s">
        <v>19</v>
      </c>
      <c r="DD39" t="s">
        <v>954</v>
      </c>
      <c r="DE39" t="s">
        <v>21</v>
      </c>
      <c r="DG39">
        <v>6.891</v>
      </c>
      <c r="DH39" t="s">
        <v>55</v>
      </c>
      <c r="DI39" t="s">
        <v>19</v>
      </c>
      <c r="DJ39" t="s">
        <v>1036</v>
      </c>
      <c r="DK39" t="s">
        <v>21</v>
      </c>
      <c r="DM39">
        <v>4.871</v>
      </c>
      <c r="DN39" t="s">
        <v>57</v>
      </c>
      <c r="DO39" t="s">
        <v>19</v>
      </c>
      <c r="DP39" t="s">
        <v>1037</v>
      </c>
      <c r="DQ39" t="s">
        <v>21</v>
      </c>
      <c r="DS39">
        <v>6.766</v>
      </c>
      <c r="DT39" t="s">
        <v>59</v>
      </c>
      <c r="DU39" t="s">
        <v>132</v>
      </c>
      <c r="DV39" t="s">
        <v>1038</v>
      </c>
      <c r="DW39" t="s">
        <v>24</v>
      </c>
      <c r="DY39">
        <v>6.437</v>
      </c>
      <c r="DZ39" t="s">
        <v>61</v>
      </c>
      <c r="EA39" t="s">
        <v>19</v>
      </c>
      <c r="EB39" t="s">
        <v>1039</v>
      </c>
      <c r="EC39" t="s">
        <v>21</v>
      </c>
      <c r="EE39">
        <v>7.232</v>
      </c>
      <c r="EF39" t="s">
        <v>63</v>
      </c>
      <c r="EG39" t="s">
        <v>19</v>
      </c>
      <c r="EH39" t="s">
        <v>1040</v>
      </c>
      <c r="EI39" t="s">
        <v>21</v>
      </c>
      <c r="EK39">
        <v>7.433</v>
      </c>
      <c r="EL39" t="s">
        <v>64</v>
      </c>
      <c r="EM39" t="s">
        <v>132</v>
      </c>
      <c r="EN39" t="s">
        <v>1041</v>
      </c>
      <c r="EO39" t="s">
        <v>24</v>
      </c>
      <c r="EQ39">
        <v>7.762</v>
      </c>
      <c r="ER39" t="s">
        <v>66</v>
      </c>
      <c r="ES39" t="s">
        <v>19</v>
      </c>
      <c r="ET39" t="s">
        <v>1042</v>
      </c>
      <c r="EU39" t="s">
        <v>21</v>
      </c>
      <c r="EW39">
        <v>5.878</v>
      </c>
      <c r="EX39" t="s">
        <v>68</v>
      </c>
      <c r="EY39" t="s">
        <v>19</v>
      </c>
      <c r="EZ39" t="s">
        <v>1043</v>
      </c>
      <c r="FA39" t="s">
        <v>21</v>
      </c>
      <c r="FC39">
        <v>7.545</v>
      </c>
      <c r="FD39" t="s">
        <v>70</v>
      </c>
      <c r="FE39" t="s">
        <v>19</v>
      </c>
      <c r="FF39" t="s">
        <v>1044</v>
      </c>
      <c r="FG39" t="s">
        <v>21</v>
      </c>
      <c r="FI39">
        <v>5.732</v>
      </c>
      <c r="FJ39" t="s">
        <v>72</v>
      </c>
      <c r="FK39" t="s">
        <v>19</v>
      </c>
      <c r="FL39" t="s">
        <v>1045</v>
      </c>
      <c r="FM39" t="s">
        <v>24</v>
      </c>
      <c r="FN39"/>
      <c r="FO39">
        <v>4.765</v>
      </c>
      <c r="FP39" t="s">
        <v>74</v>
      </c>
      <c r="FQ39" t="s">
        <v>19</v>
      </c>
      <c r="FR39" t="s">
        <v>1026</v>
      </c>
      <c r="FS39" t="s">
        <v>21</v>
      </c>
      <c r="FT39"/>
      <c r="FU39">
        <v>7.034</v>
      </c>
      <c r="FV39" t="s">
        <v>75</v>
      </c>
      <c r="FW39" t="s">
        <v>19</v>
      </c>
      <c r="FX39" t="s">
        <v>1046</v>
      </c>
      <c r="FY39" t="s">
        <v>21</v>
      </c>
      <c r="FZ39"/>
      <c r="GA39">
        <v>7.035</v>
      </c>
      <c r="GB39" t="s">
        <v>77</v>
      </c>
      <c r="GC39" s="10" t="s">
        <v>19</v>
      </c>
      <c r="GD39"/>
      <c r="GE39" s="3"/>
      <c r="GF39" t="s">
        <v>78</v>
      </c>
      <c r="GG39" t="s">
        <v>79</v>
      </c>
      <c r="GH39">
        <v>3</v>
      </c>
      <c r="GI39">
        <v>0.6</v>
      </c>
      <c r="GJ39">
        <v>3</v>
      </c>
      <c r="GK39">
        <v>9</v>
      </c>
      <c r="GL39" t="s">
        <v>1047</v>
      </c>
      <c r="GM39" s="10"/>
      <c r="GV39" s="3"/>
      <c r="GW39" s="4">
        <v>40</v>
      </c>
      <c r="GX39" s="4">
        <v>270</v>
      </c>
      <c r="GY39" s="4">
        <v>150</v>
      </c>
      <c r="GZ39" s="4"/>
      <c r="HA39" s="9"/>
    </row>
    <row r="40" spans="2:209">
      <c r="B40" s="3"/>
      <c r="C40">
        <v>6.344</v>
      </c>
      <c r="D40" t="s">
        <v>18</v>
      </c>
      <c r="E40" t="s">
        <v>19</v>
      </c>
      <c r="F40" t="s">
        <v>1048</v>
      </c>
      <c r="G40" t="s">
        <v>21</v>
      </c>
      <c r="I40">
        <v>6.501</v>
      </c>
      <c r="J40" t="s">
        <v>22</v>
      </c>
      <c r="K40" t="s">
        <v>132</v>
      </c>
      <c r="L40" t="s">
        <v>1049</v>
      </c>
      <c r="M40" t="s">
        <v>24</v>
      </c>
      <c r="O40">
        <v>7.296</v>
      </c>
      <c r="P40" t="s">
        <v>25</v>
      </c>
      <c r="Q40" t="s">
        <v>19</v>
      </c>
      <c r="R40" t="s">
        <v>1050</v>
      </c>
      <c r="S40" t="s">
        <v>21</v>
      </c>
      <c r="U40">
        <v>7.221</v>
      </c>
      <c r="V40" t="s">
        <v>27</v>
      </c>
      <c r="W40" t="s">
        <v>132</v>
      </c>
      <c r="X40" t="s">
        <v>1051</v>
      </c>
      <c r="Y40" t="s">
        <v>24</v>
      </c>
      <c r="AA40">
        <v>8.29</v>
      </c>
      <c r="AB40" t="s">
        <v>29</v>
      </c>
      <c r="AC40" t="s">
        <v>132</v>
      </c>
      <c r="AD40" t="s">
        <v>1052</v>
      </c>
      <c r="AE40" t="s">
        <v>24</v>
      </c>
      <c r="AG40">
        <v>6.85</v>
      </c>
      <c r="AH40" t="s">
        <v>31</v>
      </c>
      <c r="AI40" t="s">
        <v>19</v>
      </c>
      <c r="AJ40" t="s">
        <v>959</v>
      </c>
      <c r="AK40" t="s">
        <v>21</v>
      </c>
      <c r="AM40">
        <v>3.976</v>
      </c>
      <c r="AN40" t="s">
        <v>33</v>
      </c>
      <c r="AO40" t="s">
        <v>19</v>
      </c>
      <c r="AP40" t="s">
        <v>1053</v>
      </c>
      <c r="AQ40" t="s">
        <v>21</v>
      </c>
      <c r="AS40">
        <v>6.722</v>
      </c>
      <c r="AT40" t="s">
        <v>35</v>
      </c>
      <c r="AU40" t="s">
        <v>19</v>
      </c>
      <c r="AV40" t="s">
        <v>1054</v>
      </c>
      <c r="AW40" t="s">
        <v>21</v>
      </c>
      <c r="AY40">
        <v>6.241</v>
      </c>
      <c r="AZ40" t="s">
        <v>37</v>
      </c>
      <c r="BA40" t="s">
        <v>19</v>
      </c>
      <c r="BB40" t="s">
        <v>1055</v>
      </c>
      <c r="BC40" t="s">
        <v>21</v>
      </c>
      <c r="BE40">
        <v>6.767</v>
      </c>
      <c r="BF40" t="s">
        <v>39</v>
      </c>
      <c r="BG40" t="s">
        <v>19</v>
      </c>
      <c r="BH40" t="s">
        <v>1056</v>
      </c>
      <c r="BI40" t="s">
        <v>24</v>
      </c>
      <c r="BK40">
        <v>7.103</v>
      </c>
      <c r="BL40" t="s">
        <v>41</v>
      </c>
      <c r="BM40" t="s">
        <v>19</v>
      </c>
      <c r="BN40" t="s">
        <v>1057</v>
      </c>
      <c r="BO40" t="s">
        <v>24</v>
      </c>
      <c r="BQ40">
        <v>5.926</v>
      </c>
      <c r="BR40" t="s">
        <v>43</v>
      </c>
      <c r="BS40" t="s">
        <v>19</v>
      </c>
      <c r="BT40" t="s">
        <v>658</v>
      </c>
      <c r="BU40" t="s">
        <v>21</v>
      </c>
      <c r="BW40">
        <v>6.765</v>
      </c>
      <c r="BX40" t="s">
        <v>45</v>
      </c>
      <c r="BY40" t="s">
        <v>19</v>
      </c>
      <c r="BZ40" t="s">
        <v>1058</v>
      </c>
      <c r="CA40" t="s">
        <v>24</v>
      </c>
      <c r="CC40">
        <v>8.555</v>
      </c>
      <c r="CD40" t="s">
        <v>47</v>
      </c>
      <c r="CE40" t="s">
        <v>19</v>
      </c>
      <c r="CF40" t="s">
        <v>1059</v>
      </c>
      <c r="CG40" t="s">
        <v>21</v>
      </c>
      <c r="CI40">
        <v>6.241</v>
      </c>
      <c r="CJ40" t="s">
        <v>49</v>
      </c>
      <c r="CK40" t="s">
        <v>19</v>
      </c>
      <c r="CL40" t="s">
        <v>1055</v>
      </c>
      <c r="CM40" t="s">
        <v>21</v>
      </c>
      <c r="CO40">
        <v>5.919</v>
      </c>
      <c r="CP40" t="s">
        <v>50</v>
      </c>
      <c r="CQ40" t="s">
        <v>19</v>
      </c>
      <c r="CR40" t="s">
        <v>1060</v>
      </c>
      <c r="CS40" t="s">
        <v>21</v>
      </c>
      <c r="CU40">
        <v>6.373</v>
      </c>
      <c r="CV40" t="s">
        <v>52</v>
      </c>
      <c r="CW40" t="s">
        <v>19</v>
      </c>
      <c r="CX40" t="s">
        <v>1061</v>
      </c>
      <c r="CY40" t="s">
        <v>24</v>
      </c>
      <c r="DA40">
        <v>7.476</v>
      </c>
      <c r="DB40" t="s">
        <v>54</v>
      </c>
      <c r="DC40" t="s">
        <v>19</v>
      </c>
      <c r="DD40" t="s">
        <v>981</v>
      </c>
      <c r="DE40" t="s">
        <v>21</v>
      </c>
      <c r="DG40">
        <v>7.026</v>
      </c>
      <c r="DH40" t="s">
        <v>55</v>
      </c>
      <c r="DI40" t="s">
        <v>19</v>
      </c>
      <c r="DJ40" t="s">
        <v>1062</v>
      </c>
      <c r="DK40" t="s">
        <v>21</v>
      </c>
      <c r="DM40">
        <v>5.31</v>
      </c>
      <c r="DN40" t="s">
        <v>57</v>
      </c>
      <c r="DO40" t="s">
        <v>19</v>
      </c>
      <c r="DP40" t="s">
        <v>1063</v>
      </c>
      <c r="DQ40" t="s">
        <v>21</v>
      </c>
      <c r="DS40">
        <v>6.391</v>
      </c>
      <c r="DT40" t="s">
        <v>59</v>
      </c>
      <c r="DU40" t="s">
        <v>132</v>
      </c>
      <c r="DV40" t="s">
        <v>1064</v>
      </c>
      <c r="DW40" t="s">
        <v>24</v>
      </c>
      <c r="DY40">
        <v>6.757</v>
      </c>
      <c r="DZ40" t="s">
        <v>61</v>
      </c>
      <c r="EA40" t="s">
        <v>19</v>
      </c>
      <c r="EB40" t="s">
        <v>1065</v>
      </c>
      <c r="EC40" t="s">
        <v>21</v>
      </c>
      <c r="EE40">
        <v>6.645</v>
      </c>
      <c r="EF40" t="s">
        <v>63</v>
      </c>
      <c r="EG40" t="s">
        <v>19</v>
      </c>
      <c r="EH40" t="s">
        <v>1066</v>
      </c>
      <c r="EI40" t="s">
        <v>21</v>
      </c>
      <c r="EK40">
        <v>7.937</v>
      </c>
      <c r="EL40" t="s">
        <v>64</v>
      </c>
      <c r="EM40" t="s">
        <v>132</v>
      </c>
      <c r="EN40" t="s">
        <v>1067</v>
      </c>
      <c r="EO40" t="s">
        <v>24</v>
      </c>
      <c r="EQ40">
        <v>6.802</v>
      </c>
      <c r="ER40" t="s">
        <v>66</v>
      </c>
      <c r="ES40" t="s">
        <v>19</v>
      </c>
      <c r="ET40" t="s">
        <v>1068</v>
      </c>
      <c r="EU40" t="s">
        <v>21</v>
      </c>
      <c r="EW40">
        <v>6.79</v>
      </c>
      <c r="EX40" t="s">
        <v>68</v>
      </c>
      <c r="EY40" t="s">
        <v>19</v>
      </c>
      <c r="EZ40" t="s">
        <v>1069</v>
      </c>
      <c r="FA40" t="s">
        <v>21</v>
      </c>
      <c r="FC40">
        <v>7.441</v>
      </c>
      <c r="FD40" t="s">
        <v>70</v>
      </c>
      <c r="FE40" t="s">
        <v>19</v>
      </c>
      <c r="FF40" t="s">
        <v>1070</v>
      </c>
      <c r="FG40" t="s">
        <v>21</v>
      </c>
      <c r="FI40">
        <v>6.447</v>
      </c>
      <c r="FJ40" t="s">
        <v>72</v>
      </c>
      <c r="FK40" t="s">
        <v>19</v>
      </c>
      <c r="FL40" t="s">
        <v>1071</v>
      </c>
      <c r="FM40" t="s">
        <v>21</v>
      </c>
      <c r="FN40"/>
      <c r="FO40">
        <v>3.976</v>
      </c>
      <c r="FP40" t="s">
        <v>74</v>
      </c>
      <c r="FQ40" t="s">
        <v>19</v>
      </c>
      <c r="FR40" t="s">
        <v>1053</v>
      </c>
      <c r="FS40" t="s">
        <v>21</v>
      </c>
      <c r="FT40"/>
      <c r="FU40">
        <v>7.104</v>
      </c>
      <c r="FV40" t="s">
        <v>75</v>
      </c>
      <c r="FW40" t="s">
        <v>19</v>
      </c>
      <c r="FX40" t="s">
        <v>1072</v>
      </c>
      <c r="FY40" t="s">
        <v>21</v>
      </c>
      <c r="FZ40"/>
      <c r="GA40">
        <v>7.294</v>
      </c>
      <c r="GB40" t="s">
        <v>77</v>
      </c>
      <c r="GC40" s="10" t="s">
        <v>19</v>
      </c>
      <c r="GD40"/>
      <c r="GE40" s="3"/>
      <c r="GF40" t="s">
        <v>78</v>
      </c>
      <c r="GG40" t="s">
        <v>79</v>
      </c>
      <c r="GH40">
        <v>3</v>
      </c>
      <c r="GI40">
        <v>0.6</v>
      </c>
      <c r="GJ40">
        <v>3</v>
      </c>
      <c r="GK40">
        <v>9</v>
      </c>
      <c r="GL40" t="s">
        <v>1073</v>
      </c>
      <c r="GM40" s="10"/>
      <c r="GV40" s="3"/>
      <c r="GW40" s="4">
        <v>40</v>
      </c>
      <c r="GX40" s="4">
        <v>80</v>
      </c>
      <c r="GY40" s="4">
        <v>150</v>
      </c>
      <c r="GZ40" s="4"/>
      <c r="HA40" s="9"/>
    </row>
    <row r="41" spans="2:209">
      <c r="B41" s="3"/>
      <c r="C41">
        <v>6.99</v>
      </c>
      <c r="D41" t="s">
        <v>18</v>
      </c>
      <c r="E41" t="s">
        <v>19</v>
      </c>
      <c r="F41" t="s">
        <v>1074</v>
      </c>
      <c r="G41" t="s">
        <v>21</v>
      </c>
      <c r="I41">
        <v>7.093</v>
      </c>
      <c r="J41" t="s">
        <v>22</v>
      </c>
      <c r="K41" t="s">
        <v>132</v>
      </c>
      <c r="L41" t="s">
        <v>1075</v>
      </c>
      <c r="M41" t="s">
        <v>24</v>
      </c>
      <c r="O41">
        <v>7.165</v>
      </c>
      <c r="P41" t="s">
        <v>25</v>
      </c>
      <c r="Q41" t="s">
        <v>19</v>
      </c>
      <c r="R41" t="s">
        <v>1076</v>
      </c>
      <c r="S41" t="s">
        <v>24</v>
      </c>
      <c r="U41">
        <v>6.614</v>
      </c>
      <c r="V41" t="s">
        <v>27</v>
      </c>
      <c r="W41" t="s">
        <v>132</v>
      </c>
      <c r="X41" t="s">
        <v>1077</v>
      </c>
      <c r="Y41" t="s">
        <v>24</v>
      </c>
      <c r="AA41">
        <v>5.875</v>
      </c>
      <c r="AB41" t="s">
        <v>29</v>
      </c>
      <c r="AC41" t="s">
        <v>132</v>
      </c>
      <c r="AD41" t="s">
        <v>1078</v>
      </c>
      <c r="AE41" t="s">
        <v>24</v>
      </c>
      <c r="AG41">
        <v>6.992</v>
      </c>
      <c r="AH41" t="s">
        <v>31</v>
      </c>
      <c r="AI41" t="s">
        <v>19</v>
      </c>
      <c r="AJ41" t="s">
        <v>986</v>
      </c>
      <c r="AK41" t="s">
        <v>21</v>
      </c>
      <c r="AM41">
        <v>4.541</v>
      </c>
      <c r="AN41" t="s">
        <v>33</v>
      </c>
      <c r="AO41" t="s">
        <v>19</v>
      </c>
      <c r="AP41" t="s">
        <v>1079</v>
      </c>
      <c r="AQ41" t="s">
        <v>21</v>
      </c>
      <c r="AS41">
        <v>6.82</v>
      </c>
      <c r="AT41" t="s">
        <v>35</v>
      </c>
      <c r="AU41" t="s">
        <v>19</v>
      </c>
      <c r="AV41" t="s">
        <v>1080</v>
      </c>
      <c r="AW41" t="s">
        <v>21</v>
      </c>
      <c r="AY41">
        <v>7.147</v>
      </c>
      <c r="AZ41" t="s">
        <v>37</v>
      </c>
      <c r="BA41" t="s">
        <v>19</v>
      </c>
      <c r="BB41" t="s">
        <v>1081</v>
      </c>
      <c r="BC41" t="s">
        <v>21</v>
      </c>
      <c r="BE41">
        <v>7.034</v>
      </c>
      <c r="BF41" t="s">
        <v>39</v>
      </c>
      <c r="BG41" t="s">
        <v>19</v>
      </c>
      <c r="BH41" t="s">
        <v>1082</v>
      </c>
      <c r="BI41" t="s">
        <v>24</v>
      </c>
      <c r="BK41">
        <v>5.139</v>
      </c>
      <c r="BL41" t="s">
        <v>41</v>
      </c>
      <c r="BM41" t="s">
        <v>19</v>
      </c>
      <c r="BN41" t="s">
        <v>1083</v>
      </c>
      <c r="BO41" t="s">
        <v>21</v>
      </c>
      <c r="BQ41">
        <v>6.416</v>
      </c>
      <c r="BR41" t="s">
        <v>43</v>
      </c>
      <c r="BS41" t="s">
        <v>19</v>
      </c>
      <c r="BT41" t="s">
        <v>1084</v>
      </c>
      <c r="BU41" t="s">
        <v>24</v>
      </c>
      <c r="BW41">
        <v>6.784</v>
      </c>
      <c r="BX41" t="s">
        <v>45</v>
      </c>
      <c r="BY41" t="s">
        <v>19</v>
      </c>
      <c r="BZ41" t="s">
        <v>1085</v>
      </c>
      <c r="CA41" t="s">
        <v>24</v>
      </c>
      <c r="CC41">
        <v>8.773</v>
      </c>
      <c r="CD41" t="s">
        <v>47</v>
      </c>
      <c r="CE41" t="s">
        <v>19</v>
      </c>
      <c r="CF41" t="s">
        <v>1086</v>
      </c>
      <c r="CG41" t="s">
        <v>21</v>
      </c>
      <c r="CI41">
        <v>7.147</v>
      </c>
      <c r="CJ41" t="s">
        <v>49</v>
      </c>
      <c r="CK41" t="s">
        <v>19</v>
      </c>
      <c r="CL41" t="s">
        <v>1081</v>
      </c>
      <c r="CM41" t="s">
        <v>21</v>
      </c>
      <c r="CO41">
        <v>7.018</v>
      </c>
      <c r="CP41" t="s">
        <v>50</v>
      </c>
      <c r="CQ41" t="s">
        <v>19</v>
      </c>
      <c r="CR41" t="s">
        <v>1087</v>
      </c>
      <c r="CS41" t="s">
        <v>21</v>
      </c>
      <c r="CU41">
        <v>6.748</v>
      </c>
      <c r="CV41" t="s">
        <v>52</v>
      </c>
      <c r="CW41" t="s">
        <v>19</v>
      </c>
      <c r="CX41" t="s">
        <v>1088</v>
      </c>
      <c r="CY41" t="s">
        <v>21</v>
      </c>
      <c r="DA41">
        <v>8.093</v>
      </c>
      <c r="DB41" t="s">
        <v>54</v>
      </c>
      <c r="DC41" t="s">
        <v>19</v>
      </c>
      <c r="DD41" t="s">
        <v>1008</v>
      </c>
      <c r="DE41" t="s">
        <v>21</v>
      </c>
      <c r="DG41">
        <v>6.823</v>
      </c>
      <c r="DH41" t="s">
        <v>55</v>
      </c>
      <c r="DI41" t="s">
        <v>19</v>
      </c>
      <c r="DJ41" t="s">
        <v>1089</v>
      </c>
      <c r="DK41" t="s">
        <v>21</v>
      </c>
      <c r="DM41">
        <v>5.543</v>
      </c>
      <c r="DN41" t="s">
        <v>57</v>
      </c>
      <c r="DO41" t="s">
        <v>19</v>
      </c>
      <c r="DP41" t="s">
        <v>1090</v>
      </c>
      <c r="DQ41" t="s">
        <v>21</v>
      </c>
      <c r="DS41">
        <v>7.221</v>
      </c>
      <c r="DT41" t="s">
        <v>59</v>
      </c>
      <c r="DU41" t="s">
        <v>132</v>
      </c>
      <c r="DV41" t="s">
        <v>1091</v>
      </c>
      <c r="DW41" t="s">
        <v>24</v>
      </c>
      <c r="DY41">
        <v>6.243</v>
      </c>
      <c r="DZ41" t="s">
        <v>61</v>
      </c>
      <c r="EA41" t="s">
        <v>19</v>
      </c>
      <c r="EB41" t="s">
        <v>1092</v>
      </c>
      <c r="EC41" t="s">
        <v>21</v>
      </c>
      <c r="EE41">
        <v>7.031</v>
      </c>
      <c r="EF41" t="s">
        <v>63</v>
      </c>
      <c r="EG41" t="s">
        <v>19</v>
      </c>
      <c r="EH41" t="s">
        <v>1093</v>
      </c>
      <c r="EI41" t="s">
        <v>21</v>
      </c>
      <c r="EK41">
        <v>8.113</v>
      </c>
      <c r="EL41" t="s">
        <v>64</v>
      </c>
      <c r="EM41" t="s">
        <v>132</v>
      </c>
      <c r="EN41" t="s">
        <v>1094</v>
      </c>
      <c r="EO41" t="s">
        <v>24</v>
      </c>
      <c r="EQ41">
        <v>7.088</v>
      </c>
      <c r="ER41" t="s">
        <v>66</v>
      </c>
      <c r="ES41" t="s">
        <v>19</v>
      </c>
      <c r="ET41" t="s">
        <v>1095</v>
      </c>
      <c r="EU41" t="s">
        <v>21</v>
      </c>
      <c r="EW41">
        <v>5.703</v>
      </c>
      <c r="EX41" t="s">
        <v>68</v>
      </c>
      <c r="EY41" t="s">
        <v>19</v>
      </c>
      <c r="EZ41" t="s">
        <v>1096</v>
      </c>
      <c r="FA41" t="s">
        <v>21</v>
      </c>
      <c r="FC41">
        <v>7.727</v>
      </c>
      <c r="FD41" t="s">
        <v>70</v>
      </c>
      <c r="FE41" t="s">
        <v>19</v>
      </c>
      <c r="FF41" t="s">
        <v>1097</v>
      </c>
      <c r="FG41" t="s">
        <v>21</v>
      </c>
      <c r="FI41">
        <v>6.636</v>
      </c>
      <c r="FJ41" t="s">
        <v>72</v>
      </c>
      <c r="FK41" t="s">
        <v>19</v>
      </c>
      <c r="FL41" t="s">
        <v>1098</v>
      </c>
      <c r="FM41" t="s">
        <v>21</v>
      </c>
      <c r="FN41"/>
      <c r="FO41">
        <v>4.541</v>
      </c>
      <c r="FP41" t="s">
        <v>74</v>
      </c>
      <c r="FQ41" t="s">
        <v>19</v>
      </c>
      <c r="FR41" t="s">
        <v>1079</v>
      </c>
      <c r="FS41" t="s">
        <v>21</v>
      </c>
      <c r="FT41"/>
      <c r="FU41">
        <v>6.992</v>
      </c>
      <c r="FV41" t="s">
        <v>75</v>
      </c>
      <c r="FW41" t="s">
        <v>19</v>
      </c>
      <c r="FX41" t="s">
        <v>1099</v>
      </c>
      <c r="FY41" t="s">
        <v>21</v>
      </c>
      <c r="FZ41"/>
      <c r="GA41">
        <v>7.417</v>
      </c>
      <c r="GB41" t="s">
        <v>77</v>
      </c>
      <c r="GC41" s="10" t="s">
        <v>19</v>
      </c>
      <c r="GD41"/>
      <c r="GE41" s="3"/>
      <c r="GF41" t="s">
        <v>78</v>
      </c>
      <c r="GG41" t="s">
        <v>79</v>
      </c>
      <c r="GH41">
        <v>3</v>
      </c>
      <c r="GI41">
        <v>0.6</v>
      </c>
      <c r="GJ41">
        <v>3</v>
      </c>
      <c r="GK41">
        <v>9</v>
      </c>
      <c r="GL41" t="s">
        <v>1100</v>
      </c>
      <c r="GM41" s="10"/>
      <c r="GV41" s="3"/>
      <c r="GW41" s="4">
        <v>80</v>
      </c>
      <c r="GX41" s="4">
        <v>160</v>
      </c>
      <c r="GY41" s="4">
        <v>240</v>
      </c>
      <c r="GZ41" s="4"/>
      <c r="HA41" s="9"/>
    </row>
    <row r="42" spans="2:209">
      <c r="B42" s="3"/>
      <c r="C42">
        <v>6.951</v>
      </c>
      <c r="D42" t="s">
        <v>18</v>
      </c>
      <c r="E42" t="s">
        <v>19</v>
      </c>
      <c r="F42" t="s">
        <v>1101</v>
      </c>
      <c r="G42" t="s">
        <v>21</v>
      </c>
      <c r="I42">
        <v>6.335</v>
      </c>
      <c r="J42" t="s">
        <v>22</v>
      </c>
      <c r="K42" t="s">
        <v>132</v>
      </c>
      <c r="L42" t="s">
        <v>1102</v>
      </c>
      <c r="M42" t="s">
        <v>24</v>
      </c>
      <c r="O42">
        <v>7.277</v>
      </c>
      <c r="P42" t="s">
        <v>25</v>
      </c>
      <c r="Q42" t="s">
        <v>19</v>
      </c>
      <c r="R42" t="s">
        <v>1103</v>
      </c>
      <c r="S42" t="s">
        <v>21</v>
      </c>
      <c r="U42">
        <v>6.98</v>
      </c>
      <c r="V42" t="s">
        <v>27</v>
      </c>
      <c r="W42" t="s">
        <v>132</v>
      </c>
      <c r="X42" t="s">
        <v>1104</v>
      </c>
      <c r="Y42" t="s">
        <v>24</v>
      </c>
      <c r="AA42">
        <v>6.077</v>
      </c>
      <c r="AB42" t="s">
        <v>29</v>
      </c>
      <c r="AC42" t="s">
        <v>132</v>
      </c>
      <c r="AD42" t="s">
        <v>1105</v>
      </c>
      <c r="AE42" t="s">
        <v>24</v>
      </c>
      <c r="AG42">
        <v>6.662</v>
      </c>
      <c r="AH42" t="s">
        <v>31</v>
      </c>
      <c r="AI42" t="s">
        <v>19</v>
      </c>
      <c r="AJ42" t="s">
        <v>1013</v>
      </c>
      <c r="AK42" t="s">
        <v>21</v>
      </c>
      <c r="AM42">
        <v>4.354</v>
      </c>
      <c r="AN42" t="s">
        <v>33</v>
      </c>
      <c r="AO42" t="s">
        <v>19</v>
      </c>
      <c r="AP42" t="s">
        <v>1106</v>
      </c>
      <c r="AQ42" t="s">
        <v>21</v>
      </c>
      <c r="AS42">
        <v>6.803</v>
      </c>
      <c r="AT42" t="s">
        <v>35</v>
      </c>
      <c r="AU42" t="s">
        <v>19</v>
      </c>
      <c r="AV42" t="s">
        <v>1107</v>
      </c>
      <c r="AW42" t="s">
        <v>21</v>
      </c>
      <c r="AY42">
        <v>5.594</v>
      </c>
      <c r="AZ42" t="s">
        <v>37</v>
      </c>
      <c r="BA42" t="s">
        <v>19</v>
      </c>
      <c r="BB42" t="s">
        <v>1108</v>
      </c>
      <c r="BC42" t="s">
        <v>21</v>
      </c>
      <c r="BE42">
        <v>6.189</v>
      </c>
      <c r="BF42" t="s">
        <v>39</v>
      </c>
      <c r="BG42" t="s">
        <v>19</v>
      </c>
      <c r="BH42" t="s">
        <v>1109</v>
      </c>
      <c r="BI42" t="s">
        <v>24</v>
      </c>
      <c r="BK42">
        <v>6.859</v>
      </c>
      <c r="BL42" t="s">
        <v>41</v>
      </c>
      <c r="BM42" t="s">
        <v>19</v>
      </c>
      <c r="BN42" t="s">
        <v>1110</v>
      </c>
      <c r="BO42" t="s">
        <v>21</v>
      </c>
      <c r="BQ42">
        <v>6.766</v>
      </c>
      <c r="BR42" t="s">
        <v>43</v>
      </c>
      <c r="BS42" t="s">
        <v>19</v>
      </c>
      <c r="BT42" t="s">
        <v>1111</v>
      </c>
      <c r="BU42" t="s">
        <v>24</v>
      </c>
      <c r="BW42">
        <v>7.278</v>
      </c>
      <c r="BX42" t="s">
        <v>45</v>
      </c>
      <c r="BY42" t="s">
        <v>19</v>
      </c>
      <c r="BZ42" t="s">
        <v>977</v>
      </c>
      <c r="CA42" t="s">
        <v>21</v>
      </c>
      <c r="CC42">
        <v>8.931</v>
      </c>
      <c r="CD42" t="s">
        <v>47</v>
      </c>
      <c r="CE42" t="s">
        <v>19</v>
      </c>
      <c r="CF42" t="s">
        <v>1112</v>
      </c>
      <c r="CG42" t="s">
        <v>21</v>
      </c>
      <c r="CI42">
        <v>5.594</v>
      </c>
      <c r="CJ42" t="s">
        <v>49</v>
      </c>
      <c r="CK42" t="s">
        <v>19</v>
      </c>
      <c r="CL42" t="s">
        <v>1108</v>
      </c>
      <c r="CM42" t="s">
        <v>21</v>
      </c>
      <c r="CO42">
        <v>5.017</v>
      </c>
      <c r="CP42" t="s">
        <v>50</v>
      </c>
      <c r="CQ42" t="s">
        <v>19</v>
      </c>
      <c r="CR42" t="s">
        <v>1113</v>
      </c>
      <c r="CS42" t="s">
        <v>21</v>
      </c>
      <c r="CU42">
        <v>9.309</v>
      </c>
      <c r="CV42" t="s">
        <v>52</v>
      </c>
      <c r="CW42" t="s">
        <v>19</v>
      </c>
      <c r="CX42" t="s">
        <v>1114</v>
      </c>
      <c r="CY42" t="s">
        <v>21</v>
      </c>
      <c r="DA42">
        <v>6.419</v>
      </c>
      <c r="DB42" t="s">
        <v>54</v>
      </c>
      <c r="DC42" t="s">
        <v>19</v>
      </c>
      <c r="DD42" t="s">
        <v>1115</v>
      </c>
      <c r="DE42" t="s">
        <v>24</v>
      </c>
      <c r="DG42">
        <v>7.228</v>
      </c>
      <c r="DH42" t="s">
        <v>55</v>
      </c>
      <c r="DI42" t="s">
        <v>19</v>
      </c>
      <c r="DJ42" t="s">
        <v>1116</v>
      </c>
      <c r="DK42" t="s">
        <v>21</v>
      </c>
      <c r="DM42">
        <v>4.76</v>
      </c>
      <c r="DN42" t="s">
        <v>57</v>
      </c>
      <c r="DO42" t="s">
        <v>19</v>
      </c>
      <c r="DP42" t="s">
        <v>1117</v>
      </c>
      <c r="DQ42" t="s">
        <v>21</v>
      </c>
      <c r="DS42">
        <v>7.626</v>
      </c>
      <c r="DT42" t="s">
        <v>59</v>
      </c>
      <c r="DU42" t="s">
        <v>132</v>
      </c>
      <c r="DV42" t="s">
        <v>1118</v>
      </c>
      <c r="DW42" t="s">
        <v>24</v>
      </c>
      <c r="DY42">
        <v>6.134</v>
      </c>
      <c r="DZ42" t="s">
        <v>61</v>
      </c>
      <c r="EA42" t="s">
        <v>19</v>
      </c>
      <c r="EB42" t="s">
        <v>1119</v>
      </c>
      <c r="EC42" t="s">
        <v>21</v>
      </c>
      <c r="EE42">
        <v>6.764</v>
      </c>
      <c r="EF42" t="s">
        <v>63</v>
      </c>
      <c r="EG42" t="s">
        <v>19</v>
      </c>
      <c r="EH42" t="s">
        <v>1120</v>
      </c>
      <c r="EI42" t="s">
        <v>21</v>
      </c>
      <c r="EK42">
        <v>6.682</v>
      </c>
      <c r="EL42" t="s">
        <v>64</v>
      </c>
      <c r="EM42" t="s">
        <v>132</v>
      </c>
      <c r="EN42" t="s">
        <v>1121</v>
      </c>
      <c r="EO42" t="s">
        <v>24</v>
      </c>
      <c r="EQ42">
        <v>6.855</v>
      </c>
      <c r="ER42" t="s">
        <v>66</v>
      </c>
      <c r="ES42" t="s">
        <v>19</v>
      </c>
      <c r="ET42" t="s">
        <v>1122</v>
      </c>
      <c r="EU42" t="s">
        <v>21</v>
      </c>
      <c r="EW42">
        <v>6.569</v>
      </c>
      <c r="EX42" t="s">
        <v>68</v>
      </c>
      <c r="EY42" t="s">
        <v>19</v>
      </c>
      <c r="EZ42" t="s">
        <v>1123</v>
      </c>
      <c r="FA42" t="s">
        <v>21</v>
      </c>
      <c r="FC42">
        <v>7.62</v>
      </c>
      <c r="FD42" t="s">
        <v>70</v>
      </c>
      <c r="FE42" t="s">
        <v>19</v>
      </c>
      <c r="FF42" t="s">
        <v>1124</v>
      </c>
      <c r="FG42" t="s">
        <v>21</v>
      </c>
      <c r="FI42">
        <v>6.982</v>
      </c>
      <c r="FJ42" t="s">
        <v>72</v>
      </c>
      <c r="FK42" t="s">
        <v>19</v>
      </c>
      <c r="FL42" t="s">
        <v>1125</v>
      </c>
      <c r="FM42" t="s">
        <v>21</v>
      </c>
      <c r="FN42"/>
      <c r="FO42">
        <v>4.354</v>
      </c>
      <c r="FP42" t="s">
        <v>74</v>
      </c>
      <c r="FQ42" t="s">
        <v>19</v>
      </c>
      <c r="FR42" t="s">
        <v>1106</v>
      </c>
      <c r="FS42" t="s">
        <v>21</v>
      </c>
      <c r="FT42"/>
      <c r="FU42">
        <v>7.381</v>
      </c>
      <c r="FV42" t="s">
        <v>75</v>
      </c>
      <c r="FW42" t="s">
        <v>19</v>
      </c>
      <c r="FX42" t="s">
        <v>1126</v>
      </c>
      <c r="FY42" t="s">
        <v>21</v>
      </c>
      <c r="FZ42"/>
      <c r="GA42">
        <v>7.039</v>
      </c>
      <c r="GB42" t="s">
        <v>77</v>
      </c>
      <c r="GC42" s="10" t="s">
        <v>19</v>
      </c>
      <c r="GD42"/>
      <c r="GE42" s="3"/>
      <c r="GF42" t="s">
        <v>78</v>
      </c>
      <c r="GG42" t="s">
        <v>79</v>
      </c>
      <c r="GH42">
        <v>2</v>
      </c>
      <c r="GI42">
        <v>0.6</v>
      </c>
      <c r="GJ42">
        <v>3</v>
      </c>
      <c r="GK42">
        <v>6</v>
      </c>
      <c r="GL42" t="s">
        <v>1127</v>
      </c>
      <c r="GM42" s="10"/>
      <c r="GV42" s="3"/>
      <c r="GW42" s="4">
        <v>0</v>
      </c>
      <c r="GX42" s="4">
        <v>180</v>
      </c>
      <c r="GY42" s="4">
        <v>240</v>
      </c>
      <c r="GZ42" s="4"/>
      <c r="HA42" s="9"/>
    </row>
    <row r="43" spans="2:209">
      <c r="B43" s="3"/>
      <c r="C43">
        <v>6.212</v>
      </c>
      <c r="D43" t="s">
        <v>18</v>
      </c>
      <c r="E43" t="s">
        <v>19</v>
      </c>
      <c r="F43" t="s">
        <v>1128</v>
      </c>
      <c r="G43" t="s">
        <v>21</v>
      </c>
      <c r="I43">
        <v>6.024</v>
      </c>
      <c r="J43" t="s">
        <v>22</v>
      </c>
      <c r="K43" t="s">
        <v>132</v>
      </c>
      <c r="L43" t="s">
        <v>1129</v>
      </c>
      <c r="M43" t="s">
        <v>24</v>
      </c>
      <c r="O43">
        <v>6.814</v>
      </c>
      <c r="P43" t="s">
        <v>25</v>
      </c>
      <c r="Q43" t="s">
        <v>19</v>
      </c>
      <c r="R43" t="s">
        <v>1130</v>
      </c>
      <c r="S43" t="s">
        <v>21</v>
      </c>
      <c r="U43">
        <v>7.078</v>
      </c>
      <c r="V43" t="s">
        <v>27</v>
      </c>
      <c r="W43" t="s">
        <v>132</v>
      </c>
      <c r="X43" t="s">
        <v>1131</v>
      </c>
      <c r="Y43" t="s">
        <v>24</v>
      </c>
      <c r="AA43">
        <v>6.002</v>
      </c>
      <c r="AB43" t="s">
        <v>29</v>
      </c>
      <c r="AC43" t="s">
        <v>132</v>
      </c>
      <c r="AD43" t="s">
        <v>1132</v>
      </c>
      <c r="AE43" t="s">
        <v>24</v>
      </c>
      <c r="AG43">
        <v>7.232</v>
      </c>
      <c r="AH43" t="s">
        <v>31</v>
      </c>
      <c r="AI43" t="s">
        <v>19</v>
      </c>
      <c r="AJ43" t="s">
        <v>1040</v>
      </c>
      <c r="AK43" t="s">
        <v>21</v>
      </c>
      <c r="AM43">
        <v>5.061</v>
      </c>
      <c r="AN43" t="s">
        <v>33</v>
      </c>
      <c r="AO43" t="s">
        <v>19</v>
      </c>
      <c r="AP43" t="s">
        <v>1133</v>
      </c>
      <c r="AQ43" t="s">
        <v>21</v>
      </c>
      <c r="AS43">
        <v>5.673</v>
      </c>
      <c r="AT43" t="s">
        <v>35</v>
      </c>
      <c r="AU43" t="s">
        <v>19</v>
      </c>
      <c r="AV43" t="s">
        <v>1134</v>
      </c>
      <c r="AW43" t="s">
        <v>21</v>
      </c>
      <c r="AY43">
        <v>7.17</v>
      </c>
      <c r="AZ43" t="s">
        <v>37</v>
      </c>
      <c r="BA43" t="s">
        <v>19</v>
      </c>
      <c r="BB43" t="s">
        <v>1135</v>
      </c>
      <c r="BC43" t="s">
        <v>21</v>
      </c>
      <c r="BE43">
        <v>6.34</v>
      </c>
      <c r="BF43" t="s">
        <v>39</v>
      </c>
      <c r="BG43" t="s">
        <v>19</v>
      </c>
      <c r="BH43" t="s">
        <v>1136</v>
      </c>
      <c r="BI43" t="s">
        <v>24</v>
      </c>
      <c r="BK43">
        <v>6.97</v>
      </c>
      <c r="BL43" t="s">
        <v>41</v>
      </c>
      <c r="BM43" t="s">
        <v>19</v>
      </c>
      <c r="BN43" t="s">
        <v>1137</v>
      </c>
      <c r="BO43" t="s">
        <v>24</v>
      </c>
      <c r="BQ43">
        <v>7.121</v>
      </c>
      <c r="BR43" t="s">
        <v>43</v>
      </c>
      <c r="BS43" t="s">
        <v>19</v>
      </c>
      <c r="BT43" t="s">
        <v>1138</v>
      </c>
      <c r="BU43" t="s">
        <v>24</v>
      </c>
      <c r="BW43">
        <v>6.827</v>
      </c>
      <c r="BX43" t="s">
        <v>45</v>
      </c>
      <c r="BY43" t="s">
        <v>19</v>
      </c>
      <c r="BZ43" t="s">
        <v>1003</v>
      </c>
      <c r="CA43" t="s">
        <v>21</v>
      </c>
      <c r="CC43">
        <v>8.851</v>
      </c>
      <c r="CD43" t="s">
        <v>47</v>
      </c>
      <c r="CE43" t="s">
        <v>19</v>
      </c>
      <c r="CF43" t="s">
        <v>1139</v>
      </c>
      <c r="CG43" t="s">
        <v>21</v>
      </c>
      <c r="CI43">
        <v>7.17</v>
      </c>
      <c r="CJ43" t="s">
        <v>49</v>
      </c>
      <c r="CK43" t="s">
        <v>19</v>
      </c>
      <c r="CL43" t="s">
        <v>1135</v>
      </c>
      <c r="CM43" t="s">
        <v>21</v>
      </c>
      <c r="CO43">
        <v>5.524</v>
      </c>
      <c r="CP43" t="s">
        <v>50</v>
      </c>
      <c r="CQ43" t="s">
        <v>19</v>
      </c>
      <c r="CR43" t="s">
        <v>1140</v>
      </c>
      <c r="CS43" t="s">
        <v>21</v>
      </c>
      <c r="CU43">
        <v>6.573</v>
      </c>
      <c r="CV43" t="s">
        <v>52</v>
      </c>
      <c r="CW43" t="s">
        <v>19</v>
      </c>
      <c r="CX43" t="s">
        <v>1141</v>
      </c>
      <c r="CY43" t="s">
        <v>21</v>
      </c>
      <c r="DA43">
        <v>7.683</v>
      </c>
      <c r="DB43" t="s">
        <v>54</v>
      </c>
      <c r="DC43" t="s">
        <v>19</v>
      </c>
      <c r="DD43" t="s">
        <v>1035</v>
      </c>
      <c r="DE43" t="s">
        <v>21</v>
      </c>
      <c r="DG43">
        <v>7.064</v>
      </c>
      <c r="DH43" t="s">
        <v>55</v>
      </c>
      <c r="DI43" t="s">
        <v>19</v>
      </c>
      <c r="DJ43" t="s">
        <v>1142</v>
      </c>
      <c r="DK43" t="s">
        <v>21</v>
      </c>
      <c r="DM43">
        <v>5.973</v>
      </c>
      <c r="DN43" t="s">
        <v>57</v>
      </c>
      <c r="DO43" t="s">
        <v>19</v>
      </c>
      <c r="DP43" t="s">
        <v>1143</v>
      </c>
      <c r="DQ43" t="s">
        <v>21</v>
      </c>
      <c r="DS43">
        <v>5.776</v>
      </c>
      <c r="DT43" t="s">
        <v>59</v>
      </c>
      <c r="DU43" t="s">
        <v>132</v>
      </c>
      <c r="DV43" t="s">
        <v>1144</v>
      </c>
      <c r="DW43" t="s">
        <v>24</v>
      </c>
      <c r="DY43">
        <v>7.315</v>
      </c>
      <c r="DZ43" t="s">
        <v>61</v>
      </c>
      <c r="EA43" t="s">
        <v>19</v>
      </c>
      <c r="EB43" t="s">
        <v>1145</v>
      </c>
      <c r="EC43" t="s">
        <v>24</v>
      </c>
      <c r="EE43">
        <v>6.227</v>
      </c>
      <c r="EF43" t="s">
        <v>63</v>
      </c>
      <c r="EG43" t="s">
        <v>19</v>
      </c>
      <c r="EH43" t="s">
        <v>1146</v>
      </c>
      <c r="EI43" t="s">
        <v>21</v>
      </c>
      <c r="EK43">
        <v>7.797</v>
      </c>
      <c r="EL43" t="s">
        <v>64</v>
      </c>
      <c r="EM43" t="s">
        <v>132</v>
      </c>
      <c r="EN43" t="s">
        <v>1147</v>
      </c>
      <c r="EO43" t="s">
        <v>24</v>
      </c>
      <c r="EQ43">
        <v>6.715</v>
      </c>
      <c r="ER43" t="s">
        <v>66</v>
      </c>
      <c r="ES43" t="s">
        <v>19</v>
      </c>
      <c r="ET43" t="s">
        <v>1148</v>
      </c>
      <c r="EU43" t="s">
        <v>21</v>
      </c>
      <c r="EW43">
        <v>6.907</v>
      </c>
      <c r="EX43" t="s">
        <v>68</v>
      </c>
      <c r="EY43" t="s">
        <v>19</v>
      </c>
      <c r="EZ43" t="s">
        <v>1149</v>
      </c>
      <c r="FA43" t="s">
        <v>21</v>
      </c>
      <c r="FC43">
        <v>6.302</v>
      </c>
      <c r="FD43" t="s">
        <v>70</v>
      </c>
      <c r="FE43" t="s">
        <v>19</v>
      </c>
      <c r="FF43" t="s">
        <v>1150</v>
      </c>
      <c r="FG43" t="s">
        <v>21</v>
      </c>
      <c r="FI43">
        <v>6.384</v>
      </c>
      <c r="FJ43" t="s">
        <v>72</v>
      </c>
      <c r="FK43" t="s">
        <v>19</v>
      </c>
      <c r="FL43" t="s">
        <v>1151</v>
      </c>
      <c r="FM43" t="s">
        <v>21</v>
      </c>
      <c r="FN43"/>
      <c r="FO43">
        <v>5.061</v>
      </c>
      <c r="FP43" t="s">
        <v>74</v>
      </c>
      <c r="FQ43" t="s">
        <v>19</v>
      </c>
      <c r="FR43" t="s">
        <v>1133</v>
      </c>
      <c r="FS43" t="s">
        <v>21</v>
      </c>
      <c r="FT43"/>
      <c r="FU43">
        <v>7.094</v>
      </c>
      <c r="FV43" t="s">
        <v>75</v>
      </c>
      <c r="FW43" t="s">
        <v>19</v>
      </c>
      <c r="FX43" t="s">
        <v>1152</v>
      </c>
      <c r="FY43" t="s">
        <v>21</v>
      </c>
      <c r="FZ43"/>
      <c r="GA43">
        <v>7.946</v>
      </c>
      <c r="GB43" t="s">
        <v>77</v>
      </c>
      <c r="GC43" s="10" t="s">
        <v>19</v>
      </c>
      <c r="GD43"/>
      <c r="GE43" s="3"/>
      <c r="GF43" t="s">
        <v>78</v>
      </c>
      <c r="GG43" t="s">
        <v>79</v>
      </c>
      <c r="GH43">
        <v>3</v>
      </c>
      <c r="GI43">
        <v>0.5</v>
      </c>
      <c r="GJ43">
        <v>3</v>
      </c>
      <c r="GK43">
        <v>9</v>
      </c>
      <c r="GL43" t="s">
        <v>1153</v>
      </c>
      <c r="GM43" s="10"/>
      <c r="GV43" s="3"/>
      <c r="GW43" s="4">
        <v>90</v>
      </c>
      <c r="GX43" s="4">
        <v>80</v>
      </c>
      <c r="GY43" s="4">
        <v>160</v>
      </c>
      <c r="GZ43" s="4"/>
      <c r="HA43" s="9"/>
    </row>
    <row r="44" spans="2:209">
      <c r="B44" s="3"/>
      <c r="C44">
        <v>6.917</v>
      </c>
      <c r="D44" t="s">
        <v>18</v>
      </c>
      <c r="E44" t="s">
        <v>19</v>
      </c>
      <c r="F44" t="s">
        <v>1154</v>
      </c>
      <c r="G44" t="s">
        <v>21</v>
      </c>
      <c r="I44">
        <v>7.354</v>
      </c>
      <c r="J44" t="s">
        <v>22</v>
      </c>
      <c r="K44" t="s">
        <v>132</v>
      </c>
      <c r="L44" t="s">
        <v>1155</v>
      </c>
      <c r="M44" t="s">
        <v>24</v>
      </c>
      <c r="O44">
        <v>7.057</v>
      </c>
      <c r="P44" t="s">
        <v>25</v>
      </c>
      <c r="Q44" t="s">
        <v>19</v>
      </c>
      <c r="R44" t="s">
        <v>1156</v>
      </c>
      <c r="S44" t="s">
        <v>21</v>
      </c>
      <c r="U44">
        <v>6.94</v>
      </c>
      <c r="V44" t="s">
        <v>27</v>
      </c>
      <c r="W44" t="s">
        <v>132</v>
      </c>
      <c r="X44" t="s">
        <v>1157</v>
      </c>
      <c r="Y44" t="s">
        <v>24</v>
      </c>
      <c r="AA44">
        <v>6.324</v>
      </c>
      <c r="AB44" t="s">
        <v>29</v>
      </c>
      <c r="AC44" t="s">
        <v>132</v>
      </c>
      <c r="AD44" t="s">
        <v>1158</v>
      </c>
      <c r="AE44" t="s">
        <v>24</v>
      </c>
      <c r="AG44">
        <v>6.645</v>
      </c>
      <c r="AH44" t="s">
        <v>31</v>
      </c>
      <c r="AI44" t="s">
        <v>19</v>
      </c>
      <c r="AJ44" t="s">
        <v>1066</v>
      </c>
      <c r="AK44" t="s">
        <v>21</v>
      </c>
      <c r="AM44">
        <v>7.883</v>
      </c>
      <c r="AN44" t="s">
        <v>33</v>
      </c>
      <c r="AO44" t="s">
        <v>19</v>
      </c>
      <c r="AP44" t="s">
        <v>1159</v>
      </c>
      <c r="AQ44" t="s">
        <v>21</v>
      </c>
      <c r="AS44">
        <v>6.688</v>
      </c>
      <c r="AT44" t="s">
        <v>35</v>
      </c>
      <c r="AU44" t="s">
        <v>19</v>
      </c>
      <c r="AV44" t="s">
        <v>1160</v>
      </c>
      <c r="AW44" t="s">
        <v>21</v>
      </c>
      <c r="AY44">
        <v>6.532</v>
      </c>
      <c r="AZ44" t="s">
        <v>37</v>
      </c>
      <c r="BA44" t="s">
        <v>19</v>
      </c>
      <c r="BB44" t="s">
        <v>1161</v>
      </c>
      <c r="BC44" t="s">
        <v>21</v>
      </c>
      <c r="BE44">
        <v>7.016</v>
      </c>
      <c r="BF44" t="s">
        <v>39</v>
      </c>
      <c r="BG44" t="s">
        <v>19</v>
      </c>
      <c r="BH44" t="s">
        <v>1162</v>
      </c>
      <c r="BI44" t="s">
        <v>24</v>
      </c>
      <c r="BK44">
        <v>5.864</v>
      </c>
      <c r="BL44" t="s">
        <v>41</v>
      </c>
      <c r="BM44" t="s">
        <v>19</v>
      </c>
      <c r="BN44" t="s">
        <v>1163</v>
      </c>
      <c r="BO44" t="s">
        <v>21</v>
      </c>
      <c r="BQ44">
        <v>6.414</v>
      </c>
      <c r="BR44" t="s">
        <v>43</v>
      </c>
      <c r="BS44" t="s">
        <v>19</v>
      </c>
      <c r="BT44" t="s">
        <v>685</v>
      </c>
      <c r="BU44" t="s">
        <v>21</v>
      </c>
      <c r="BW44">
        <v>6.82</v>
      </c>
      <c r="BX44" t="s">
        <v>45</v>
      </c>
      <c r="BY44" t="s">
        <v>19</v>
      </c>
      <c r="BZ44" t="s">
        <v>1164</v>
      </c>
      <c r="CA44" t="s">
        <v>24</v>
      </c>
      <c r="CC44">
        <v>8.989</v>
      </c>
      <c r="CD44" t="s">
        <v>47</v>
      </c>
      <c r="CE44" t="s">
        <v>19</v>
      </c>
      <c r="CF44" t="s">
        <v>1165</v>
      </c>
      <c r="CG44" t="s">
        <v>21</v>
      </c>
      <c r="CI44">
        <v>6.532</v>
      </c>
      <c r="CJ44" t="s">
        <v>49</v>
      </c>
      <c r="CK44" t="s">
        <v>19</v>
      </c>
      <c r="CL44" t="s">
        <v>1161</v>
      </c>
      <c r="CM44" t="s">
        <v>21</v>
      </c>
      <c r="CO44">
        <v>5.358</v>
      </c>
      <c r="CP44" t="s">
        <v>50</v>
      </c>
      <c r="CQ44" t="s">
        <v>19</v>
      </c>
      <c r="CR44" t="s">
        <v>1166</v>
      </c>
      <c r="CS44" t="s">
        <v>24</v>
      </c>
      <c r="CU44">
        <v>6.993</v>
      </c>
      <c r="CV44" t="s">
        <v>52</v>
      </c>
      <c r="CW44" t="s">
        <v>19</v>
      </c>
      <c r="CX44" t="s">
        <v>1167</v>
      </c>
      <c r="CY44" t="s">
        <v>21</v>
      </c>
      <c r="DA44">
        <v>6.748</v>
      </c>
      <c r="DB44" t="s">
        <v>54</v>
      </c>
      <c r="DC44" t="s">
        <v>19</v>
      </c>
      <c r="DD44" t="s">
        <v>1088</v>
      </c>
      <c r="DE44" t="s">
        <v>21</v>
      </c>
      <c r="DG44">
        <v>6.987</v>
      </c>
      <c r="DH44" t="s">
        <v>55</v>
      </c>
      <c r="DI44" t="s">
        <v>19</v>
      </c>
      <c r="DJ44" t="s">
        <v>1168</v>
      </c>
      <c r="DK44" t="s">
        <v>21</v>
      </c>
      <c r="DM44">
        <v>5.735</v>
      </c>
      <c r="DN44" t="s">
        <v>57</v>
      </c>
      <c r="DO44" t="s">
        <v>19</v>
      </c>
      <c r="DP44" t="s">
        <v>1169</v>
      </c>
      <c r="DQ44" t="s">
        <v>21</v>
      </c>
      <c r="DS44">
        <v>7.142</v>
      </c>
      <c r="DT44" t="s">
        <v>59</v>
      </c>
      <c r="DU44" t="s">
        <v>132</v>
      </c>
      <c r="DV44" t="s">
        <v>1170</v>
      </c>
      <c r="DW44" t="s">
        <v>24</v>
      </c>
      <c r="DY44">
        <v>6.772</v>
      </c>
      <c r="DZ44" t="s">
        <v>61</v>
      </c>
      <c r="EA44" t="s">
        <v>19</v>
      </c>
      <c r="EB44" t="s">
        <v>1171</v>
      </c>
      <c r="EC44" t="s">
        <v>21</v>
      </c>
      <c r="EE44">
        <v>6.62</v>
      </c>
      <c r="EF44" t="s">
        <v>63</v>
      </c>
      <c r="EG44" t="s">
        <v>19</v>
      </c>
      <c r="EH44" t="s">
        <v>1172</v>
      </c>
      <c r="EI44" t="s">
        <v>21</v>
      </c>
      <c r="EK44">
        <v>6.932</v>
      </c>
      <c r="EL44" t="s">
        <v>64</v>
      </c>
      <c r="EM44" t="s">
        <v>132</v>
      </c>
      <c r="EN44" t="s">
        <v>1173</v>
      </c>
      <c r="EO44" t="s">
        <v>24</v>
      </c>
      <c r="EQ44">
        <v>7.171</v>
      </c>
      <c r="ER44" t="s">
        <v>66</v>
      </c>
      <c r="ES44" t="s">
        <v>19</v>
      </c>
      <c r="ET44" t="s">
        <v>1174</v>
      </c>
      <c r="EU44" t="s">
        <v>21</v>
      </c>
      <c r="EW44">
        <v>5.935</v>
      </c>
      <c r="EX44" t="s">
        <v>68</v>
      </c>
      <c r="EY44" t="s">
        <v>19</v>
      </c>
      <c r="EZ44" t="s">
        <v>1175</v>
      </c>
      <c r="FA44" t="s">
        <v>21</v>
      </c>
      <c r="FC44">
        <v>7.26</v>
      </c>
      <c r="FD44" t="s">
        <v>70</v>
      </c>
      <c r="FE44" t="s">
        <v>19</v>
      </c>
      <c r="FF44" t="s">
        <v>1176</v>
      </c>
      <c r="FG44" t="s">
        <v>21</v>
      </c>
      <c r="FI44">
        <v>6.449</v>
      </c>
      <c r="FJ44" t="s">
        <v>72</v>
      </c>
      <c r="FK44" t="s">
        <v>19</v>
      </c>
      <c r="FL44" t="s">
        <v>1177</v>
      </c>
      <c r="FM44" t="s">
        <v>21</v>
      </c>
      <c r="FN44"/>
      <c r="FO44">
        <v>7.883</v>
      </c>
      <c r="FP44" t="s">
        <v>74</v>
      </c>
      <c r="FQ44" t="s">
        <v>19</v>
      </c>
      <c r="FR44" t="s">
        <v>1159</v>
      </c>
      <c r="FS44" t="s">
        <v>21</v>
      </c>
      <c r="FT44"/>
      <c r="FU44">
        <v>6.905</v>
      </c>
      <c r="FV44" t="s">
        <v>75</v>
      </c>
      <c r="FW44" t="s">
        <v>19</v>
      </c>
      <c r="FX44" t="s">
        <v>1178</v>
      </c>
      <c r="FY44" t="s">
        <v>21</v>
      </c>
      <c r="FZ44"/>
      <c r="GA44">
        <v>7.535</v>
      </c>
      <c r="GB44" t="s">
        <v>77</v>
      </c>
      <c r="GC44" s="10" t="s">
        <v>19</v>
      </c>
      <c r="GD44"/>
      <c r="GE44" s="3"/>
      <c r="GF44" t="s">
        <v>78</v>
      </c>
      <c r="GG44" t="s">
        <v>79</v>
      </c>
      <c r="GH44">
        <v>1</v>
      </c>
      <c r="GI44">
        <v>0.5</v>
      </c>
      <c r="GJ44">
        <v>3</v>
      </c>
      <c r="GK44">
        <v>3</v>
      </c>
      <c r="GL44" t="s">
        <v>1179</v>
      </c>
      <c r="GM44" s="10"/>
      <c r="GV44" s="3"/>
      <c r="GW44" s="4">
        <v>90</v>
      </c>
      <c r="GX44" s="4">
        <v>80</v>
      </c>
      <c r="GY44" s="4">
        <v>60</v>
      </c>
      <c r="GZ44" s="4"/>
      <c r="HA44" s="9"/>
    </row>
    <row r="45" spans="2:209">
      <c r="B45" s="3"/>
      <c r="C45">
        <v>7.341</v>
      </c>
      <c r="D45" t="s">
        <v>18</v>
      </c>
      <c r="E45" t="s">
        <v>19</v>
      </c>
      <c r="F45" t="s">
        <v>1180</v>
      </c>
      <c r="G45" t="s">
        <v>21</v>
      </c>
      <c r="I45">
        <v>6.809</v>
      </c>
      <c r="J45" t="s">
        <v>22</v>
      </c>
      <c r="K45" t="s">
        <v>132</v>
      </c>
      <c r="L45" t="s">
        <v>1181</v>
      </c>
      <c r="M45" t="s">
        <v>24</v>
      </c>
      <c r="O45">
        <v>7.307</v>
      </c>
      <c r="P45" t="s">
        <v>25</v>
      </c>
      <c r="Q45" t="s">
        <v>19</v>
      </c>
      <c r="R45" t="s">
        <v>1182</v>
      </c>
      <c r="S45" t="s">
        <v>24</v>
      </c>
      <c r="U45">
        <v>6.246</v>
      </c>
      <c r="V45" t="s">
        <v>27</v>
      </c>
      <c r="W45" t="s">
        <v>132</v>
      </c>
      <c r="X45" t="s">
        <v>1183</v>
      </c>
      <c r="Y45" t="s">
        <v>24</v>
      </c>
      <c r="AA45">
        <v>6.609</v>
      </c>
      <c r="AB45" t="s">
        <v>29</v>
      </c>
      <c r="AC45" t="s">
        <v>132</v>
      </c>
      <c r="AD45" t="s">
        <v>1184</v>
      </c>
      <c r="AE45" t="s">
        <v>24</v>
      </c>
      <c r="AG45">
        <v>7.031</v>
      </c>
      <c r="AH45" t="s">
        <v>31</v>
      </c>
      <c r="AI45" t="s">
        <v>19</v>
      </c>
      <c r="AJ45" t="s">
        <v>1093</v>
      </c>
      <c r="AK45" t="s">
        <v>21</v>
      </c>
      <c r="AM45">
        <v>3.658</v>
      </c>
      <c r="AN45" t="s">
        <v>33</v>
      </c>
      <c r="AO45" t="s">
        <v>19</v>
      </c>
      <c r="AP45" t="s">
        <v>1185</v>
      </c>
      <c r="AQ45" t="s">
        <v>21</v>
      </c>
      <c r="AS45">
        <v>6.515</v>
      </c>
      <c r="AT45" t="s">
        <v>35</v>
      </c>
      <c r="AU45" t="s">
        <v>19</v>
      </c>
      <c r="AV45" t="s">
        <v>1186</v>
      </c>
      <c r="AW45" t="s">
        <v>21</v>
      </c>
      <c r="AY45">
        <v>6.317</v>
      </c>
      <c r="AZ45" t="s">
        <v>37</v>
      </c>
      <c r="BA45" t="s">
        <v>19</v>
      </c>
      <c r="BB45" t="s">
        <v>1187</v>
      </c>
      <c r="BC45" t="s">
        <v>21</v>
      </c>
      <c r="BE45">
        <v>7.117</v>
      </c>
      <c r="BF45" t="s">
        <v>39</v>
      </c>
      <c r="BG45" t="s">
        <v>19</v>
      </c>
      <c r="BH45" t="s">
        <v>1188</v>
      </c>
      <c r="BI45" t="s">
        <v>24</v>
      </c>
      <c r="BK45">
        <v>6.523</v>
      </c>
      <c r="BL45" t="s">
        <v>41</v>
      </c>
      <c r="BM45" t="s">
        <v>19</v>
      </c>
      <c r="BN45" t="s">
        <v>1189</v>
      </c>
      <c r="BO45" t="s">
        <v>24</v>
      </c>
      <c r="BQ45">
        <v>6.383</v>
      </c>
      <c r="BR45" t="s">
        <v>43</v>
      </c>
      <c r="BS45" t="s">
        <v>19</v>
      </c>
      <c r="BT45" t="s">
        <v>1190</v>
      </c>
      <c r="BU45" t="s">
        <v>24</v>
      </c>
      <c r="BW45">
        <v>6.762</v>
      </c>
      <c r="BX45" t="s">
        <v>45</v>
      </c>
      <c r="BY45" t="s">
        <v>19</v>
      </c>
      <c r="BZ45" t="s">
        <v>1191</v>
      </c>
      <c r="CA45" t="s">
        <v>24</v>
      </c>
      <c r="CC45">
        <v>8.915</v>
      </c>
      <c r="CD45" t="s">
        <v>47</v>
      </c>
      <c r="CE45" t="s">
        <v>19</v>
      </c>
      <c r="CF45" t="s">
        <v>1192</v>
      </c>
      <c r="CG45" t="s">
        <v>21</v>
      </c>
      <c r="CI45">
        <v>6.317</v>
      </c>
      <c r="CJ45" t="s">
        <v>49</v>
      </c>
      <c r="CK45" t="s">
        <v>19</v>
      </c>
      <c r="CL45" t="s">
        <v>1187</v>
      </c>
      <c r="CM45" t="s">
        <v>21</v>
      </c>
      <c r="CO45">
        <v>4.279</v>
      </c>
      <c r="CP45" t="s">
        <v>50</v>
      </c>
      <c r="CQ45" t="s">
        <v>19</v>
      </c>
      <c r="CR45" t="s">
        <v>1193</v>
      </c>
      <c r="CS45" t="s">
        <v>21</v>
      </c>
      <c r="CU45">
        <v>6.167</v>
      </c>
      <c r="CV45" t="s">
        <v>52</v>
      </c>
      <c r="CW45" t="s">
        <v>19</v>
      </c>
      <c r="CX45" t="s">
        <v>1194</v>
      </c>
      <c r="CY45" t="s">
        <v>21</v>
      </c>
      <c r="DA45">
        <v>9.309</v>
      </c>
      <c r="DB45" t="s">
        <v>54</v>
      </c>
      <c r="DC45" t="s">
        <v>19</v>
      </c>
      <c r="DD45" t="s">
        <v>1114</v>
      </c>
      <c r="DE45" t="s">
        <v>21</v>
      </c>
      <c r="DG45">
        <v>6.887</v>
      </c>
      <c r="DH45" t="s">
        <v>55</v>
      </c>
      <c r="DI45" t="s">
        <v>19</v>
      </c>
      <c r="DJ45" t="s">
        <v>1195</v>
      </c>
      <c r="DK45" t="s">
        <v>21</v>
      </c>
      <c r="DM45">
        <v>4.906</v>
      </c>
      <c r="DN45" t="s">
        <v>57</v>
      </c>
      <c r="DO45" t="s">
        <v>19</v>
      </c>
      <c r="DP45" t="s">
        <v>1196</v>
      </c>
      <c r="DQ45" t="s">
        <v>21</v>
      </c>
      <c r="DS45">
        <v>7.13</v>
      </c>
      <c r="DT45" t="s">
        <v>59</v>
      </c>
      <c r="DU45" t="s">
        <v>132</v>
      </c>
      <c r="DV45" t="s">
        <v>1197</v>
      </c>
      <c r="DW45" t="s">
        <v>24</v>
      </c>
      <c r="DY45">
        <v>6.547</v>
      </c>
      <c r="DZ45" t="s">
        <v>61</v>
      </c>
      <c r="EA45" t="s">
        <v>19</v>
      </c>
      <c r="EB45" t="s">
        <v>1198</v>
      </c>
      <c r="EC45" t="s">
        <v>21</v>
      </c>
      <c r="EE45">
        <v>7.047</v>
      </c>
      <c r="EF45" t="s">
        <v>63</v>
      </c>
      <c r="EG45" t="s">
        <v>19</v>
      </c>
      <c r="EH45" t="s">
        <v>1199</v>
      </c>
      <c r="EI45" t="s">
        <v>21</v>
      </c>
      <c r="EK45">
        <v>7.97</v>
      </c>
      <c r="EL45" t="s">
        <v>64</v>
      </c>
      <c r="EM45" t="s">
        <v>132</v>
      </c>
      <c r="EN45" t="s">
        <v>1200</v>
      </c>
      <c r="EO45" t="s">
        <v>24</v>
      </c>
      <c r="EQ45">
        <v>6.575</v>
      </c>
      <c r="ER45" t="s">
        <v>66</v>
      </c>
      <c r="ES45" t="s">
        <v>19</v>
      </c>
      <c r="ET45" t="s">
        <v>1201</v>
      </c>
      <c r="EU45" t="s">
        <v>21</v>
      </c>
      <c r="EW45">
        <v>6.12</v>
      </c>
      <c r="EX45" t="s">
        <v>68</v>
      </c>
      <c r="EY45" t="s">
        <v>19</v>
      </c>
      <c r="EZ45" t="s">
        <v>1202</v>
      </c>
      <c r="FA45" t="s">
        <v>21</v>
      </c>
      <c r="FC45">
        <v>7.277</v>
      </c>
      <c r="FD45" t="s">
        <v>70</v>
      </c>
      <c r="FE45" t="s">
        <v>19</v>
      </c>
      <c r="FF45" t="s">
        <v>1203</v>
      </c>
      <c r="FG45" t="s">
        <v>21</v>
      </c>
      <c r="FI45">
        <v>-9.966</v>
      </c>
      <c r="FJ45" t="s">
        <v>72</v>
      </c>
      <c r="FK45" t="s">
        <v>19</v>
      </c>
      <c r="FL45" t="s">
        <v>1204</v>
      </c>
      <c r="FM45" t="s">
        <v>21</v>
      </c>
      <c r="FN45"/>
      <c r="FO45">
        <v>3.658</v>
      </c>
      <c r="FP45" t="s">
        <v>74</v>
      </c>
      <c r="FQ45" t="s">
        <v>19</v>
      </c>
      <c r="FR45" t="s">
        <v>1185</v>
      </c>
      <c r="FS45" t="s">
        <v>21</v>
      </c>
      <c r="FT45"/>
      <c r="FU45">
        <v>7.035</v>
      </c>
      <c r="FV45" t="s">
        <v>75</v>
      </c>
      <c r="FW45" t="s">
        <v>19</v>
      </c>
      <c r="FX45" t="s">
        <v>1205</v>
      </c>
      <c r="FY45" t="s">
        <v>21</v>
      </c>
      <c r="FZ45"/>
      <c r="GA45">
        <v>7.033</v>
      </c>
      <c r="GB45" t="s">
        <v>77</v>
      </c>
      <c r="GC45" s="10" t="s">
        <v>19</v>
      </c>
      <c r="GD45"/>
      <c r="GE45" s="3"/>
      <c r="GF45" t="s">
        <v>78</v>
      </c>
      <c r="GG45" t="s">
        <v>79</v>
      </c>
      <c r="GH45">
        <v>3</v>
      </c>
      <c r="GI45">
        <v>0.5</v>
      </c>
      <c r="GJ45">
        <v>3</v>
      </c>
      <c r="GK45">
        <v>9</v>
      </c>
      <c r="GL45" t="s">
        <v>1206</v>
      </c>
      <c r="GM45" s="10"/>
      <c r="GV45" s="3"/>
      <c r="GW45" s="4">
        <v>10</v>
      </c>
      <c r="GX45" s="4">
        <v>160</v>
      </c>
      <c r="GY45" s="4">
        <v>210</v>
      </c>
      <c r="GZ45" s="4"/>
      <c r="HA45" s="9"/>
    </row>
    <row r="46" spans="2:209">
      <c r="B46" s="3"/>
      <c r="C46">
        <v>6.426</v>
      </c>
      <c r="D46" t="s">
        <v>18</v>
      </c>
      <c r="E46" t="s">
        <v>19</v>
      </c>
      <c r="F46" t="s">
        <v>1207</v>
      </c>
      <c r="G46" t="s">
        <v>21</v>
      </c>
      <c r="I46">
        <v>6.63</v>
      </c>
      <c r="J46" t="s">
        <v>22</v>
      </c>
      <c r="K46" t="s">
        <v>132</v>
      </c>
      <c r="L46" t="s">
        <v>1208</v>
      </c>
      <c r="M46" t="s">
        <v>24</v>
      </c>
      <c r="O46">
        <v>7.069</v>
      </c>
      <c r="P46" t="s">
        <v>25</v>
      </c>
      <c r="Q46" t="s">
        <v>19</v>
      </c>
      <c r="R46" t="s">
        <v>1209</v>
      </c>
      <c r="S46" t="s">
        <v>21</v>
      </c>
      <c r="U46">
        <v>7.097</v>
      </c>
      <c r="V46" t="s">
        <v>27</v>
      </c>
      <c r="W46" t="s">
        <v>132</v>
      </c>
      <c r="X46" t="s">
        <v>1210</v>
      </c>
      <c r="Y46" t="s">
        <v>24</v>
      </c>
      <c r="AA46">
        <v>6.597</v>
      </c>
      <c r="AB46" t="s">
        <v>29</v>
      </c>
      <c r="AC46" t="s">
        <v>132</v>
      </c>
      <c r="AD46" t="s">
        <v>1211</v>
      </c>
      <c r="AE46" t="s">
        <v>24</v>
      </c>
      <c r="AG46">
        <v>6.764</v>
      </c>
      <c r="AH46" t="s">
        <v>31</v>
      </c>
      <c r="AI46" t="s">
        <v>19</v>
      </c>
      <c r="AJ46" t="s">
        <v>1120</v>
      </c>
      <c r="AK46" t="s">
        <v>21</v>
      </c>
      <c r="AM46">
        <v>4.888</v>
      </c>
      <c r="AN46" t="s">
        <v>33</v>
      </c>
      <c r="AO46" t="s">
        <v>19</v>
      </c>
      <c r="AP46" t="s">
        <v>1212</v>
      </c>
      <c r="AQ46" t="s">
        <v>21</v>
      </c>
      <c r="AS46">
        <v>6.727</v>
      </c>
      <c r="AT46" t="s">
        <v>35</v>
      </c>
      <c r="AU46" t="s">
        <v>19</v>
      </c>
      <c r="AV46" t="s">
        <v>1213</v>
      </c>
      <c r="AW46" t="s">
        <v>21</v>
      </c>
      <c r="AY46">
        <v>6.24</v>
      </c>
      <c r="AZ46" t="s">
        <v>37</v>
      </c>
      <c r="BA46" t="s">
        <v>19</v>
      </c>
      <c r="BB46" t="s">
        <v>1214</v>
      </c>
      <c r="BC46" t="s">
        <v>21</v>
      </c>
      <c r="BE46">
        <v>6.757</v>
      </c>
      <c r="BF46" t="s">
        <v>39</v>
      </c>
      <c r="BG46" t="s">
        <v>19</v>
      </c>
      <c r="BH46" t="s">
        <v>1215</v>
      </c>
      <c r="BI46" t="s">
        <v>24</v>
      </c>
      <c r="BK46">
        <v>6.305</v>
      </c>
      <c r="BL46" t="s">
        <v>41</v>
      </c>
      <c r="BM46" t="s">
        <v>19</v>
      </c>
      <c r="BN46" t="s">
        <v>1216</v>
      </c>
      <c r="BO46" t="s">
        <v>21</v>
      </c>
      <c r="BQ46">
        <v>6.553</v>
      </c>
      <c r="BR46" t="s">
        <v>43</v>
      </c>
      <c r="BS46" t="s">
        <v>19</v>
      </c>
      <c r="BT46" t="s">
        <v>737</v>
      </c>
      <c r="BU46" t="s">
        <v>21</v>
      </c>
      <c r="BW46">
        <v>6.787</v>
      </c>
      <c r="BX46" t="s">
        <v>45</v>
      </c>
      <c r="BY46" t="s">
        <v>19</v>
      </c>
      <c r="BZ46" t="s">
        <v>1030</v>
      </c>
      <c r="CA46" t="s">
        <v>21</v>
      </c>
      <c r="CC46">
        <v>8.627</v>
      </c>
      <c r="CD46" t="s">
        <v>47</v>
      </c>
      <c r="CE46" t="s">
        <v>19</v>
      </c>
      <c r="CF46" t="s">
        <v>1217</v>
      </c>
      <c r="CG46" t="s">
        <v>21</v>
      </c>
      <c r="CI46">
        <v>6.24</v>
      </c>
      <c r="CJ46" t="s">
        <v>49</v>
      </c>
      <c r="CK46" t="s">
        <v>19</v>
      </c>
      <c r="CL46" t="s">
        <v>1214</v>
      </c>
      <c r="CM46" t="s">
        <v>21</v>
      </c>
      <c r="CO46">
        <v>5.643</v>
      </c>
      <c r="CP46" t="s">
        <v>50</v>
      </c>
      <c r="CQ46" t="s">
        <v>19</v>
      </c>
      <c r="CR46" t="s">
        <v>1218</v>
      </c>
      <c r="CS46" t="s">
        <v>21</v>
      </c>
      <c r="CU46">
        <v>6.705</v>
      </c>
      <c r="CV46" t="s">
        <v>52</v>
      </c>
      <c r="CW46" t="s">
        <v>19</v>
      </c>
      <c r="CX46" t="s">
        <v>1219</v>
      </c>
      <c r="CY46" t="s">
        <v>21</v>
      </c>
      <c r="DA46">
        <v>6.573</v>
      </c>
      <c r="DB46" t="s">
        <v>54</v>
      </c>
      <c r="DC46" t="s">
        <v>19</v>
      </c>
      <c r="DD46" t="s">
        <v>1141</v>
      </c>
      <c r="DE46" t="s">
        <v>21</v>
      </c>
      <c r="DG46">
        <v>7.055</v>
      </c>
      <c r="DH46" t="s">
        <v>55</v>
      </c>
      <c r="DI46" t="s">
        <v>19</v>
      </c>
      <c r="DJ46" t="s">
        <v>1220</v>
      </c>
      <c r="DK46" t="s">
        <v>21</v>
      </c>
      <c r="DM46">
        <v>5.66</v>
      </c>
      <c r="DN46" t="s">
        <v>57</v>
      </c>
      <c r="DO46" t="s">
        <v>19</v>
      </c>
      <c r="DP46" t="s">
        <v>1221</v>
      </c>
      <c r="DQ46" t="s">
        <v>21</v>
      </c>
      <c r="DS46">
        <v>7.173</v>
      </c>
      <c r="DT46" t="s">
        <v>59</v>
      </c>
      <c r="DU46" t="s">
        <v>132</v>
      </c>
      <c r="DV46" t="s">
        <v>1222</v>
      </c>
      <c r="DW46" t="s">
        <v>24</v>
      </c>
      <c r="DY46">
        <v>6.482</v>
      </c>
      <c r="DZ46" t="s">
        <v>61</v>
      </c>
      <c r="EA46" t="s">
        <v>19</v>
      </c>
      <c r="EB46" t="s">
        <v>1223</v>
      </c>
      <c r="EC46" t="s">
        <v>21</v>
      </c>
      <c r="EE46">
        <v>6.848</v>
      </c>
      <c r="EF46" t="s">
        <v>63</v>
      </c>
      <c r="EG46" t="s">
        <v>19</v>
      </c>
      <c r="EH46" t="s">
        <v>1224</v>
      </c>
      <c r="EI46" t="s">
        <v>21</v>
      </c>
      <c r="EK46">
        <v>7.397</v>
      </c>
      <c r="EL46" t="s">
        <v>64</v>
      </c>
      <c r="EM46" t="s">
        <v>132</v>
      </c>
      <c r="EN46" t="s">
        <v>1225</v>
      </c>
      <c r="EO46" t="s">
        <v>24</v>
      </c>
      <c r="EQ46">
        <v>7.019</v>
      </c>
      <c r="ER46" t="s">
        <v>66</v>
      </c>
      <c r="ES46" t="s">
        <v>19</v>
      </c>
      <c r="ET46" t="s">
        <v>1226</v>
      </c>
      <c r="EU46" t="s">
        <v>21</v>
      </c>
      <c r="EW46">
        <v>5.629</v>
      </c>
      <c r="EX46" t="s">
        <v>68</v>
      </c>
      <c r="EY46" t="s">
        <v>19</v>
      </c>
      <c r="EZ46" t="s">
        <v>1227</v>
      </c>
      <c r="FA46" t="s">
        <v>21</v>
      </c>
      <c r="FC46">
        <v>7.575</v>
      </c>
      <c r="FD46" t="s">
        <v>70</v>
      </c>
      <c r="FE46" t="s">
        <v>19</v>
      </c>
      <c r="FF46" t="s">
        <v>1228</v>
      </c>
      <c r="FG46" t="s">
        <v>21</v>
      </c>
      <c r="FI46">
        <v>6.738</v>
      </c>
      <c r="FJ46" t="s">
        <v>72</v>
      </c>
      <c r="FK46" t="s">
        <v>19</v>
      </c>
      <c r="FL46" t="s">
        <v>1229</v>
      </c>
      <c r="FM46" t="s">
        <v>24</v>
      </c>
      <c r="FN46"/>
      <c r="FO46">
        <v>4.888</v>
      </c>
      <c r="FP46" t="s">
        <v>74</v>
      </c>
      <c r="FQ46" t="s">
        <v>19</v>
      </c>
      <c r="FR46" t="s">
        <v>1212</v>
      </c>
      <c r="FS46" t="s">
        <v>21</v>
      </c>
      <c r="FT46"/>
      <c r="FU46">
        <v>7.294</v>
      </c>
      <c r="FV46" t="s">
        <v>75</v>
      </c>
      <c r="FW46" t="s">
        <v>19</v>
      </c>
      <c r="FX46" t="s">
        <v>1230</v>
      </c>
      <c r="FY46" t="s">
        <v>21</v>
      </c>
      <c r="FZ46"/>
      <c r="GA46">
        <v>7.328</v>
      </c>
      <c r="GB46" t="s">
        <v>77</v>
      </c>
      <c r="GC46" s="10" t="s">
        <v>19</v>
      </c>
      <c r="GD46"/>
      <c r="GE46" s="3"/>
      <c r="GF46" t="s">
        <v>78</v>
      </c>
      <c r="GG46" t="s">
        <v>79</v>
      </c>
      <c r="GH46">
        <v>3</v>
      </c>
      <c r="GI46">
        <v>0.5</v>
      </c>
      <c r="GJ46">
        <v>3</v>
      </c>
      <c r="GK46">
        <v>9</v>
      </c>
      <c r="GL46" t="s">
        <v>1231</v>
      </c>
      <c r="GM46" s="10"/>
      <c r="GV46" s="3"/>
      <c r="GW46" s="4">
        <v>0</v>
      </c>
      <c r="GX46" s="4">
        <v>160</v>
      </c>
      <c r="GY46" s="4">
        <v>210</v>
      </c>
      <c r="GZ46" s="4"/>
      <c r="HA46" s="9"/>
    </row>
    <row r="47" spans="2:209">
      <c r="B47" s="3"/>
      <c r="C47">
        <v>6.565</v>
      </c>
      <c r="D47" t="s">
        <v>18</v>
      </c>
      <c r="E47" t="s">
        <v>19</v>
      </c>
      <c r="F47" t="s">
        <v>1232</v>
      </c>
      <c r="G47" t="s">
        <v>21</v>
      </c>
      <c r="I47">
        <v>6.24</v>
      </c>
      <c r="J47" t="s">
        <v>22</v>
      </c>
      <c r="K47" t="s">
        <v>132</v>
      </c>
      <c r="L47" t="s">
        <v>1233</v>
      </c>
      <c r="M47" t="s">
        <v>24</v>
      </c>
      <c r="O47">
        <v>6.673</v>
      </c>
      <c r="P47" t="s">
        <v>25</v>
      </c>
      <c r="Q47" t="s">
        <v>19</v>
      </c>
      <c r="R47" t="s">
        <v>1234</v>
      </c>
      <c r="S47" t="s">
        <v>21</v>
      </c>
      <c r="U47">
        <v>7.807</v>
      </c>
      <c r="V47" t="s">
        <v>27</v>
      </c>
      <c r="W47" t="s">
        <v>132</v>
      </c>
      <c r="X47" t="s">
        <v>1235</v>
      </c>
      <c r="Y47" t="s">
        <v>24</v>
      </c>
      <c r="AA47">
        <v>7.148</v>
      </c>
      <c r="AB47" t="s">
        <v>29</v>
      </c>
      <c r="AC47" t="s">
        <v>132</v>
      </c>
      <c r="AD47" t="s">
        <v>1236</v>
      </c>
      <c r="AE47" t="s">
        <v>24</v>
      </c>
      <c r="AG47">
        <v>6.227</v>
      </c>
      <c r="AH47" t="s">
        <v>31</v>
      </c>
      <c r="AI47" t="s">
        <v>19</v>
      </c>
      <c r="AJ47" t="s">
        <v>1146</v>
      </c>
      <c r="AK47" t="s">
        <v>21</v>
      </c>
      <c r="AM47">
        <v>5.14</v>
      </c>
      <c r="AN47" t="s">
        <v>33</v>
      </c>
      <c r="AO47" t="s">
        <v>19</v>
      </c>
      <c r="AP47" t="s">
        <v>1237</v>
      </c>
      <c r="AQ47" t="s">
        <v>21</v>
      </c>
      <c r="AS47">
        <v>6.872</v>
      </c>
      <c r="AT47" t="s">
        <v>35</v>
      </c>
      <c r="AU47" t="s">
        <v>19</v>
      </c>
      <c r="AV47" t="s">
        <v>1238</v>
      </c>
      <c r="AW47" t="s">
        <v>21</v>
      </c>
      <c r="AY47">
        <v>5.392</v>
      </c>
      <c r="AZ47" t="s">
        <v>37</v>
      </c>
      <c r="BA47" t="s">
        <v>19</v>
      </c>
      <c r="BB47" t="s">
        <v>1239</v>
      </c>
      <c r="BC47" t="s">
        <v>21</v>
      </c>
      <c r="BE47">
        <v>6.545</v>
      </c>
      <c r="BF47" t="s">
        <v>39</v>
      </c>
      <c r="BG47" t="s">
        <v>132</v>
      </c>
      <c r="BH47" t="s">
        <v>1240</v>
      </c>
      <c r="BI47" t="s">
        <v>24</v>
      </c>
      <c r="BK47">
        <v>6.97</v>
      </c>
      <c r="BL47" t="s">
        <v>41</v>
      </c>
      <c r="BM47" t="s">
        <v>19</v>
      </c>
      <c r="BN47" t="s">
        <v>1241</v>
      </c>
      <c r="BO47" t="s">
        <v>24</v>
      </c>
      <c r="BQ47">
        <v>6.658</v>
      </c>
      <c r="BR47" t="s">
        <v>43</v>
      </c>
      <c r="BS47" t="s">
        <v>19</v>
      </c>
      <c r="BT47" t="s">
        <v>1242</v>
      </c>
      <c r="BU47" t="s">
        <v>24</v>
      </c>
      <c r="BW47">
        <v>5.139</v>
      </c>
      <c r="BX47" t="s">
        <v>45</v>
      </c>
      <c r="BY47" t="s">
        <v>19</v>
      </c>
      <c r="BZ47" t="s">
        <v>1083</v>
      </c>
      <c r="CA47" t="s">
        <v>21</v>
      </c>
      <c r="CC47">
        <v>8.832</v>
      </c>
      <c r="CD47" t="s">
        <v>47</v>
      </c>
      <c r="CE47" t="s">
        <v>19</v>
      </c>
      <c r="CF47" t="s">
        <v>1243</v>
      </c>
      <c r="CG47" t="s">
        <v>21</v>
      </c>
      <c r="CI47">
        <v>5.392</v>
      </c>
      <c r="CJ47" t="s">
        <v>49</v>
      </c>
      <c r="CK47" t="s">
        <v>19</v>
      </c>
      <c r="CL47" t="s">
        <v>1239</v>
      </c>
      <c r="CM47" t="s">
        <v>21</v>
      </c>
      <c r="CO47">
        <v>4.966</v>
      </c>
      <c r="CP47" t="s">
        <v>50</v>
      </c>
      <c r="CQ47" t="s">
        <v>19</v>
      </c>
      <c r="CR47" t="s">
        <v>1244</v>
      </c>
      <c r="CS47" t="s">
        <v>24</v>
      </c>
      <c r="CU47">
        <v>6.055</v>
      </c>
      <c r="CV47" t="s">
        <v>52</v>
      </c>
      <c r="CW47" t="s">
        <v>19</v>
      </c>
      <c r="CX47" t="s">
        <v>1245</v>
      </c>
      <c r="CY47" t="s">
        <v>24</v>
      </c>
      <c r="DA47">
        <v>6.993</v>
      </c>
      <c r="DB47" t="s">
        <v>54</v>
      </c>
      <c r="DC47" t="s">
        <v>19</v>
      </c>
      <c r="DD47" t="s">
        <v>1167</v>
      </c>
      <c r="DE47" t="s">
        <v>21</v>
      </c>
      <c r="DG47">
        <v>6.967</v>
      </c>
      <c r="DH47" t="s">
        <v>55</v>
      </c>
      <c r="DI47" t="s">
        <v>19</v>
      </c>
      <c r="DJ47" t="s">
        <v>1246</v>
      </c>
      <c r="DK47" t="s">
        <v>21</v>
      </c>
      <c r="DM47">
        <v>5.948</v>
      </c>
      <c r="DN47" t="s">
        <v>57</v>
      </c>
      <c r="DO47" t="s">
        <v>19</v>
      </c>
      <c r="DP47" t="s">
        <v>1247</v>
      </c>
      <c r="DQ47" t="s">
        <v>21</v>
      </c>
      <c r="DS47">
        <v>6.77</v>
      </c>
      <c r="DT47" t="s">
        <v>59</v>
      </c>
      <c r="DU47" t="s">
        <v>132</v>
      </c>
      <c r="DV47" t="s">
        <v>1248</v>
      </c>
      <c r="DW47" t="s">
        <v>24</v>
      </c>
      <c r="DY47">
        <v>6.609</v>
      </c>
      <c r="DZ47" t="s">
        <v>61</v>
      </c>
      <c r="EA47" t="s">
        <v>19</v>
      </c>
      <c r="EB47" t="s">
        <v>1249</v>
      </c>
      <c r="EC47" t="s">
        <v>21</v>
      </c>
      <c r="EE47">
        <v>6.086</v>
      </c>
      <c r="EF47" t="s">
        <v>63</v>
      </c>
      <c r="EG47" t="s">
        <v>19</v>
      </c>
      <c r="EH47" t="s">
        <v>1250</v>
      </c>
      <c r="EI47" t="s">
        <v>24</v>
      </c>
      <c r="EK47">
        <v>7.413</v>
      </c>
      <c r="EL47" t="s">
        <v>64</v>
      </c>
      <c r="EM47" t="s">
        <v>132</v>
      </c>
      <c r="EN47" t="s">
        <v>1251</v>
      </c>
      <c r="EO47" t="s">
        <v>24</v>
      </c>
      <c r="EQ47">
        <v>7.016</v>
      </c>
      <c r="ER47" t="s">
        <v>66</v>
      </c>
      <c r="ES47" t="s">
        <v>19</v>
      </c>
      <c r="ET47" t="s">
        <v>1252</v>
      </c>
      <c r="EU47" t="s">
        <v>21</v>
      </c>
      <c r="EW47">
        <v>5.089</v>
      </c>
      <c r="EX47" t="s">
        <v>68</v>
      </c>
      <c r="EY47" t="s">
        <v>19</v>
      </c>
      <c r="EZ47" t="s">
        <v>1253</v>
      </c>
      <c r="FA47" t="s">
        <v>21</v>
      </c>
      <c r="FC47">
        <v>7.605</v>
      </c>
      <c r="FD47" t="s">
        <v>70</v>
      </c>
      <c r="FE47" t="s">
        <v>19</v>
      </c>
      <c r="FF47" t="s">
        <v>1254</v>
      </c>
      <c r="FG47" t="s">
        <v>21</v>
      </c>
      <c r="FI47">
        <v>6.81</v>
      </c>
      <c r="FJ47" t="s">
        <v>72</v>
      </c>
      <c r="FK47" t="s">
        <v>19</v>
      </c>
      <c r="FL47" t="s">
        <v>1255</v>
      </c>
      <c r="FM47" t="s">
        <v>21</v>
      </c>
      <c r="FN47"/>
      <c r="FO47">
        <v>5.14</v>
      </c>
      <c r="FP47" t="s">
        <v>74</v>
      </c>
      <c r="FQ47" t="s">
        <v>19</v>
      </c>
      <c r="FR47" t="s">
        <v>1237</v>
      </c>
      <c r="FS47" t="s">
        <v>21</v>
      </c>
      <c r="FT47"/>
      <c r="FU47">
        <v>7.417</v>
      </c>
      <c r="FV47" t="s">
        <v>75</v>
      </c>
      <c r="FW47" t="s">
        <v>19</v>
      </c>
      <c r="FX47" t="s">
        <v>1256</v>
      </c>
      <c r="FY47" t="s">
        <v>21</v>
      </c>
      <c r="FZ47"/>
      <c r="GA47">
        <v>6.972</v>
      </c>
      <c r="GB47" t="s">
        <v>77</v>
      </c>
      <c r="GC47" s="10" t="s">
        <v>19</v>
      </c>
      <c r="GD47"/>
      <c r="GE47" s="3"/>
      <c r="GF47" t="s">
        <v>78</v>
      </c>
      <c r="GG47" t="s">
        <v>79</v>
      </c>
      <c r="GH47">
        <v>3</v>
      </c>
      <c r="GI47">
        <v>0.5</v>
      </c>
      <c r="GJ47">
        <v>3</v>
      </c>
      <c r="GK47">
        <v>9</v>
      </c>
      <c r="GL47" t="s">
        <v>1257</v>
      </c>
      <c r="GM47" s="10"/>
      <c r="GV47" s="3"/>
      <c r="GW47" s="4">
        <v>80</v>
      </c>
      <c r="GX47" s="4">
        <v>0</v>
      </c>
      <c r="GY47" s="4">
        <v>210</v>
      </c>
      <c r="GZ47" s="4"/>
      <c r="HA47" s="9"/>
    </row>
    <row r="48" spans="2:209">
      <c r="B48" s="3"/>
      <c r="C48">
        <v>6.415</v>
      </c>
      <c r="D48" t="s">
        <v>18</v>
      </c>
      <c r="E48" t="s">
        <v>19</v>
      </c>
      <c r="F48" t="s">
        <v>1258</v>
      </c>
      <c r="G48" t="s">
        <v>21</v>
      </c>
      <c r="I48">
        <v>6.933</v>
      </c>
      <c r="J48" t="s">
        <v>22</v>
      </c>
      <c r="K48" t="s">
        <v>132</v>
      </c>
      <c r="L48" t="s">
        <v>1259</v>
      </c>
      <c r="M48" t="s">
        <v>24</v>
      </c>
      <c r="O48">
        <v>7.287</v>
      </c>
      <c r="P48" t="s">
        <v>25</v>
      </c>
      <c r="Q48" t="s">
        <v>19</v>
      </c>
      <c r="R48" t="s">
        <v>1260</v>
      </c>
      <c r="S48" t="s">
        <v>21</v>
      </c>
      <c r="U48">
        <v>7.385</v>
      </c>
      <c r="V48" t="s">
        <v>27</v>
      </c>
      <c r="W48" t="s">
        <v>132</v>
      </c>
      <c r="X48" t="s">
        <v>1261</v>
      </c>
      <c r="Y48" t="s">
        <v>24</v>
      </c>
      <c r="AG48">
        <v>6.62</v>
      </c>
      <c r="AH48" t="s">
        <v>31</v>
      </c>
      <c r="AI48" t="s">
        <v>19</v>
      </c>
      <c r="AJ48" t="s">
        <v>1172</v>
      </c>
      <c r="AK48" t="s">
        <v>21</v>
      </c>
      <c r="AM48">
        <v>3.586</v>
      </c>
      <c r="AN48" t="s">
        <v>33</v>
      </c>
      <c r="AO48" t="s">
        <v>19</v>
      </c>
      <c r="AP48" t="s">
        <v>1262</v>
      </c>
      <c r="AQ48" t="s">
        <v>21</v>
      </c>
      <c r="AS48">
        <v>6.072</v>
      </c>
      <c r="AT48" t="s">
        <v>35</v>
      </c>
      <c r="AU48" t="s">
        <v>19</v>
      </c>
      <c r="AV48" t="s">
        <v>1263</v>
      </c>
      <c r="AW48" t="s">
        <v>21</v>
      </c>
      <c r="AY48">
        <v>7.056</v>
      </c>
      <c r="AZ48" t="s">
        <v>37</v>
      </c>
      <c r="BA48" t="s">
        <v>19</v>
      </c>
      <c r="BB48" t="s">
        <v>1264</v>
      </c>
      <c r="BC48" t="s">
        <v>21</v>
      </c>
      <c r="BE48">
        <v>7.588</v>
      </c>
      <c r="BF48" t="s">
        <v>39</v>
      </c>
      <c r="BG48" t="s">
        <v>132</v>
      </c>
      <c r="BH48" t="s">
        <v>1265</v>
      </c>
      <c r="BI48" t="s">
        <v>24</v>
      </c>
      <c r="BK48">
        <v>6.899</v>
      </c>
      <c r="BL48" t="s">
        <v>41</v>
      </c>
      <c r="BM48" t="s">
        <v>19</v>
      </c>
      <c r="BN48" t="s">
        <v>1266</v>
      </c>
      <c r="BO48" t="s">
        <v>24</v>
      </c>
      <c r="BQ48">
        <v>6.686</v>
      </c>
      <c r="BR48" t="s">
        <v>43</v>
      </c>
      <c r="BS48" t="s">
        <v>19</v>
      </c>
      <c r="BT48" t="s">
        <v>1267</v>
      </c>
      <c r="BU48" t="s">
        <v>24</v>
      </c>
      <c r="BW48">
        <v>6.484</v>
      </c>
      <c r="BX48" t="s">
        <v>45</v>
      </c>
      <c r="BY48" t="s">
        <v>19</v>
      </c>
      <c r="BZ48" t="s">
        <v>1268</v>
      </c>
      <c r="CA48" t="s">
        <v>24</v>
      </c>
      <c r="CC48">
        <v>8.74</v>
      </c>
      <c r="CD48" t="s">
        <v>47</v>
      </c>
      <c r="CE48" t="s">
        <v>19</v>
      </c>
      <c r="CF48" t="s">
        <v>1269</v>
      </c>
      <c r="CG48" t="s">
        <v>21</v>
      </c>
      <c r="CI48">
        <v>7.056</v>
      </c>
      <c r="CJ48" t="s">
        <v>49</v>
      </c>
      <c r="CK48" t="s">
        <v>19</v>
      </c>
      <c r="CL48" t="s">
        <v>1264</v>
      </c>
      <c r="CM48" t="s">
        <v>21</v>
      </c>
      <c r="CO48">
        <v>5.436</v>
      </c>
      <c r="CP48" t="s">
        <v>50</v>
      </c>
      <c r="CQ48" t="s">
        <v>19</v>
      </c>
      <c r="CR48" t="s">
        <v>1270</v>
      </c>
      <c r="CS48" t="s">
        <v>24</v>
      </c>
      <c r="CU48">
        <v>7.247</v>
      </c>
      <c r="CV48" t="s">
        <v>52</v>
      </c>
      <c r="CW48" t="s">
        <v>19</v>
      </c>
      <c r="CX48" t="s">
        <v>1271</v>
      </c>
      <c r="CY48" t="s">
        <v>21</v>
      </c>
      <c r="DA48">
        <v>6.167</v>
      </c>
      <c r="DB48" t="s">
        <v>54</v>
      </c>
      <c r="DC48" t="s">
        <v>19</v>
      </c>
      <c r="DD48" t="s">
        <v>1194</v>
      </c>
      <c r="DE48" t="s">
        <v>21</v>
      </c>
      <c r="DG48">
        <v>7.197</v>
      </c>
      <c r="DH48" t="s">
        <v>55</v>
      </c>
      <c r="DI48" t="s">
        <v>19</v>
      </c>
      <c r="DJ48" t="s">
        <v>1272</v>
      </c>
      <c r="DK48" t="s">
        <v>21</v>
      </c>
      <c r="DM48">
        <v>4.081</v>
      </c>
      <c r="DN48" t="s">
        <v>57</v>
      </c>
      <c r="DO48" t="s">
        <v>19</v>
      </c>
      <c r="DP48" t="s">
        <v>1273</v>
      </c>
      <c r="DQ48" t="s">
        <v>21</v>
      </c>
      <c r="DS48">
        <v>6.569</v>
      </c>
      <c r="DT48" t="s">
        <v>59</v>
      </c>
      <c r="DU48" t="s">
        <v>132</v>
      </c>
      <c r="DV48" t="s">
        <v>1274</v>
      </c>
      <c r="DW48" t="s">
        <v>24</v>
      </c>
      <c r="DY48">
        <v>6.72</v>
      </c>
      <c r="DZ48" t="s">
        <v>61</v>
      </c>
      <c r="EA48" t="s">
        <v>19</v>
      </c>
      <c r="EB48" t="s">
        <v>1275</v>
      </c>
      <c r="EC48" t="s">
        <v>21</v>
      </c>
      <c r="EE48">
        <v>6.412</v>
      </c>
      <c r="EF48" t="s">
        <v>63</v>
      </c>
      <c r="EG48" t="s">
        <v>19</v>
      </c>
      <c r="EH48" t="s">
        <v>1276</v>
      </c>
      <c r="EI48" t="s">
        <v>21</v>
      </c>
      <c r="EK48">
        <v>6.091</v>
      </c>
      <c r="EL48" t="s">
        <v>64</v>
      </c>
      <c r="EM48" t="s">
        <v>132</v>
      </c>
      <c r="EN48" t="s">
        <v>1277</v>
      </c>
      <c r="EO48" t="s">
        <v>24</v>
      </c>
      <c r="EQ48">
        <v>6.692</v>
      </c>
      <c r="ER48" t="s">
        <v>66</v>
      </c>
      <c r="ES48" t="s">
        <v>19</v>
      </c>
      <c r="ET48" t="s">
        <v>1278</v>
      </c>
      <c r="EU48" t="s">
        <v>21</v>
      </c>
      <c r="EW48">
        <v>5.762</v>
      </c>
      <c r="EX48" t="s">
        <v>68</v>
      </c>
      <c r="EY48" t="s">
        <v>19</v>
      </c>
      <c r="EZ48" t="s">
        <v>1279</v>
      </c>
      <c r="FA48" t="s">
        <v>21</v>
      </c>
      <c r="FC48">
        <v>7.655</v>
      </c>
      <c r="FD48" t="s">
        <v>70</v>
      </c>
      <c r="FE48" t="s">
        <v>19</v>
      </c>
      <c r="FF48" t="s">
        <v>1280</v>
      </c>
      <c r="FG48" t="s">
        <v>21</v>
      </c>
      <c r="FI48">
        <v>6.392</v>
      </c>
      <c r="FJ48" t="s">
        <v>72</v>
      </c>
      <c r="FK48" t="s">
        <v>19</v>
      </c>
      <c r="FL48" t="s">
        <v>1281</v>
      </c>
      <c r="FM48" t="s">
        <v>21</v>
      </c>
      <c r="FN48"/>
      <c r="FO48">
        <v>3.586</v>
      </c>
      <c r="FP48" t="s">
        <v>74</v>
      </c>
      <c r="FQ48" t="s">
        <v>19</v>
      </c>
      <c r="FR48" t="s">
        <v>1262</v>
      </c>
      <c r="FS48" t="s">
        <v>21</v>
      </c>
      <c r="FT48"/>
      <c r="FU48">
        <v>7.039</v>
      </c>
      <c r="FV48" t="s">
        <v>75</v>
      </c>
      <c r="FW48" t="s">
        <v>19</v>
      </c>
      <c r="FX48" t="s">
        <v>1282</v>
      </c>
      <c r="FY48" t="s">
        <v>21</v>
      </c>
      <c r="FZ48"/>
      <c r="GA48">
        <v>7.074</v>
      </c>
      <c r="GB48" t="s">
        <v>77</v>
      </c>
      <c r="GC48" s="10" t="s">
        <v>19</v>
      </c>
      <c r="GD48"/>
      <c r="GE48" s="3"/>
      <c r="GF48" t="s">
        <v>78</v>
      </c>
      <c r="GG48" t="s">
        <v>79</v>
      </c>
      <c r="GH48">
        <v>3</v>
      </c>
      <c r="GI48">
        <v>0.5</v>
      </c>
      <c r="GJ48">
        <v>3</v>
      </c>
      <c r="GK48">
        <v>9</v>
      </c>
      <c r="GL48" t="s">
        <v>1283</v>
      </c>
      <c r="GM48" s="10"/>
      <c r="GV48" s="3"/>
      <c r="GW48" s="4">
        <v>0</v>
      </c>
      <c r="GX48" s="4"/>
      <c r="GY48" s="4">
        <v>120</v>
      </c>
      <c r="GZ48" s="4"/>
      <c r="HA48" s="9"/>
    </row>
    <row r="49" spans="2:209">
      <c r="B49" s="3"/>
      <c r="C49">
        <v>6.294</v>
      </c>
      <c r="D49" t="s">
        <v>18</v>
      </c>
      <c r="E49" t="s">
        <v>19</v>
      </c>
      <c r="F49" t="s">
        <v>1284</v>
      </c>
      <c r="G49" t="s">
        <v>21</v>
      </c>
      <c r="I49">
        <v>6.585</v>
      </c>
      <c r="J49" t="s">
        <v>22</v>
      </c>
      <c r="K49" t="s">
        <v>132</v>
      </c>
      <c r="L49" t="s">
        <v>1285</v>
      </c>
      <c r="M49" t="s">
        <v>24</v>
      </c>
      <c r="O49">
        <v>7.025</v>
      </c>
      <c r="P49" t="s">
        <v>25</v>
      </c>
      <c r="Q49" t="s">
        <v>19</v>
      </c>
      <c r="R49" t="s">
        <v>1286</v>
      </c>
      <c r="S49" t="s">
        <v>21</v>
      </c>
      <c r="U49">
        <v>7.093</v>
      </c>
      <c r="V49" t="s">
        <v>27</v>
      </c>
      <c r="W49" t="s">
        <v>132</v>
      </c>
      <c r="X49" t="s">
        <v>1287</v>
      </c>
      <c r="Y49" t="s">
        <v>24</v>
      </c>
      <c r="AG49">
        <v>7.047</v>
      </c>
      <c r="AH49" t="s">
        <v>31</v>
      </c>
      <c r="AI49" t="s">
        <v>19</v>
      </c>
      <c r="AJ49" t="s">
        <v>1199</v>
      </c>
      <c r="AK49" t="s">
        <v>21</v>
      </c>
      <c r="AM49">
        <v>4.162</v>
      </c>
      <c r="AN49" t="s">
        <v>33</v>
      </c>
      <c r="AO49" t="s">
        <v>19</v>
      </c>
      <c r="AP49" t="s">
        <v>1288</v>
      </c>
      <c r="AQ49" t="s">
        <v>21</v>
      </c>
      <c r="AS49">
        <v>6.606</v>
      </c>
      <c r="AT49" t="s">
        <v>35</v>
      </c>
      <c r="AU49" t="s">
        <v>19</v>
      </c>
      <c r="AV49" t="s">
        <v>1289</v>
      </c>
      <c r="AW49" t="s">
        <v>21</v>
      </c>
      <c r="AY49">
        <v>6.289</v>
      </c>
      <c r="AZ49" t="s">
        <v>37</v>
      </c>
      <c r="BA49" t="s">
        <v>19</v>
      </c>
      <c r="BB49" t="s">
        <v>1290</v>
      </c>
      <c r="BC49" t="s">
        <v>21</v>
      </c>
      <c r="BE49">
        <v>7.256</v>
      </c>
      <c r="BF49" t="s">
        <v>39</v>
      </c>
      <c r="BG49" t="s">
        <v>132</v>
      </c>
      <c r="BH49" t="s">
        <v>1291</v>
      </c>
      <c r="BI49" t="s">
        <v>24</v>
      </c>
      <c r="BK49">
        <v>6.845</v>
      </c>
      <c r="BL49" t="s">
        <v>41</v>
      </c>
      <c r="BM49" t="s">
        <v>19</v>
      </c>
      <c r="BN49" t="s">
        <v>1292</v>
      </c>
      <c r="BO49" t="s">
        <v>21</v>
      </c>
      <c r="BQ49">
        <v>6.985</v>
      </c>
      <c r="BR49" t="s">
        <v>43</v>
      </c>
      <c r="BS49" t="s">
        <v>19</v>
      </c>
      <c r="BT49" t="s">
        <v>1293</v>
      </c>
      <c r="BU49" t="s">
        <v>24</v>
      </c>
      <c r="BW49">
        <v>7.124</v>
      </c>
      <c r="BX49" t="s">
        <v>45</v>
      </c>
      <c r="BY49" t="s">
        <v>19</v>
      </c>
      <c r="BZ49" t="s">
        <v>1294</v>
      </c>
      <c r="CA49" t="s">
        <v>24</v>
      </c>
      <c r="CC49">
        <v>8.878</v>
      </c>
      <c r="CD49" t="s">
        <v>47</v>
      </c>
      <c r="CE49" t="s">
        <v>19</v>
      </c>
      <c r="CF49" t="s">
        <v>1295</v>
      </c>
      <c r="CG49" t="s">
        <v>21</v>
      </c>
      <c r="CI49">
        <v>6.289</v>
      </c>
      <c r="CJ49" t="s">
        <v>49</v>
      </c>
      <c r="CK49" t="s">
        <v>19</v>
      </c>
      <c r="CL49" t="s">
        <v>1290</v>
      </c>
      <c r="CM49" t="s">
        <v>21</v>
      </c>
      <c r="CO49">
        <v>5.724</v>
      </c>
      <c r="CP49" t="s">
        <v>50</v>
      </c>
      <c r="CQ49" t="s">
        <v>19</v>
      </c>
      <c r="CR49" t="s">
        <v>1296</v>
      </c>
      <c r="CS49" t="s">
        <v>24</v>
      </c>
      <c r="CU49">
        <v>6.705</v>
      </c>
      <c r="CV49" t="s">
        <v>52</v>
      </c>
      <c r="CW49" t="s">
        <v>19</v>
      </c>
      <c r="CX49" t="s">
        <v>1297</v>
      </c>
      <c r="CY49" t="s">
        <v>21</v>
      </c>
      <c r="DA49">
        <v>6.705</v>
      </c>
      <c r="DB49" t="s">
        <v>54</v>
      </c>
      <c r="DC49" t="s">
        <v>19</v>
      </c>
      <c r="DD49" t="s">
        <v>1219</v>
      </c>
      <c r="DE49" t="s">
        <v>21</v>
      </c>
      <c r="DG49">
        <v>7.103</v>
      </c>
      <c r="DH49" t="s">
        <v>55</v>
      </c>
      <c r="DI49" t="s">
        <v>19</v>
      </c>
      <c r="DJ49" t="s">
        <v>1298</v>
      </c>
      <c r="DK49" t="s">
        <v>21</v>
      </c>
      <c r="DM49">
        <v>5.403</v>
      </c>
      <c r="DN49" t="s">
        <v>57</v>
      </c>
      <c r="DO49" t="s">
        <v>19</v>
      </c>
      <c r="DP49" t="s">
        <v>1299</v>
      </c>
      <c r="DQ49" t="s">
        <v>21</v>
      </c>
      <c r="DS49">
        <v>6.199</v>
      </c>
      <c r="DT49" t="s">
        <v>59</v>
      </c>
      <c r="DU49" t="s">
        <v>132</v>
      </c>
      <c r="DV49" t="s">
        <v>1300</v>
      </c>
      <c r="DW49" t="s">
        <v>24</v>
      </c>
      <c r="DY49">
        <v>6.253</v>
      </c>
      <c r="DZ49" t="s">
        <v>61</v>
      </c>
      <c r="EA49" t="s">
        <v>19</v>
      </c>
      <c r="EB49" t="s">
        <v>1301</v>
      </c>
      <c r="EC49" t="s">
        <v>24</v>
      </c>
      <c r="EE49">
        <v>6.931</v>
      </c>
      <c r="EF49" t="s">
        <v>63</v>
      </c>
      <c r="EG49" t="s">
        <v>19</v>
      </c>
      <c r="EH49" t="s">
        <v>1302</v>
      </c>
      <c r="EI49" t="s">
        <v>21</v>
      </c>
      <c r="EK49">
        <v>6.448</v>
      </c>
      <c r="EL49" t="s">
        <v>64</v>
      </c>
      <c r="EM49" t="s">
        <v>19</v>
      </c>
      <c r="EN49" t="s">
        <v>65</v>
      </c>
      <c r="EO49" t="s">
        <v>24</v>
      </c>
      <c r="EQ49">
        <v>6.964</v>
      </c>
      <c r="ER49" t="s">
        <v>66</v>
      </c>
      <c r="ES49" t="s">
        <v>19</v>
      </c>
      <c r="ET49" t="s">
        <v>1303</v>
      </c>
      <c r="EU49" t="s">
        <v>21</v>
      </c>
      <c r="EW49">
        <v>5.889</v>
      </c>
      <c r="EX49" t="s">
        <v>68</v>
      </c>
      <c r="EY49" t="s">
        <v>19</v>
      </c>
      <c r="EZ49" t="s">
        <v>1304</v>
      </c>
      <c r="FA49" t="s">
        <v>21</v>
      </c>
      <c r="FC49">
        <v>7.034</v>
      </c>
      <c r="FD49" t="s">
        <v>70</v>
      </c>
      <c r="FE49" t="s">
        <v>19</v>
      </c>
      <c r="FF49" t="s">
        <v>1305</v>
      </c>
      <c r="FG49" t="s">
        <v>21</v>
      </c>
      <c r="FI49">
        <v>6.807</v>
      </c>
      <c r="FJ49" t="s">
        <v>72</v>
      </c>
      <c r="FK49" t="s">
        <v>19</v>
      </c>
      <c r="FL49" t="s">
        <v>1306</v>
      </c>
      <c r="FM49" t="s">
        <v>24</v>
      </c>
      <c r="FN49"/>
      <c r="FO49">
        <v>4.162</v>
      </c>
      <c r="FP49" t="s">
        <v>74</v>
      </c>
      <c r="FQ49" t="s">
        <v>19</v>
      </c>
      <c r="FR49" t="s">
        <v>1288</v>
      </c>
      <c r="FS49" t="s">
        <v>21</v>
      </c>
      <c r="FT49"/>
      <c r="FU49">
        <v>7.946</v>
      </c>
      <c r="FV49" t="s">
        <v>75</v>
      </c>
      <c r="FW49" t="s">
        <v>19</v>
      </c>
      <c r="FX49" t="s">
        <v>1307</v>
      </c>
      <c r="FY49" t="s">
        <v>21</v>
      </c>
      <c r="FZ49"/>
      <c r="GA49">
        <v>6.944</v>
      </c>
      <c r="GB49" t="s">
        <v>77</v>
      </c>
      <c r="GC49" s="10" t="s">
        <v>19</v>
      </c>
      <c r="GD49"/>
      <c r="GE49" s="3"/>
      <c r="GF49" t="s">
        <v>78</v>
      </c>
      <c r="GG49" t="s">
        <v>79</v>
      </c>
      <c r="GH49">
        <v>2</v>
      </c>
      <c r="GI49">
        <v>0.5</v>
      </c>
      <c r="GJ49">
        <v>3</v>
      </c>
      <c r="GK49">
        <v>6</v>
      </c>
      <c r="GL49" t="s">
        <v>1308</v>
      </c>
      <c r="GM49" s="10"/>
      <c r="GV49" s="3"/>
      <c r="GW49" s="4">
        <v>0</v>
      </c>
      <c r="GX49" s="4"/>
      <c r="GY49" s="4">
        <v>180</v>
      </c>
      <c r="GZ49" s="4"/>
      <c r="HA49" s="9"/>
    </row>
    <row r="50" spans="2:209">
      <c r="B50" s="3"/>
      <c r="C50">
        <v>6.218</v>
      </c>
      <c r="D50" t="s">
        <v>18</v>
      </c>
      <c r="E50" t="s">
        <v>19</v>
      </c>
      <c r="F50" t="s">
        <v>1309</v>
      </c>
      <c r="G50" t="s">
        <v>21</v>
      </c>
      <c r="I50">
        <v>7.468</v>
      </c>
      <c r="J50" t="s">
        <v>22</v>
      </c>
      <c r="K50" t="s">
        <v>132</v>
      </c>
      <c r="L50" t="s">
        <v>1310</v>
      </c>
      <c r="M50" t="s">
        <v>24</v>
      </c>
      <c r="O50">
        <v>6.782</v>
      </c>
      <c r="P50" t="s">
        <v>25</v>
      </c>
      <c r="Q50" t="s">
        <v>19</v>
      </c>
      <c r="R50" t="s">
        <v>1311</v>
      </c>
      <c r="S50" t="s">
        <v>21</v>
      </c>
      <c r="U50">
        <v>8.068</v>
      </c>
      <c r="V50" t="s">
        <v>27</v>
      </c>
      <c r="W50" t="s">
        <v>132</v>
      </c>
      <c r="X50" t="s">
        <v>1312</v>
      </c>
      <c r="Y50" t="s">
        <v>24</v>
      </c>
      <c r="AG50">
        <v>6.848</v>
      </c>
      <c r="AH50" t="s">
        <v>31</v>
      </c>
      <c r="AI50" t="s">
        <v>19</v>
      </c>
      <c r="AJ50" t="s">
        <v>1224</v>
      </c>
      <c r="AK50" t="s">
        <v>21</v>
      </c>
      <c r="AM50">
        <v>4.341</v>
      </c>
      <c r="AN50" t="s">
        <v>33</v>
      </c>
      <c r="AO50" t="s">
        <v>19</v>
      </c>
      <c r="AP50" t="s">
        <v>1313</v>
      </c>
      <c r="AQ50" t="s">
        <v>21</v>
      </c>
      <c r="AS50">
        <v>6.791</v>
      </c>
      <c r="AT50" t="s">
        <v>35</v>
      </c>
      <c r="AU50" t="s">
        <v>19</v>
      </c>
      <c r="AV50" t="s">
        <v>1314</v>
      </c>
      <c r="AW50" t="s">
        <v>21</v>
      </c>
      <c r="AY50">
        <v>5.821</v>
      </c>
      <c r="AZ50" t="s">
        <v>37</v>
      </c>
      <c r="BA50" t="s">
        <v>19</v>
      </c>
      <c r="BB50" t="s">
        <v>1315</v>
      </c>
      <c r="BC50" t="s">
        <v>21</v>
      </c>
      <c r="BE50">
        <v>7.78</v>
      </c>
      <c r="BF50" t="s">
        <v>39</v>
      </c>
      <c r="BG50" t="s">
        <v>132</v>
      </c>
      <c r="BH50" t="s">
        <v>1316</v>
      </c>
      <c r="BI50" t="s">
        <v>24</v>
      </c>
      <c r="BK50">
        <v>6.312</v>
      </c>
      <c r="BL50" t="s">
        <v>41</v>
      </c>
      <c r="BM50" t="s">
        <v>19</v>
      </c>
      <c r="BN50" t="s">
        <v>1317</v>
      </c>
      <c r="BO50" t="s">
        <v>21</v>
      </c>
      <c r="BQ50">
        <v>6.426</v>
      </c>
      <c r="BR50" t="s">
        <v>43</v>
      </c>
      <c r="BS50" t="s">
        <v>19</v>
      </c>
      <c r="BT50" t="s">
        <v>1318</v>
      </c>
      <c r="BU50" t="s">
        <v>24</v>
      </c>
      <c r="BW50">
        <v>6.859</v>
      </c>
      <c r="BX50" t="s">
        <v>45</v>
      </c>
      <c r="BY50" t="s">
        <v>19</v>
      </c>
      <c r="BZ50" t="s">
        <v>1110</v>
      </c>
      <c r="CA50" t="s">
        <v>21</v>
      </c>
      <c r="CC50">
        <v>8.678</v>
      </c>
      <c r="CD50" t="s">
        <v>47</v>
      </c>
      <c r="CE50" t="s">
        <v>19</v>
      </c>
      <c r="CF50" t="s">
        <v>1319</v>
      </c>
      <c r="CG50" t="s">
        <v>21</v>
      </c>
      <c r="CI50">
        <v>5.821</v>
      </c>
      <c r="CJ50" t="s">
        <v>49</v>
      </c>
      <c r="CK50" t="s">
        <v>19</v>
      </c>
      <c r="CL50" t="s">
        <v>1315</v>
      </c>
      <c r="CM50" t="s">
        <v>21</v>
      </c>
      <c r="CO50">
        <v>5.889</v>
      </c>
      <c r="CP50" t="s">
        <v>50</v>
      </c>
      <c r="CQ50" t="s">
        <v>19</v>
      </c>
      <c r="CR50" t="s">
        <v>1320</v>
      </c>
      <c r="CS50" t="s">
        <v>21</v>
      </c>
      <c r="CU50">
        <v>7.256</v>
      </c>
      <c r="CV50" t="s">
        <v>52</v>
      </c>
      <c r="CW50" t="s">
        <v>19</v>
      </c>
      <c r="CX50" t="s">
        <v>1321</v>
      </c>
      <c r="CY50" t="s">
        <v>21</v>
      </c>
      <c r="DA50">
        <v>7.247</v>
      </c>
      <c r="DB50" t="s">
        <v>54</v>
      </c>
      <c r="DC50" t="s">
        <v>19</v>
      </c>
      <c r="DD50" t="s">
        <v>1271</v>
      </c>
      <c r="DE50" t="s">
        <v>21</v>
      </c>
      <c r="DG50">
        <v>6.964</v>
      </c>
      <c r="DH50" t="s">
        <v>55</v>
      </c>
      <c r="DI50" t="s">
        <v>19</v>
      </c>
      <c r="DJ50" t="s">
        <v>1322</v>
      </c>
      <c r="DK50" t="s">
        <v>21</v>
      </c>
      <c r="DM50">
        <v>6.128</v>
      </c>
      <c r="DN50" t="s">
        <v>57</v>
      </c>
      <c r="DO50" t="s">
        <v>19</v>
      </c>
      <c r="DP50" t="s">
        <v>1323</v>
      </c>
      <c r="DQ50" t="s">
        <v>21</v>
      </c>
      <c r="DS50">
        <v>6.54</v>
      </c>
      <c r="DT50" t="s">
        <v>59</v>
      </c>
      <c r="DU50" t="s">
        <v>132</v>
      </c>
      <c r="DV50" t="s">
        <v>1324</v>
      </c>
      <c r="DW50" t="s">
        <v>24</v>
      </c>
      <c r="DY50">
        <v>5.893</v>
      </c>
      <c r="DZ50" t="s">
        <v>61</v>
      </c>
      <c r="EA50" t="s">
        <v>19</v>
      </c>
      <c r="EB50" t="s">
        <v>1325</v>
      </c>
      <c r="EC50" t="s">
        <v>21</v>
      </c>
      <c r="EE50">
        <v>6.652</v>
      </c>
      <c r="EF50" t="s">
        <v>63</v>
      </c>
      <c r="EG50" t="s">
        <v>19</v>
      </c>
      <c r="EH50" t="s">
        <v>1326</v>
      </c>
      <c r="EI50" t="s">
        <v>21</v>
      </c>
      <c r="EK50">
        <v>6.043</v>
      </c>
      <c r="EL50" t="s">
        <v>64</v>
      </c>
      <c r="EM50" t="s">
        <v>132</v>
      </c>
      <c r="EN50" t="s">
        <v>1327</v>
      </c>
      <c r="EO50" t="s">
        <v>24</v>
      </c>
      <c r="EQ50">
        <v>7.099</v>
      </c>
      <c r="ER50" t="s">
        <v>66</v>
      </c>
      <c r="ES50" t="s">
        <v>19</v>
      </c>
      <c r="ET50" t="s">
        <v>1328</v>
      </c>
      <c r="EU50" t="s">
        <v>21</v>
      </c>
      <c r="EW50">
        <v>7.025</v>
      </c>
      <c r="EX50" t="s">
        <v>68</v>
      </c>
      <c r="EY50" t="s">
        <v>19</v>
      </c>
      <c r="EZ50" t="s">
        <v>1329</v>
      </c>
      <c r="FA50" t="s">
        <v>21</v>
      </c>
      <c r="FC50">
        <v>7.81</v>
      </c>
      <c r="FD50" t="s">
        <v>70</v>
      </c>
      <c r="FE50" t="s">
        <v>19</v>
      </c>
      <c r="FF50" t="s">
        <v>1330</v>
      </c>
      <c r="FG50" t="s">
        <v>21</v>
      </c>
      <c r="FI50">
        <v>6.486</v>
      </c>
      <c r="FJ50" t="s">
        <v>72</v>
      </c>
      <c r="FK50" t="s">
        <v>19</v>
      </c>
      <c r="FL50" t="s">
        <v>1331</v>
      </c>
      <c r="FM50" t="s">
        <v>21</v>
      </c>
      <c r="FN50"/>
      <c r="FO50">
        <v>4.341</v>
      </c>
      <c r="FP50" t="s">
        <v>74</v>
      </c>
      <c r="FQ50" t="s">
        <v>19</v>
      </c>
      <c r="FR50" t="s">
        <v>1313</v>
      </c>
      <c r="FS50" t="s">
        <v>21</v>
      </c>
      <c r="FT50"/>
      <c r="FU50">
        <v>6.838</v>
      </c>
      <c r="FV50" t="s">
        <v>75</v>
      </c>
      <c r="FW50" t="s">
        <v>19</v>
      </c>
      <c r="FX50" t="s">
        <v>1332</v>
      </c>
      <c r="FY50" t="s">
        <v>24</v>
      </c>
      <c r="FZ50"/>
      <c r="GA50">
        <v>6.795</v>
      </c>
      <c r="GB50" t="s">
        <v>77</v>
      </c>
      <c r="GC50" s="10" t="s">
        <v>19</v>
      </c>
      <c r="GD50"/>
      <c r="GE50" s="3"/>
      <c r="GF50" t="s">
        <v>78</v>
      </c>
      <c r="GG50" t="s">
        <v>79</v>
      </c>
      <c r="GH50">
        <v>3</v>
      </c>
      <c r="GI50">
        <v>0.4</v>
      </c>
      <c r="GJ50">
        <v>2</v>
      </c>
      <c r="GK50">
        <v>6</v>
      </c>
      <c r="GL50" t="s">
        <v>1333</v>
      </c>
      <c r="GM50" s="10"/>
      <c r="GV50" s="3"/>
      <c r="GW50" s="4">
        <v>120</v>
      </c>
      <c r="GX50" s="4"/>
      <c r="GY50" s="4">
        <v>120</v>
      </c>
      <c r="GZ50" s="4"/>
      <c r="HA50" s="9"/>
    </row>
    <row r="51" spans="2:209">
      <c r="B51" s="3"/>
      <c r="C51">
        <v>6.37</v>
      </c>
      <c r="D51" t="s">
        <v>18</v>
      </c>
      <c r="E51" t="s">
        <v>19</v>
      </c>
      <c r="F51" t="s">
        <v>1334</v>
      </c>
      <c r="G51" t="s">
        <v>21</v>
      </c>
      <c r="I51">
        <v>5.682</v>
      </c>
      <c r="J51" t="s">
        <v>22</v>
      </c>
      <c r="K51" t="s">
        <v>132</v>
      </c>
      <c r="L51" t="s">
        <v>1335</v>
      </c>
      <c r="M51" t="s">
        <v>24</v>
      </c>
      <c r="O51">
        <v>6.758</v>
      </c>
      <c r="P51" t="s">
        <v>25</v>
      </c>
      <c r="Q51" t="s">
        <v>19</v>
      </c>
      <c r="R51" t="s">
        <v>1336</v>
      </c>
      <c r="S51" t="s">
        <v>21</v>
      </c>
      <c r="U51">
        <v>7.414</v>
      </c>
      <c r="V51" t="s">
        <v>27</v>
      </c>
      <c r="W51" t="s">
        <v>132</v>
      </c>
      <c r="X51" t="s">
        <v>1337</v>
      </c>
      <c r="Y51" t="s">
        <v>24</v>
      </c>
      <c r="AG51">
        <v>6.412</v>
      </c>
      <c r="AH51" t="s">
        <v>31</v>
      </c>
      <c r="AI51" t="s">
        <v>19</v>
      </c>
      <c r="AJ51" t="s">
        <v>1276</v>
      </c>
      <c r="AK51" t="s">
        <v>21</v>
      </c>
      <c r="AM51">
        <v>4.495</v>
      </c>
      <c r="AN51" t="s">
        <v>33</v>
      </c>
      <c r="AO51" t="s">
        <v>19</v>
      </c>
      <c r="AP51" t="s">
        <v>1338</v>
      </c>
      <c r="AQ51" t="s">
        <v>21</v>
      </c>
      <c r="AS51">
        <v>6.618</v>
      </c>
      <c r="AT51" t="s">
        <v>35</v>
      </c>
      <c r="AU51" t="s">
        <v>19</v>
      </c>
      <c r="AV51" t="s">
        <v>1339</v>
      </c>
      <c r="AW51" t="s">
        <v>21</v>
      </c>
      <c r="AY51">
        <v>6.437</v>
      </c>
      <c r="AZ51" t="s">
        <v>37</v>
      </c>
      <c r="BA51" t="s">
        <v>19</v>
      </c>
      <c r="BB51" t="s">
        <v>1340</v>
      </c>
      <c r="BC51" t="s">
        <v>21</v>
      </c>
      <c r="BE51">
        <v>7.313</v>
      </c>
      <c r="BF51" t="s">
        <v>39</v>
      </c>
      <c r="BG51" t="s">
        <v>132</v>
      </c>
      <c r="BH51" t="s">
        <v>1341</v>
      </c>
      <c r="BI51" t="s">
        <v>24</v>
      </c>
      <c r="BK51">
        <v>5.995</v>
      </c>
      <c r="BL51" t="s">
        <v>41</v>
      </c>
      <c r="BM51" t="s">
        <v>19</v>
      </c>
      <c r="BN51" t="s">
        <v>1342</v>
      </c>
      <c r="BO51" t="s">
        <v>21</v>
      </c>
      <c r="BQ51">
        <v>5.726</v>
      </c>
      <c r="BR51" t="s">
        <v>43</v>
      </c>
      <c r="BS51" t="s">
        <v>19</v>
      </c>
      <c r="BT51" t="s">
        <v>792</v>
      </c>
      <c r="BU51" t="s">
        <v>21</v>
      </c>
      <c r="BW51">
        <v>6.805</v>
      </c>
      <c r="BX51" t="s">
        <v>45</v>
      </c>
      <c r="BY51" t="s">
        <v>19</v>
      </c>
      <c r="BZ51" t="s">
        <v>1343</v>
      </c>
      <c r="CA51" t="s">
        <v>24</v>
      </c>
      <c r="CC51">
        <v>8.663</v>
      </c>
      <c r="CD51" t="s">
        <v>47</v>
      </c>
      <c r="CE51" t="s">
        <v>19</v>
      </c>
      <c r="CF51" t="s">
        <v>1344</v>
      </c>
      <c r="CG51" t="s">
        <v>21</v>
      </c>
      <c r="CI51">
        <v>6.437</v>
      </c>
      <c r="CJ51" t="s">
        <v>49</v>
      </c>
      <c r="CK51" t="s">
        <v>19</v>
      </c>
      <c r="CL51" t="s">
        <v>1340</v>
      </c>
      <c r="CM51" t="s">
        <v>21</v>
      </c>
      <c r="CO51">
        <v>6.116</v>
      </c>
      <c r="CP51" t="s">
        <v>50</v>
      </c>
      <c r="CQ51" t="s">
        <v>19</v>
      </c>
      <c r="CR51" t="s">
        <v>1345</v>
      </c>
      <c r="CS51" t="s">
        <v>21</v>
      </c>
      <c r="CU51">
        <v>6.666</v>
      </c>
      <c r="CV51" t="s">
        <v>52</v>
      </c>
      <c r="CW51" t="s">
        <v>19</v>
      </c>
      <c r="CX51" t="s">
        <v>1346</v>
      </c>
      <c r="CY51" t="s">
        <v>21</v>
      </c>
      <c r="DA51">
        <v>6.705</v>
      </c>
      <c r="DB51" t="s">
        <v>54</v>
      </c>
      <c r="DC51" t="s">
        <v>19</v>
      </c>
      <c r="DD51" t="s">
        <v>1297</v>
      </c>
      <c r="DE51" t="s">
        <v>21</v>
      </c>
      <c r="DG51">
        <v>7.192</v>
      </c>
      <c r="DH51" t="s">
        <v>55</v>
      </c>
      <c r="DI51" t="s">
        <v>19</v>
      </c>
      <c r="DJ51" t="s">
        <v>1347</v>
      </c>
      <c r="DK51" t="s">
        <v>21</v>
      </c>
      <c r="DM51">
        <v>6.142</v>
      </c>
      <c r="DN51" t="s">
        <v>57</v>
      </c>
      <c r="DO51" t="s">
        <v>19</v>
      </c>
      <c r="DP51" t="s">
        <v>1348</v>
      </c>
      <c r="DQ51" t="s">
        <v>21</v>
      </c>
      <c r="DS51">
        <v>6.328</v>
      </c>
      <c r="DT51" t="s">
        <v>59</v>
      </c>
      <c r="DU51" t="s">
        <v>132</v>
      </c>
      <c r="DV51" t="s">
        <v>1349</v>
      </c>
      <c r="DW51" t="s">
        <v>24</v>
      </c>
      <c r="DY51">
        <v>6.194</v>
      </c>
      <c r="DZ51" t="s">
        <v>61</v>
      </c>
      <c r="EA51" t="s">
        <v>19</v>
      </c>
      <c r="EB51" t="s">
        <v>1350</v>
      </c>
      <c r="EC51" t="s">
        <v>21</v>
      </c>
      <c r="EE51">
        <v>7.191</v>
      </c>
      <c r="EF51" t="s">
        <v>63</v>
      </c>
      <c r="EG51" t="s">
        <v>19</v>
      </c>
      <c r="EH51" t="s">
        <v>1351</v>
      </c>
      <c r="EI51" t="s">
        <v>21</v>
      </c>
      <c r="EK51">
        <v>7.155</v>
      </c>
      <c r="EL51" t="s">
        <v>64</v>
      </c>
      <c r="EM51" t="s">
        <v>132</v>
      </c>
      <c r="EN51" t="s">
        <v>1352</v>
      </c>
      <c r="EO51" t="s">
        <v>24</v>
      </c>
      <c r="EQ51">
        <v>7.118</v>
      </c>
      <c r="ER51" t="s">
        <v>66</v>
      </c>
      <c r="ES51" t="s">
        <v>19</v>
      </c>
      <c r="ET51" t="s">
        <v>1353</v>
      </c>
      <c r="EU51" t="s">
        <v>21</v>
      </c>
      <c r="EW51">
        <v>6.493</v>
      </c>
      <c r="EX51" t="s">
        <v>68</v>
      </c>
      <c r="EY51" t="s">
        <v>19</v>
      </c>
      <c r="EZ51" t="s">
        <v>1354</v>
      </c>
      <c r="FA51" t="s">
        <v>21</v>
      </c>
      <c r="FC51">
        <v>7.489</v>
      </c>
      <c r="FD51" t="s">
        <v>70</v>
      </c>
      <c r="FE51" t="s">
        <v>19</v>
      </c>
      <c r="FF51" t="s">
        <v>1355</v>
      </c>
      <c r="FG51" t="s">
        <v>21</v>
      </c>
      <c r="FI51">
        <v>6.835</v>
      </c>
      <c r="FJ51" t="s">
        <v>72</v>
      </c>
      <c r="FK51" t="s">
        <v>19</v>
      </c>
      <c r="FL51" t="s">
        <v>1356</v>
      </c>
      <c r="FM51" t="s">
        <v>21</v>
      </c>
      <c r="FN51"/>
      <c r="FO51">
        <v>4.495</v>
      </c>
      <c r="FP51" t="s">
        <v>74</v>
      </c>
      <c r="FQ51" t="s">
        <v>19</v>
      </c>
      <c r="FR51" t="s">
        <v>1338</v>
      </c>
      <c r="FS51" t="s">
        <v>21</v>
      </c>
      <c r="FT51"/>
      <c r="FU51">
        <v>6.778</v>
      </c>
      <c r="FV51" t="s">
        <v>75</v>
      </c>
      <c r="FW51" t="s">
        <v>19</v>
      </c>
      <c r="FX51" t="s">
        <v>1357</v>
      </c>
      <c r="FY51" t="s">
        <v>24</v>
      </c>
      <c r="FZ51"/>
      <c r="GA51">
        <v>7.038</v>
      </c>
      <c r="GB51" t="s">
        <v>77</v>
      </c>
      <c r="GC51" s="10" t="s">
        <v>19</v>
      </c>
      <c r="GD51"/>
      <c r="GE51" s="3"/>
      <c r="GF51" t="s">
        <v>78</v>
      </c>
      <c r="GG51" t="s">
        <v>79</v>
      </c>
      <c r="GH51">
        <v>2</v>
      </c>
      <c r="GI51">
        <v>0.4</v>
      </c>
      <c r="GJ51">
        <v>2</v>
      </c>
      <c r="GK51">
        <v>4</v>
      </c>
      <c r="GL51" t="s">
        <v>1358</v>
      </c>
      <c r="GM51" s="10"/>
      <c r="GV51" s="3"/>
      <c r="GW51" s="4">
        <v>90</v>
      </c>
      <c r="GX51" s="4"/>
      <c r="GY51" s="4">
        <v>240</v>
      </c>
      <c r="GZ51" s="4"/>
      <c r="HA51" s="9"/>
    </row>
    <row r="52" spans="2:209">
      <c r="B52" s="3"/>
      <c r="C52">
        <v>6.241</v>
      </c>
      <c r="D52" t="s">
        <v>18</v>
      </c>
      <c r="E52" t="s">
        <v>19</v>
      </c>
      <c r="F52" t="s">
        <v>1359</v>
      </c>
      <c r="G52" t="s">
        <v>21</v>
      </c>
      <c r="I52">
        <v>6.77</v>
      </c>
      <c r="J52" t="s">
        <v>22</v>
      </c>
      <c r="K52" t="s">
        <v>132</v>
      </c>
      <c r="L52" t="s">
        <v>1360</v>
      </c>
      <c r="M52" t="s">
        <v>24</v>
      </c>
      <c r="O52">
        <v>7.318</v>
      </c>
      <c r="P52" t="s">
        <v>25</v>
      </c>
      <c r="Q52" t="s">
        <v>19</v>
      </c>
      <c r="R52" t="s">
        <v>1361</v>
      </c>
      <c r="S52" t="s">
        <v>24</v>
      </c>
      <c r="U52">
        <v>7.749</v>
      </c>
      <c r="V52" t="s">
        <v>27</v>
      </c>
      <c r="W52" t="s">
        <v>132</v>
      </c>
      <c r="X52" t="s">
        <v>1362</v>
      </c>
      <c r="Y52" t="s">
        <v>24</v>
      </c>
      <c r="AG52">
        <v>6.931</v>
      </c>
      <c r="AH52" t="s">
        <v>31</v>
      </c>
      <c r="AI52" t="s">
        <v>19</v>
      </c>
      <c r="AJ52" t="s">
        <v>1302</v>
      </c>
      <c r="AK52" t="s">
        <v>21</v>
      </c>
      <c r="AM52">
        <v>3.615</v>
      </c>
      <c r="AN52" t="s">
        <v>33</v>
      </c>
      <c r="AO52" t="s">
        <v>19</v>
      </c>
      <c r="AP52" t="s">
        <v>1363</v>
      </c>
      <c r="AQ52" t="s">
        <v>21</v>
      </c>
      <c r="AS52">
        <v>5.874</v>
      </c>
      <c r="AT52" t="s">
        <v>35</v>
      </c>
      <c r="AU52" t="s">
        <v>19</v>
      </c>
      <c r="AV52" t="s">
        <v>1364</v>
      </c>
      <c r="AW52" t="s">
        <v>21</v>
      </c>
      <c r="AY52">
        <v>5.617</v>
      </c>
      <c r="AZ52" t="s">
        <v>37</v>
      </c>
      <c r="BA52" t="s">
        <v>19</v>
      </c>
      <c r="BB52" t="s">
        <v>1365</v>
      </c>
      <c r="BC52" t="s">
        <v>21</v>
      </c>
      <c r="BE52">
        <v>6.471</v>
      </c>
      <c r="BF52" t="s">
        <v>39</v>
      </c>
      <c r="BG52" t="s">
        <v>132</v>
      </c>
      <c r="BH52" t="s">
        <v>1366</v>
      </c>
      <c r="BI52" t="s">
        <v>24</v>
      </c>
      <c r="BK52">
        <v>6.32</v>
      </c>
      <c r="BL52" t="s">
        <v>41</v>
      </c>
      <c r="BM52" t="s">
        <v>19</v>
      </c>
      <c r="BN52" t="s">
        <v>1367</v>
      </c>
      <c r="BO52" t="s">
        <v>24</v>
      </c>
      <c r="BQ52">
        <v>6.383</v>
      </c>
      <c r="BR52" t="s">
        <v>43</v>
      </c>
      <c r="BS52" t="s">
        <v>19</v>
      </c>
      <c r="BT52" t="s">
        <v>1368</v>
      </c>
      <c r="BU52" t="s">
        <v>24</v>
      </c>
      <c r="BW52">
        <v>6.5</v>
      </c>
      <c r="BX52" t="s">
        <v>45</v>
      </c>
      <c r="BY52" t="s">
        <v>19</v>
      </c>
      <c r="BZ52" t="s">
        <v>1369</v>
      </c>
      <c r="CA52" t="s">
        <v>24</v>
      </c>
      <c r="CC52">
        <v>8.859</v>
      </c>
      <c r="CD52" t="s">
        <v>47</v>
      </c>
      <c r="CE52" t="s">
        <v>19</v>
      </c>
      <c r="CF52" t="s">
        <v>1370</v>
      </c>
      <c r="CG52" t="s">
        <v>21</v>
      </c>
      <c r="CI52">
        <v>5.617</v>
      </c>
      <c r="CJ52" t="s">
        <v>49</v>
      </c>
      <c r="CK52" t="s">
        <v>19</v>
      </c>
      <c r="CL52" t="s">
        <v>1365</v>
      </c>
      <c r="CM52" t="s">
        <v>21</v>
      </c>
      <c r="CO52">
        <v>5.228</v>
      </c>
      <c r="CP52" t="s">
        <v>50</v>
      </c>
      <c r="CQ52" t="s">
        <v>19</v>
      </c>
      <c r="CR52" t="s">
        <v>1371</v>
      </c>
      <c r="CS52" t="s">
        <v>24</v>
      </c>
      <c r="CU52">
        <v>6.997</v>
      </c>
      <c r="CV52" t="s">
        <v>52</v>
      </c>
      <c r="CW52" t="s">
        <v>19</v>
      </c>
      <c r="CX52" t="s">
        <v>1372</v>
      </c>
      <c r="CY52" t="s">
        <v>21</v>
      </c>
      <c r="DA52">
        <v>6.252</v>
      </c>
      <c r="DB52" t="s">
        <v>54</v>
      </c>
      <c r="DC52" t="s">
        <v>19</v>
      </c>
      <c r="DD52" t="s">
        <v>1373</v>
      </c>
      <c r="DE52" t="s">
        <v>24</v>
      </c>
      <c r="DG52">
        <v>6.938</v>
      </c>
      <c r="DH52" t="s">
        <v>55</v>
      </c>
      <c r="DI52" t="s">
        <v>19</v>
      </c>
      <c r="DJ52" t="s">
        <v>1374</v>
      </c>
      <c r="DK52" t="s">
        <v>21</v>
      </c>
      <c r="DM52">
        <v>5.127</v>
      </c>
      <c r="DN52" t="s">
        <v>57</v>
      </c>
      <c r="DO52" t="s">
        <v>19</v>
      </c>
      <c r="DP52" t="s">
        <v>1375</v>
      </c>
      <c r="DQ52" t="s">
        <v>21</v>
      </c>
      <c r="DS52">
        <v>6.308</v>
      </c>
      <c r="DT52" t="s">
        <v>59</v>
      </c>
      <c r="DU52" t="s">
        <v>132</v>
      </c>
      <c r="DV52" t="s">
        <v>1376</v>
      </c>
      <c r="DW52" t="s">
        <v>24</v>
      </c>
      <c r="DY52">
        <v>6.654</v>
      </c>
      <c r="DZ52" t="s">
        <v>61</v>
      </c>
      <c r="EA52" t="s">
        <v>19</v>
      </c>
      <c r="EB52" t="s">
        <v>1377</v>
      </c>
      <c r="EC52" t="s">
        <v>21</v>
      </c>
      <c r="EE52">
        <v>5.518</v>
      </c>
      <c r="EF52" t="s">
        <v>63</v>
      </c>
      <c r="EG52" t="s">
        <v>19</v>
      </c>
      <c r="EH52" t="s">
        <v>1378</v>
      </c>
      <c r="EI52" t="s">
        <v>21</v>
      </c>
      <c r="EK52">
        <v>7.79</v>
      </c>
      <c r="EL52" t="s">
        <v>64</v>
      </c>
      <c r="EM52" t="s">
        <v>132</v>
      </c>
      <c r="EN52" t="s">
        <v>1379</v>
      </c>
      <c r="EO52" t="s">
        <v>24</v>
      </c>
      <c r="EQ52">
        <v>6.95</v>
      </c>
      <c r="ER52" t="s">
        <v>66</v>
      </c>
      <c r="ES52" t="s">
        <v>19</v>
      </c>
      <c r="ET52" t="s">
        <v>1380</v>
      </c>
      <c r="EU52" t="s">
        <v>21</v>
      </c>
      <c r="EW52">
        <v>5.779</v>
      </c>
      <c r="EX52" t="s">
        <v>68</v>
      </c>
      <c r="EY52" t="s">
        <v>19</v>
      </c>
      <c r="EZ52" t="s">
        <v>1381</v>
      </c>
      <c r="FA52" t="s">
        <v>24</v>
      </c>
      <c r="FC52">
        <v>7.794</v>
      </c>
      <c r="FD52" t="s">
        <v>70</v>
      </c>
      <c r="FE52" t="s">
        <v>19</v>
      </c>
      <c r="FF52" t="s">
        <v>1382</v>
      </c>
      <c r="FG52" t="s">
        <v>21</v>
      </c>
      <c r="FI52">
        <v>6.28</v>
      </c>
      <c r="FJ52" t="s">
        <v>72</v>
      </c>
      <c r="FK52" t="s">
        <v>19</v>
      </c>
      <c r="FL52" t="s">
        <v>1383</v>
      </c>
      <c r="FM52" t="s">
        <v>24</v>
      </c>
      <c r="FN52"/>
      <c r="FO52">
        <v>3.615</v>
      </c>
      <c r="FP52" t="s">
        <v>74</v>
      </c>
      <c r="FQ52" t="s">
        <v>19</v>
      </c>
      <c r="FR52" t="s">
        <v>1363</v>
      </c>
      <c r="FS52" t="s">
        <v>21</v>
      </c>
      <c r="FT52"/>
      <c r="FU52">
        <v>7.535</v>
      </c>
      <c r="FV52" t="s">
        <v>75</v>
      </c>
      <c r="FW52" t="s">
        <v>19</v>
      </c>
      <c r="FX52" t="s">
        <v>1384</v>
      </c>
      <c r="FY52" t="s">
        <v>21</v>
      </c>
      <c r="FZ52"/>
      <c r="GA52">
        <v>6.866</v>
      </c>
      <c r="GB52" t="s">
        <v>77</v>
      </c>
      <c r="GC52" s="10" t="s">
        <v>19</v>
      </c>
      <c r="GD52"/>
      <c r="GE52" s="3"/>
      <c r="GF52" t="s">
        <v>78</v>
      </c>
      <c r="GG52" t="s">
        <v>79</v>
      </c>
      <c r="GH52">
        <v>2</v>
      </c>
      <c r="GI52">
        <v>0.4</v>
      </c>
      <c r="GJ52">
        <v>2</v>
      </c>
      <c r="GK52">
        <v>4</v>
      </c>
      <c r="GL52" t="s">
        <v>1385</v>
      </c>
      <c r="GM52" s="10"/>
      <c r="GV52" s="3"/>
      <c r="GW52" s="4">
        <v>10</v>
      </c>
      <c r="GX52" s="4"/>
      <c r="GY52" s="4">
        <v>120</v>
      </c>
      <c r="GZ52" s="4"/>
      <c r="HA52" s="9"/>
    </row>
    <row r="53" spans="2:209">
      <c r="B53" s="3"/>
      <c r="C53">
        <v>7.613</v>
      </c>
      <c r="D53" t="s">
        <v>18</v>
      </c>
      <c r="E53" t="s">
        <v>19</v>
      </c>
      <c r="F53" t="s">
        <v>1386</v>
      </c>
      <c r="G53" t="s">
        <v>21</v>
      </c>
      <c r="I53">
        <v>7.391</v>
      </c>
      <c r="J53" t="s">
        <v>22</v>
      </c>
      <c r="K53" t="s">
        <v>132</v>
      </c>
      <c r="L53" t="s">
        <v>1387</v>
      </c>
      <c r="M53" t="s">
        <v>24</v>
      </c>
      <c r="O53">
        <v>6.83</v>
      </c>
      <c r="P53" t="s">
        <v>25</v>
      </c>
      <c r="Q53" t="s">
        <v>19</v>
      </c>
      <c r="R53" t="s">
        <v>1388</v>
      </c>
      <c r="S53" t="s">
        <v>21</v>
      </c>
      <c r="U53">
        <v>6.461</v>
      </c>
      <c r="V53" t="s">
        <v>27</v>
      </c>
      <c r="W53" t="s">
        <v>132</v>
      </c>
      <c r="X53" t="s">
        <v>1389</v>
      </c>
      <c r="Y53" t="s">
        <v>24</v>
      </c>
      <c r="AG53">
        <v>7.004</v>
      </c>
      <c r="AH53" t="s">
        <v>31</v>
      </c>
      <c r="AI53" t="s">
        <v>19</v>
      </c>
      <c r="AJ53" t="s">
        <v>1390</v>
      </c>
      <c r="AK53" t="s">
        <v>24</v>
      </c>
      <c r="AM53">
        <v>4.243</v>
      </c>
      <c r="AN53" t="s">
        <v>33</v>
      </c>
      <c r="AO53" t="s">
        <v>19</v>
      </c>
      <c r="AP53" t="s">
        <v>1391</v>
      </c>
      <c r="AQ53" t="s">
        <v>21</v>
      </c>
      <c r="AS53">
        <v>6.353</v>
      </c>
      <c r="AT53" t="s">
        <v>35</v>
      </c>
      <c r="AU53" t="s">
        <v>19</v>
      </c>
      <c r="AV53" t="s">
        <v>1392</v>
      </c>
      <c r="AW53" t="s">
        <v>21</v>
      </c>
      <c r="AY53">
        <v>6.267</v>
      </c>
      <c r="AZ53" t="s">
        <v>37</v>
      </c>
      <c r="BA53" t="s">
        <v>19</v>
      </c>
      <c r="BB53" t="s">
        <v>1393</v>
      </c>
      <c r="BC53" t="s">
        <v>21</v>
      </c>
      <c r="BE53">
        <v>6.623</v>
      </c>
      <c r="BF53" t="s">
        <v>39</v>
      </c>
      <c r="BG53" t="s">
        <v>132</v>
      </c>
      <c r="BH53" t="s">
        <v>1394</v>
      </c>
      <c r="BI53" t="s">
        <v>24</v>
      </c>
      <c r="BK53">
        <v>5.773</v>
      </c>
      <c r="BL53" t="s">
        <v>41</v>
      </c>
      <c r="BM53" t="s">
        <v>19</v>
      </c>
      <c r="BN53" t="s">
        <v>1395</v>
      </c>
      <c r="BO53" t="s">
        <v>21</v>
      </c>
      <c r="BQ53">
        <v>6.971</v>
      </c>
      <c r="BR53" t="s">
        <v>43</v>
      </c>
      <c r="BS53" t="s">
        <v>19</v>
      </c>
      <c r="BT53" t="s">
        <v>1396</v>
      </c>
      <c r="BU53" t="s">
        <v>24</v>
      </c>
      <c r="BW53">
        <v>6.325</v>
      </c>
      <c r="BX53" t="s">
        <v>45</v>
      </c>
      <c r="BY53" t="s">
        <v>19</v>
      </c>
      <c r="BZ53" t="s">
        <v>1397</v>
      </c>
      <c r="CA53" t="s">
        <v>24</v>
      </c>
      <c r="CC53">
        <v>8.935</v>
      </c>
      <c r="CD53" t="s">
        <v>47</v>
      </c>
      <c r="CE53" t="s">
        <v>19</v>
      </c>
      <c r="CF53" t="s">
        <v>1398</v>
      </c>
      <c r="CG53" t="s">
        <v>21</v>
      </c>
      <c r="CI53">
        <v>6.267</v>
      </c>
      <c r="CJ53" t="s">
        <v>49</v>
      </c>
      <c r="CK53" t="s">
        <v>19</v>
      </c>
      <c r="CL53" t="s">
        <v>1393</v>
      </c>
      <c r="CM53" t="s">
        <v>21</v>
      </c>
      <c r="CO53">
        <v>5.119</v>
      </c>
      <c r="CP53" t="s">
        <v>50</v>
      </c>
      <c r="CQ53" t="s">
        <v>19</v>
      </c>
      <c r="CR53" t="s">
        <v>1399</v>
      </c>
      <c r="CS53" t="s">
        <v>21</v>
      </c>
      <c r="CU53">
        <v>7.185</v>
      </c>
      <c r="CV53" t="s">
        <v>52</v>
      </c>
      <c r="CW53" t="s">
        <v>19</v>
      </c>
      <c r="CX53" t="s">
        <v>1400</v>
      </c>
      <c r="CY53" t="s">
        <v>21</v>
      </c>
      <c r="DA53">
        <v>7.256</v>
      </c>
      <c r="DB53" t="s">
        <v>54</v>
      </c>
      <c r="DC53" t="s">
        <v>19</v>
      </c>
      <c r="DD53" t="s">
        <v>1321</v>
      </c>
      <c r="DE53" t="s">
        <v>21</v>
      </c>
      <c r="DG53">
        <v>6.833</v>
      </c>
      <c r="DH53" t="s">
        <v>55</v>
      </c>
      <c r="DI53" t="s">
        <v>19</v>
      </c>
      <c r="DJ53" t="s">
        <v>1401</v>
      </c>
      <c r="DK53" t="s">
        <v>21</v>
      </c>
      <c r="DM53">
        <v>5.286</v>
      </c>
      <c r="DN53" t="s">
        <v>57</v>
      </c>
      <c r="DO53" t="s">
        <v>19</v>
      </c>
      <c r="DP53" t="s">
        <v>1402</v>
      </c>
      <c r="DQ53" t="s">
        <v>21</v>
      </c>
      <c r="DS53">
        <v>6.375</v>
      </c>
      <c r="DT53" t="s">
        <v>59</v>
      </c>
      <c r="DU53" t="s">
        <v>132</v>
      </c>
      <c r="DV53" t="s">
        <v>1403</v>
      </c>
      <c r="DW53" t="s">
        <v>24</v>
      </c>
      <c r="DY53">
        <v>6.11</v>
      </c>
      <c r="DZ53" t="s">
        <v>61</v>
      </c>
      <c r="EA53" t="s">
        <v>19</v>
      </c>
      <c r="EB53" t="s">
        <v>1404</v>
      </c>
      <c r="EC53" t="s">
        <v>24</v>
      </c>
      <c r="EE53">
        <v>6.572</v>
      </c>
      <c r="EF53" t="s">
        <v>63</v>
      </c>
      <c r="EG53" t="s">
        <v>19</v>
      </c>
      <c r="EH53" t="s">
        <v>1405</v>
      </c>
      <c r="EI53" t="s">
        <v>21</v>
      </c>
      <c r="EK53">
        <v>7.701</v>
      </c>
      <c r="EL53" t="s">
        <v>64</v>
      </c>
      <c r="EM53" t="s">
        <v>132</v>
      </c>
      <c r="EN53" t="s">
        <v>1406</v>
      </c>
      <c r="EO53" t="s">
        <v>24</v>
      </c>
      <c r="EQ53">
        <v>7.267</v>
      </c>
      <c r="ER53" t="s">
        <v>66</v>
      </c>
      <c r="ES53" t="s">
        <v>19</v>
      </c>
      <c r="ET53" t="s">
        <v>1407</v>
      </c>
      <c r="EU53" t="s">
        <v>21</v>
      </c>
      <c r="EW53">
        <v>5.793</v>
      </c>
      <c r="EX53" t="s">
        <v>68</v>
      </c>
      <c r="EY53" t="s">
        <v>19</v>
      </c>
      <c r="EZ53" t="s">
        <v>1408</v>
      </c>
      <c r="FA53" t="s">
        <v>21</v>
      </c>
      <c r="FC53">
        <v>7.93</v>
      </c>
      <c r="FD53" t="s">
        <v>70</v>
      </c>
      <c r="FE53" t="s">
        <v>19</v>
      </c>
      <c r="FF53" t="s">
        <v>1409</v>
      </c>
      <c r="FG53" t="s">
        <v>21</v>
      </c>
      <c r="FI53">
        <v>8.17</v>
      </c>
      <c r="FJ53" t="s">
        <v>72</v>
      </c>
      <c r="FK53" t="s">
        <v>19</v>
      </c>
      <c r="FL53" t="s">
        <v>1410</v>
      </c>
      <c r="FM53" t="s">
        <v>21</v>
      </c>
      <c r="FN53"/>
      <c r="FO53">
        <v>4.243</v>
      </c>
      <c r="FP53" t="s">
        <v>74</v>
      </c>
      <c r="FQ53" t="s">
        <v>19</v>
      </c>
      <c r="FR53" t="s">
        <v>1391</v>
      </c>
      <c r="FS53" t="s">
        <v>21</v>
      </c>
      <c r="FT53"/>
      <c r="FU53">
        <v>6.972</v>
      </c>
      <c r="FV53" t="s">
        <v>75</v>
      </c>
      <c r="FW53" t="s">
        <v>19</v>
      </c>
      <c r="FX53" t="s">
        <v>1411</v>
      </c>
      <c r="FY53" t="s">
        <v>24</v>
      </c>
      <c r="FZ53"/>
      <c r="GA53">
        <v>6.747</v>
      </c>
      <c r="GB53" t="s">
        <v>77</v>
      </c>
      <c r="GC53" s="10" t="s">
        <v>19</v>
      </c>
      <c r="GD53"/>
      <c r="GE53" s="3"/>
      <c r="GF53" t="s">
        <v>78</v>
      </c>
      <c r="GG53" t="s">
        <v>79</v>
      </c>
      <c r="GH53">
        <v>3</v>
      </c>
      <c r="GI53">
        <v>0.4</v>
      </c>
      <c r="GJ53">
        <v>2</v>
      </c>
      <c r="GK53">
        <v>6</v>
      </c>
      <c r="GL53" t="s">
        <v>1412</v>
      </c>
      <c r="GM53" s="10"/>
      <c r="GV53" s="3"/>
      <c r="GW53" s="4">
        <v>0</v>
      </c>
      <c r="GX53" s="4"/>
      <c r="GY53" s="4">
        <v>120</v>
      </c>
      <c r="GZ53" s="4"/>
      <c r="HA53" s="9"/>
    </row>
    <row r="54" spans="2:209">
      <c r="B54" s="3"/>
      <c r="C54">
        <v>5.892</v>
      </c>
      <c r="D54" t="s">
        <v>18</v>
      </c>
      <c r="E54" t="s">
        <v>19</v>
      </c>
      <c r="F54" t="s">
        <v>1413</v>
      </c>
      <c r="G54" t="s">
        <v>21</v>
      </c>
      <c r="I54">
        <v>7.359</v>
      </c>
      <c r="J54" t="s">
        <v>22</v>
      </c>
      <c r="K54" t="s">
        <v>132</v>
      </c>
      <c r="L54" t="s">
        <v>1414</v>
      </c>
      <c r="M54" t="s">
        <v>24</v>
      </c>
      <c r="O54">
        <v>7.28</v>
      </c>
      <c r="P54" t="s">
        <v>25</v>
      </c>
      <c r="Q54" t="s">
        <v>19</v>
      </c>
      <c r="R54" t="s">
        <v>1415</v>
      </c>
      <c r="S54" t="s">
        <v>24</v>
      </c>
      <c r="U54">
        <v>7.492</v>
      </c>
      <c r="V54" t="s">
        <v>27</v>
      </c>
      <c r="W54" t="s">
        <v>132</v>
      </c>
      <c r="X54" t="s">
        <v>1416</v>
      </c>
      <c r="Y54" t="s">
        <v>24</v>
      </c>
      <c r="AG54">
        <v>6.652</v>
      </c>
      <c r="AH54" t="s">
        <v>31</v>
      </c>
      <c r="AI54" t="s">
        <v>19</v>
      </c>
      <c r="AJ54" t="s">
        <v>1326</v>
      </c>
      <c r="AK54" t="s">
        <v>21</v>
      </c>
      <c r="AM54">
        <v>7.611</v>
      </c>
      <c r="AN54" t="s">
        <v>33</v>
      </c>
      <c r="AO54" t="s">
        <v>19</v>
      </c>
      <c r="AP54" t="s">
        <v>1417</v>
      </c>
      <c r="AQ54" t="s">
        <v>21</v>
      </c>
      <c r="AS54">
        <v>6.758</v>
      </c>
      <c r="AT54" t="s">
        <v>35</v>
      </c>
      <c r="AU54" t="s">
        <v>19</v>
      </c>
      <c r="AV54" t="s">
        <v>1418</v>
      </c>
      <c r="AW54" t="s">
        <v>21</v>
      </c>
      <c r="AY54">
        <v>6.302</v>
      </c>
      <c r="AZ54" t="s">
        <v>37</v>
      </c>
      <c r="BA54" t="s">
        <v>19</v>
      </c>
      <c r="BB54" t="s">
        <v>1419</v>
      </c>
      <c r="BC54" t="s">
        <v>21</v>
      </c>
      <c r="BE54">
        <v>7.389</v>
      </c>
      <c r="BF54" t="s">
        <v>39</v>
      </c>
      <c r="BG54" t="s">
        <v>132</v>
      </c>
      <c r="BH54" t="s">
        <v>1420</v>
      </c>
      <c r="BI54" t="s">
        <v>24</v>
      </c>
      <c r="BK54">
        <v>6.853</v>
      </c>
      <c r="BL54" t="s">
        <v>41</v>
      </c>
      <c r="BM54" t="s">
        <v>19</v>
      </c>
      <c r="BN54" t="s">
        <v>1421</v>
      </c>
      <c r="BO54" t="s">
        <v>24</v>
      </c>
      <c r="BQ54">
        <v>4.996</v>
      </c>
      <c r="BR54" t="s">
        <v>43</v>
      </c>
      <c r="BS54" t="s">
        <v>19</v>
      </c>
      <c r="BT54" t="s">
        <v>819</v>
      </c>
      <c r="BU54" t="s">
        <v>21</v>
      </c>
      <c r="BW54">
        <v>5.864</v>
      </c>
      <c r="BX54" t="s">
        <v>45</v>
      </c>
      <c r="BY54" t="s">
        <v>19</v>
      </c>
      <c r="BZ54" t="s">
        <v>1163</v>
      </c>
      <c r="CA54" t="s">
        <v>21</v>
      </c>
      <c r="CC54">
        <v>8.883</v>
      </c>
      <c r="CD54" t="s">
        <v>47</v>
      </c>
      <c r="CE54" t="s">
        <v>19</v>
      </c>
      <c r="CF54" t="s">
        <v>1422</v>
      </c>
      <c r="CG54" t="s">
        <v>21</v>
      </c>
      <c r="CI54">
        <v>6.302</v>
      </c>
      <c r="CJ54" t="s">
        <v>49</v>
      </c>
      <c r="CK54" t="s">
        <v>19</v>
      </c>
      <c r="CL54" t="s">
        <v>1419</v>
      </c>
      <c r="CM54" t="s">
        <v>21</v>
      </c>
      <c r="CO54">
        <v>5.688</v>
      </c>
      <c r="CP54" t="s">
        <v>50</v>
      </c>
      <c r="CQ54" t="s">
        <v>19</v>
      </c>
      <c r="CR54" t="s">
        <v>1423</v>
      </c>
      <c r="CS54" t="s">
        <v>21</v>
      </c>
      <c r="CU54">
        <v>7.321</v>
      </c>
      <c r="CV54" t="s">
        <v>52</v>
      </c>
      <c r="CW54" t="s">
        <v>19</v>
      </c>
      <c r="CX54" t="s">
        <v>1424</v>
      </c>
      <c r="CY54" t="s">
        <v>21</v>
      </c>
      <c r="DA54">
        <v>6.666</v>
      </c>
      <c r="DB54" t="s">
        <v>54</v>
      </c>
      <c r="DC54" t="s">
        <v>19</v>
      </c>
      <c r="DD54" t="s">
        <v>1346</v>
      </c>
      <c r="DE54" t="s">
        <v>21</v>
      </c>
      <c r="DG54">
        <v>7.234</v>
      </c>
      <c r="DH54" t="s">
        <v>55</v>
      </c>
      <c r="DI54" t="s">
        <v>19</v>
      </c>
      <c r="DJ54" t="s">
        <v>1425</v>
      </c>
      <c r="DK54" t="s">
        <v>21</v>
      </c>
      <c r="DM54">
        <v>5.963</v>
      </c>
      <c r="DN54" t="s">
        <v>57</v>
      </c>
      <c r="DO54" t="s">
        <v>19</v>
      </c>
      <c r="DP54" t="s">
        <v>1426</v>
      </c>
      <c r="DQ54" t="s">
        <v>21</v>
      </c>
      <c r="DS54">
        <v>6.249</v>
      </c>
      <c r="DT54" t="s">
        <v>59</v>
      </c>
      <c r="DU54" t="s">
        <v>132</v>
      </c>
      <c r="DV54" t="s">
        <v>1427</v>
      </c>
      <c r="DW54" t="s">
        <v>24</v>
      </c>
      <c r="DY54">
        <v>6.926</v>
      </c>
      <c r="DZ54" t="s">
        <v>61</v>
      </c>
      <c r="EA54" t="s">
        <v>19</v>
      </c>
      <c r="EB54" t="s">
        <v>1428</v>
      </c>
      <c r="EC54" t="s">
        <v>21</v>
      </c>
      <c r="EE54">
        <v>6.645</v>
      </c>
      <c r="EF54" t="s">
        <v>63</v>
      </c>
      <c r="EG54" t="s">
        <v>19</v>
      </c>
      <c r="EH54" t="s">
        <v>1429</v>
      </c>
      <c r="EI54" t="s">
        <v>21</v>
      </c>
      <c r="EK54">
        <v>7.047</v>
      </c>
      <c r="EL54" t="s">
        <v>64</v>
      </c>
      <c r="EM54" t="s">
        <v>132</v>
      </c>
      <c r="EN54" t="s">
        <v>1430</v>
      </c>
      <c r="EO54" t="s">
        <v>24</v>
      </c>
      <c r="EQ54">
        <v>6.767</v>
      </c>
      <c r="ER54" t="s">
        <v>66</v>
      </c>
      <c r="ES54" t="s">
        <v>19</v>
      </c>
      <c r="ET54" t="s">
        <v>1431</v>
      </c>
      <c r="EU54" t="s">
        <v>21</v>
      </c>
      <c r="EW54">
        <v>5.341</v>
      </c>
      <c r="EX54" t="s">
        <v>68</v>
      </c>
      <c r="EY54" t="s">
        <v>19</v>
      </c>
      <c r="EZ54" t="s">
        <v>1432</v>
      </c>
      <c r="FA54" t="s">
        <v>21</v>
      </c>
      <c r="FC54">
        <v>7.907</v>
      </c>
      <c r="FD54" t="s">
        <v>70</v>
      </c>
      <c r="FE54" t="s">
        <v>19</v>
      </c>
      <c r="FF54" t="s">
        <v>1433</v>
      </c>
      <c r="FG54" t="s">
        <v>21</v>
      </c>
      <c r="FI54">
        <v>6.545</v>
      </c>
      <c r="FJ54" t="s">
        <v>72</v>
      </c>
      <c r="FK54" t="s">
        <v>19</v>
      </c>
      <c r="FL54" t="s">
        <v>1434</v>
      </c>
      <c r="FM54" t="s">
        <v>24</v>
      </c>
      <c r="FN54"/>
      <c r="FO54">
        <v>7.611</v>
      </c>
      <c r="FP54" t="s">
        <v>74</v>
      </c>
      <c r="FQ54" t="s">
        <v>19</v>
      </c>
      <c r="FR54" t="s">
        <v>1417</v>
      </c>
      <c r="FS54" t="s">
        <v>21</v>
      </c>
      <c r="FT54"/>
      <c r="FU54">
        <v>7.033</v>
      </c>
      <c r="FV54" t="s">
        <v>75</v>
      </c>
      <c r="FW54" t="s">
        <v>19</v>
      </c>
      <c r="FX54" t="s">
        <v>1435</v>
      </c>
      <c r="FY54" t="s">
        <v>21</v>
      </c>
      <c r="FZ54"/>
      <c r="GA54">
        <v>8.003</v>
      </c>
      <c r="GB54" t="s">
        <v>77</v>
      </c>
      <c r="GC54" s="10" t="s">
        <v>19</v>
      </c>
      <c r="GD54"/>
      <c r="GE54" s="3"/>
      <c r="GF54" t="s">
        <v>78</v>
      </c>
      <c r="GG54" t="s">
        <v>79</v>
      </c>
      <c r="GH54">
        <v>2</v>
      </c>
      <c r="GI54">
        <v>0.4</v>
      </c>
      <c r="GJ54">
        <v>2</v>
      </c>
      <c r="GK54">
        <v>4</v>
      </c>
      <c r="GL54" t="s">
        <v>1436</v>
      </c>
      <c r="GM54" s="10"/>
      <c r="GV54" s="3"/>
      <c r="GW54" s="4">
        <v>0</v>
      </c>
      <c r="GX54" s="4"/>
      <c r="GY54" s="4">
        <v>150</v>
      </c>
      <c r="GZ54" s="4"/>
      <c r="HA54" s="9"/>
    </row>
    <row r="55" spans="2:209">
      <c r="B55" s="3"/>
      <c r="C55">
        <v>6.344</v>
      </c>
      <c r="D55" t="s">
        <v>18</v>
      </c>
      <c r="E55" t="s">
        <v>19</v>
      </c>
      <c r="F55" t="s">
        <v>1437</v>
      </c>
      <c r="G55" t="s">
        <v>21</v>
      </c>
      <c r="I55">
        <v>6.061</v>
      </c>
      <c r="J55" t="s">
        <v>22</v>
      </c>
      <c r="K55" t="s">
        <v>132</v>
      </c>
      <c r="L55" t="s">
        <v>1438</v>
      </c>
      <c r="M55" t="s">
        <v>24</v>
      </c>
      <c r="O55">
        <v>7.048</v>
      </c>
      <c r="P55" t="s">
        <v>25</v>
      </c>
      <c r="Q55" t="s">
        <v>19</v>
      </c>
      <c r="R55" t="s">
        <v>1439</v>
      </c>
      <c r="S55" t="s">
        <v>24</v>
      </c>
      <c r="U55">
        <v>6.593</v>
      </c>
      <c r="V55" t="s">
        <v>27</v>
      </c>
      <c r="W55" t="s">
        <v>132</v>
      </c>
      <c r="X55" t="s">
        <v>1440</v>
      </c>
      <c r="Y55" t="s">
        <v>24</v>
      </c>
      <c r="AG55">
        <v>7.191</v>
      </c>
      <c r="AH55" t="s">
        <v>31</v>
      </c>
      <c r="AI55" t="s">
        <v>19</v>
      </c>
      <c r="AJ55" t="s">
        <v>1351</v>
      </c>
      <c r="AK55" t="s">
        <v>21</v>
      </c>
      <c r="AM55">
        <v>4.667</v>
      </c>
      <c r="AN55" t="s">
        <v>33</v>
      </c>
      <c r="AO55" t="s">
        <v>19</v>
      </c>
      <c r="AP55" t="s">
        <v>1441</v>
      </c>
      <c r="AQ55" t="s">
        <v>21</v>
      </c>
      <c r="AS55">
        <v>5.901</v>
      </c>
      <c r="AT55" t="s">
        <v>35</v>
      </c>
      <c r="AU55" t="s">
        <v>19</v>
      </c>
      <c r="AV55" t="s">
        <v>1442</v>
      </c>
      <c r="AW55" t="s">
        <v>21</v>
      </c>
      <c r="AY55">
        <v>6.29</v>
      </c>
      <c r="AZ55" t="s">
        <v>37</v>
      </c>
      <c r="BA55" t="s">
        <v>19</v>
      </c>
      <c r="BB55" t="s">
        <v>1443</v>
      </c>
      <c r="BC55" t="s">
        <v>21</v>
      </c>
      <c r="BE55">
        <v>7.845</v>
      </c>
      <c r="BF55" t="s">
        <v>39</v>
      </c>
      <c r="BG55" t="s">
        <v>132</v>
      </c>
      <c r="BH55" t="s">
        <v>1444</v>
      </c>
      <c r="BI55" t="s">
        <v>24</v>
      </c>
      <c r="BK55">
        <v>3.086</v>
      </c>
      <c r="BL55" t="s">
        <v>41</v>
      </c>
      <c r="BM55" t="s">
        <v>19</v>
      </c>
      <c r="BN55" t="s">
        <v>1445</v>
      </c>
      <c r="BO55" t="s">
        <v>21</v>
      </c>
      <c r="BQ55">
        <v>6.906</v>
      </c>
      <c r="BR55" t="s">
        <v>43</v>
      </c>
      <c r="BS55" t="s">
        <v>19</v>
      </c>
      <c r="BT55" t="s">
        <v>1446</v>
      </c>
      <c r="BU55" t="s">
        <v>24</v>
      </c>
      <c r="BW55">
        <v>6.305</v>
      </c>
      <c r="BX55" t="s">
        <v>45</v>
      </c>
      <c r="BY55" t="s">
        <v>19</v>
      </c>
      <c r="BZ55" t="s">
        <v>1216</v>
      </c>
      <c r="CA55" t="s">
        <v>21</v>
      </c>
      <c r="CC55">
        <v>8.916</v>
      </c>
      <c r="CD55" t="s">
        <v>47</v>
      </c>
      <c r="CE55" t="s">
        <v>19</v>
      </c>
      <c r="CF55" t="s">
        <v>1447</v>
      </c>
      <c r="CG55" t="s">
        <v>21</v>
      </c>
      <c r="CI55">
        <v>6.29</v>
      </c>
      <c r="CJ55" t="s">
        <v>49</v>
      </c>
      <c r="CK55" t="s">
        <v>19</v>
      </c>
      <c r="CL55" t="s">
        <v>1443</v>
      </c>
      <c r="CM55" t="s">
        <v>21</v>
      </c>
      <c r="CO55">
        <v>6.2</v>
      </c>
      <c r="CP55" t="s">
        <v>50</v>
      </c>
      <c r="CQ55" t="s">
        <v>19</v>
      </c>
      <c r="CR55" t="s">
        <v>1448</v>
      </c>
      <c r="CS55" t="s">
        <v>21</v>
      </c>
      <c r="CU55">
        <v>7.164</v>
      </c>
      <c r="CV55" t="s">
        <v>52</v>
      </c>
      <c r="CW55" t="s">
        <v>19</v>
      </c>
      <c r="CX55" t="s">
        <v>1449</v>
      </c>
      <c r="CY55" t="s">
        <v>21</v>
      </c>
      <c r="DA55">
        <v>6.997</v>
      </c>
      <c r="DB55" t="s">
        <v>54</v>
      </c>
      <c r="DC55" t="s">
        <v>19</v>
      </c>
      <c r="DD55" t="s">
        <v>1372</v>
      </c>
      <c r="DE55" t="s">
        <v>21</v>
      </c>
      <c r="DG55">
        <v>7.056</v>
      </c>
      <c r="DH55" t="s">
        <v>55</v>
      </c>
      <c r="DI55" t="s">
        <v>19</v>
      </c>
      <c r="DJ55" t="s">
        <v>1450</v>
      </c>
      <c r="DK55" t="s">
        <v>21</v>
      </c>
      <c r="DM55">
        <v>5.683</v>
      </c>
      <c r="DN55" t="s">
        <v>57</v>
      </c>
      <c r="DO55" t="s">
        <v>19</v>
      </c>
      <c r="DP55" t="s">
        <v>1451</v>
      </c>
      <c r="DQ55" t="s">
        <v>21</v>
      </c>
      <c r="DS55">
        <v>6.621</v>
      </c>
      <c r="DT55" t="s">
        <v>59</v>
      </c>
      <c r="DU55" t="s">
        <v>132</v>
      </c>
      <c r="DV55" t="s">
        <v>1452</v>
      </c>
      <c r="DW55" t="s">
        <v>24</v>
      </c>
      <c r="DY55">
        <v>6.302</v>
      </c>
      <c r="DZ55" t="s">
        <v>61</v>
      </c>
      <c r="EA55" t="s">
        <v>19</v>
      </c>
      <c r="EB55" t="s">
        <v>1453</v>
      </c>
      <c r="EC55" t="s">
        <v>21</v>
      </c>
      <c r="EE55">
        <v>-9.966</v>
      </c>
      <c r="EF55" t="s">
        <v>63</v>
      </c>
      <c r="EG55" t="s">
        <v>19</v>
      </c>
      <c r="EH55" t="s">
        <v>1454</v>
      </c>
      <c r="EI55" t="s">
        <v>21</v>
      </c>
      <c r="EK55">
        <v>6.615</v>
      </c>
      <c r="EL55" t="s">
        <v>64</v>
      </c>
      <c r="EM55" t="s">
        <v>132</v>
      </c>
      <c r="EN55" t="s">
        <v>1455</v>
      </c>
      <c r="EO55" t="s">
        <v>24</v>
      </c>
      <c r="EQ55">
        <v>6.84</v>
      </c>
      <c r="ER55" t="s">
        <v>66</v>
      </c>
      <c r="ES55" t="s">
        <v>19</v>
      </c>
      <c r="ET55" t="s">
        <v>1456</v>
      </c>
      <c r="EU55" t="s">
        <v>21</v>
      </c>
      <c r="EW55">
        <v>4.638</v>
      </c>
      <c r="EX55" t="s">
        <v>68</v>
      </c>
      <c r="EY55" t="s">
        <v>19</v>
      </c>
      <c r="EZ55" t="s">
        <v>1457</v>
      </c>
      <c r="FA55" t="s">
        <v>21</v>
      </c>
      <c r="FC55">
        <v>6.878</v>
      </c>
      <c r="FD55" t="s">
        <v>70</v>
      </c>
      <c r="FE55" t="s">
        <v>19</v>
      </c>
      <c r="FF55" t="s">
        <v>1458</v>
      </c>
      <c r="FG55" t="s">
        <v>21</v>
      </c>
      <c r="FI55">
        <v>6.764</v>
      </c>
      <c r="FJ55" t="s">
        <v>72</v>
      </c>
      <c r="FK55" t="s">
        <v>19</v>
      </c>
      <c r="FL55" t="s">
        <v>1459</v>
      </c>
      <c r="FM55" t="s">
        <v>21</v>
      </c>
      <c r="FN55"/>
      <c r="FO55">
        <v>4.667</v>
      </c>
      <c r="FP55" t="s">
        <v>74</v>
      </c>
      <c r="FQ55" t="s">
        <v>19</v>
      </c>
      <c r="FR55" t="s">
        <v>1441</v>
      </c>
      <c r="FS55" t="s">
        <v>21</v>
      </c>
      <c r="FT55"/>
      <c r="FU55">
        <v>7.024</v>
      </c>
      <c r="FV55" t="s">
        <v>75</v>
      </c>
      <c r="FW55" t="s">
        <v>19</v>
      </c>
      <c r="FX55" t="s">
        <v>1460</v>
      </c>
      <c r="FY55" t="s">
        <v>24</v>
      </c>
      <c r="FZ55"/>
      <c r="GA55">
        <v>6.879</v>
      </c>
      <c r="GB55" t="s">
        <v>77</v>
      </c>
      <c r="GC55" s="10" t="s">
        <v>19</v>
      </c>
      <c r="GD55"/>
      <c r="GE55" s="3"/>
      <c r="GF55" t="s">
        <v>78</v>
      </c>
      <c r="GG55" t="s">
        <v>79</v>
      </c>
      <c r="GH55">
        <v>1</v>
      </c>
      <c r="GI55">
        <v>0.4</v>
      </c>
      <c r="GJ55">
        <v>2</v>
      </c>
      <c r="GK55">
        <v>2</v>
      </c>
      <c r="GL55" t="s">
        <v>1461</v>
      </c>
      <c r="GM55" s="10"/>
      <c r="GV55" s="3"/>
      <c r="GW55" s="4"/>
      <c r="GX55" s="4"/>
      <c r="GY55" s="4">
        <v>120</v>
      </c>
      <c r="GZ55" s="4"/>
      <c r="HA55" s="9"/>
    </row>
    <row r="56" spans="2:209">
      <c r="B56" s="3"/>
      <c r="C56">
        <v>6.15</v>
      </c>
      <c r="D56" t="s">
        <v>18</v>
      </c>
      <c r="E56" t="s">
        <v>19</v>
      </c>
      <c r="F56" t="s">
        <v>1462</v>
      </c>
      <c r="G56" t="s">
        <v>21</v>
      </c>
      <c r="I56">
        <v>6.574</v>
      </c>
      <c r="J56" t="s">
        <v>22</v>
      </c>
      <c r="K56" t="s">
        <v>132</v>
      </c>
      <c r="L56" t="s">
        <v>1463</v>
      </c>
      <c r="M56" t="s">
        <v>24</v>
      </c>
      <c r="O56">
        <v>6.122</v>
      </c>
      <c r="P56" t="s">
        <v>25</v>
      </c>
      <c r="Q56" t="s">
        <v>19</v>
      </c>
      <c r="R56" t="s">
        <v>1464</v>
      </c>
      <c r="S56" t="s">
        <v>21</v>
      </c>
      <c r="U56">
        <v>6.063</v>
      </c>
      <c r="V56" t="s">
        <v>27</v>
      </c>
      <c r="W56" t="s">
        <v>132</v>
      </c>
      <c r="X56" t="s">
        <v>1465</v>
      </c>
      <c r="Y56" t="s">
        <v>24</v>
      </c>
      <c r="AG56">
        <v>5.518</v>
      </c>
      <c r="AH56" t="s">
        <v>31</v>
      </c>
      <c r="AI56" t="s">
        <v>19</v>
      </c>
      <c r="AJ56" t="s">
        <v>1378</v>
      </c>
      <c r="AK56" t="s">
        <v>21</v>
      </c>
      <c r="AM56">
        <v>0.8726</v>
      </c>
      <c r="AN56" t="s">
        <v>33</v>
      </c>
      <c r="AO56" t="s">
        <v>19</v>
      </c>
      <c r="AP56" t="s">
        <v>1466</v>
      </c>
      <c r="AQ56" t="s">
        <v>21</v>
      </c>
      <c r="AS56">
        <v>6.605</v>
      </c>
      <c r="AT56" t="s">
        <v>35</v>
      </c>
      <c r="AU56" t="s">
        <v>19</v>
      </c>
      <c r="AV56" t="s">
        <v>1467</v>
      </c>
      <c r="AW56" t="s">
        <v>21</v>
      </c>
      <c r="AY56">
        <v>6.191</v>
      </c>
      <c r="AZ56" t="s">
        <v>37</v>
      </c>
      <c r="BA56" t="s">
        <v>19</v>
      </c>
      <c r="BB56" t="s">
        <v>1468</v>
      </c>
      <c r="BC56" t="s">
        <v>21</v>
      </c>
      <c r="BE56">
        <v>6.775</v>
      </c>
      <c r="BF56" t="s">
        <v>39</v>
      </c>
      <c r="BG56" t="s">
        <v>132</v>
      </c>
      <c r="BH56" t="s">
        <v>1469</v>
      </c>
      <c r="BI56" t="s">
        <v>24</v>
      </c>
      <c r="BK56">
        <v>6.504</v>
      </c>
      <c r="BL56" t="s">
        <v>41</v>
      </c>
      <c r="BM56" t="s">
        <v>132</v>
      </c>
      <c r="BN56" t="s">
        <v>1470</v>
      </c>
      <c r="BO56" t="s">
        <v>24</v>
      </c>
      <c r="BQ56">
        <v>6.944</v>
      </c>
      <c r="BR56" t="s">
        <v>43</v>
      </c>
      <c r="BS56" t="s">
        <v>19</v>
      </c>
      <c r="BT56" t="s">
        <v>1471</v>
      </c>
      <c r="BU56" t="s">
        <v>24</v>
      </c>
      <c r="BW56">
        <v>6.845</v>
      </c>
      <c r="BX56" t="s">
        <v>45</v>
      </c>
      <c r="BY56" t="s">
        <v>19</v>
      </c>
      <c r="BZ56" t="s">
        <v>1292</v>
      </c>
      <c r="CA56" t="s">
        <v>21</v>
      </c>
      <c r="CC56">
        <v>8.854</v>
      </c>
      <c r="CD56" t="s">
        <v>47</v>
      </c>
      <c r="CE56" t="s">
        <v>19</v>
      </c>
      <c r="CF56" t="s">
        <v>1472</v>
      </c>
      <c r="CG56" t="s">
        <v>21</v>
      </c>
      <c r="CI56">
        <v>6.191</v>
      </c>
      <c r="CJ56" t="s">
        <v>49</v>
      </c>
      <c r="CK56" t="s">
        <v>19</v>
      </c>
      <c r="CL56" t="s">
        <v>1468</v>
      </c>
      <c r="CM56" t="s">
        <v>21</v>
      </c>
      <c r="CO56">
        <v>4.77</v>
      </c>
      <c r="CP56" t="s">
        <v>50</v>
      </c>
      <c r="CQ56" t="s">
        <v>19</v>
      </c>
      <c r="CR56" t="s">
        <v>1473</v>
      </c>
      <c r="CS56" t="s">
        <v>21</v>
      </c>
      <c r="CU56">
        <v>6.622</v>
      </c>
      <c r="CV56" t="s">
        <v>52</v>
      </c>
      <c r="CW56" t="s">
        <v>19</v>
      </c>
      <c r="CX56" t="s">
        <v>1474</v>
      </c>
      <c r="CY56" t="s">
        <v>21</v>
      </c>
      <c r="DA56">
        <v>7.185</v>
      </c>
      <c r="DB56" t="s">
        <v>54</v>
      </c>
      <c r="DC56" t="s">
        <v>19</v>
      </c>
      <c r="DD56" t="s">
        <v>1400</v>
      </c>
      <c r="DE56" t="s">
        <v>21</v>
      </c>
      <c r="DG56">
        <v>6.757</v>
      </c>
      <c r="DH56" t="s">
        <v>55</v>
      </c>
      <c r="DI56" t="s">
        <v>19</v>
      </c>
      <c r="DJ56" t="s">
        <v>1475</v>
      </c>
      <c r="DK56" t="s">
        <v>21</v>
      </c>
      <c r="DM56">
        <v>5.786</v>
      </c>
      <c r="DN56" t="s">
        <v>57</v>
      </c>
      <c r="DO56" t="s">
        <v>19</v>
      </c>
      <c r="DP56" t="s">
        <v>1476</v>
      </c>
      <c r="DQ56" t="s">
        <v>21</v>
      </c>
      <c r="DS56">
        <v>7.604</v>
      </c>
      <c r="DT56" t="s">
        <v>59</v>
      </c>
      <c r="DU56" t="s">
        <v>132</v>
      </c>
      <c r="DV56" t="s">
        <v>1477</v>
      </c>
      <c r="DW56" t="s">
        <v>24</v>
      </c>
      <c r="DY56">
        <v>6.662</v>
      </c>
      <c r="DZ56" t="s">
        <v>61</v>
      </c>
      <c r="EA56" t="s">
        <v>19</v>
      </c>
      <c r="EB56" t="s">
        <v>1478</v>
      </c>
      <c r="EC56" t="s">
        <v>24</v>
      </c>
      <c r="EE56">
        <v>6.635</v>
      </c>
      <c r="EF56" t="s">
        <v>63</v>
      </c>
      <c r="EG56" t="s">
        <v>19</v>
      </c>
      <c r="EH56" t="s">
        <v>1479</v>
      </c>
      <c r="EI56" t="s">
        <v>21</v>
      </c>
      <c r="EK56">
        <v>6.968</v>
      </c>
      <c r="EL56" t="s">
        <v>64</v>
      </c>
      <c r="EM56" t="s">
        <v>132</v>
      </c>
      <c r="EN56" t="s">
        <v>1480</v>
      </c>
      <c r="EO56" t="s">
        <v>24</v>
      </c>
      <c r="EQ56">
        <v>6.767</v>
      </c>
      <c r="ER56" t="s">
        <v>66</v>
      </c>
      <c r="ES56" t="s">
        <v>19</v>
      </c>
      <c r="ET56" t="s">
        <v>1481</v>
      </c>
      <c r="EU56" t="s">
        <v>21</v>
      </c>
      <c r="EW56">
        <v>6.535</v>
      </c>
      <c r="EX56" t="s">
        <v>68</v>
      </c>
      <c r="EY56" t="s">
        <v>19</v>
      </c>
      <c r="EZ56" t="s">
        <v>1482</v>
      </c>
      <c r="FA56" t="s">
        <v>21</v>
      </c>
      <c r="FC56">
        <v>7.717</v>
      </c>
      <c r="FD56" t="s">
        <v>70</v>
      </c>
      <c r="FE56" t="s">
        <v>19</v>
      </c>
      <c r="FF56" t="s">
        <v>1483</v>
      </c>
      <c r="FG56" t="s">
        <v>21</v>
      </c>
      <c r="FI56">
        <v>6.708</v>
      </c>
      <c r="FJ56" t="s">
        <v>72</v>
      </c>
      <c r="FK56" t="s">
        <v>19</v>
      </c>
      <c r="FL56" t="s">
        <v>1484</v>
      </c>
      <c r="FM56" t="s">
        <v>21</v>
      </c>
      <c r="FN56"/>
      <c r="FO56">
        <v>0.8726</v>
      </c>
      <c r="FP56" t="s">
        <v>74</v>
      </c>
      <c r="FQ56" t="s">
        <v>19</v>
      </c>
      <c r="FR56" t="s">
        <v>1466</v>
      </c>
      <c r="FS56" t="s">
        <v>21</v>
      </c>
      <c r="FT56"/>
      <c r="FU56">
        <v>7.328</v>
      </c>
      <c r="FV56" t="s">
        <v>75</v>
      </c>
      <c r="FW56" t="s">
        <v>19</v>
      </c>
      <c r="FX56" t="s">
        <v>1485</v>
      </c>
      <c r="FY56" t="s">
        <v>21</v>
      </c>
      <c r="FZ56"/>
      <c r="GA56">
        <v>6.53</v>
      </c>
      <c r="GB56" t="s">
        <v>77</v>
      </c>
      <c r="GC56" s="10" t="s">
        <v>19</v>
      </c>
      <c r="GD56"/>
      <c r="GE56" s="3"/>
      <c r="GF56" t="s">
        <v>78</v>
      </c>
      <c r="GG56" t="s">
        <v>79</v>
      </c>
      <c r="GH56">
        <v>3</v>
      </c>
      <c r="GI56">
        <v>0.4</v>
      </c>
      <c r="GJ56">
        <v>2</v>
      </c>
      <c r="GK56">
        <v>6</v>
      </c>
      <c r="GL56" t="s">
        <v>1486</v>
      </c>
      <c r="GM56" s="10"/>
      <c r="GV56" s="3"/>
      <c r="GW56" s="4"/>
      <c r="GX56" s="4"/>
      <c r="GY56" s="4">
        <v>90</v>
      </c>
      <c r="GZ56" s="4"/>
      <c r="HA56" s="9"/>
    </row>
    <row r="57" spans="2:209">
      <c r="B57" s="3"/>
      <c r="C57">
        <v>6.028</v>
      </c>
      <c r="D57" t="s">
        <v>18</v>
      </c>
      <c r="E57" t="s">
        <v>19</v>
      </c>
      <c r="F57" t="s">
        <v>1487</v>
      </c>
      <c r="G57" t="s">
        <v>21</v>
      </c>
      <c r="I57">
        <v>7.966</v>
      </c>
      <c r="J57" t="s">
        <v>22</v>
      </c>
      <c r="K57" t="s">
        <v>132</v>
      </c>
      <c r="L57" t="s">
        <v>1488</v>
      </c>
      <c r="M57" t="s">
        <v>24</v>
      </c>
      <c r="O57">
        <v>7.177</v>
      </c>
      <c r="P57" t="s">
        <v>25</v>
      </c>
      <c r="Q57" t="s">
        <v>19</v>
      </c>
      <c r="R57" t="s">
        <v>1489</v>
      </c>
      <c r="S57" t="s">
        <v>24</v>
      </c>
      <c r="U57">
        <v>7.034</v>
      </c>
      <c r="V57" t="s">
        <v>27</v>
      </c>
      <c r="W57" t="s">
        <v>132</v>
      </c>
      <c r="X57" t="s">
        <v>1490</v>
      </c>
      <c r="Y57" t="s">
        <v>24</v>
      </c>
      <c r="AG57">
        <v>6.572</v>
      </c>
      <c r="AH57" t="s">
        <v>31</v>
      </c>
      <c r="AI57" t="s">
        <v>19</v>
      </c>
      <c r="AJ57" t="s">
        <v>1405</v>
      </c>
      <c r="AK57" t="s">
        <v>21</v>
      </c>
      <c r="AM57">
        <v>4.195</v>
      </c>
      <c r="AN57" t="s">
        <v>33</v>
      </c>
      <c r="AO57" t="s">
        <v>19</v>
      </c>
      <c r="AP57" t="s">
        <v>1491</v>
      </c>
      <c r="AQ57" t="s">
        <v>21</v>
      </c>
      <c r="AS57">
        <v>6.011</v>
      </c>
      <c r="AT57" t="s">
        <v>35</v>
      </c>
      <c r="AU57" t="s">
        <v>19</v>
      </c>
      <c r="AV57" t="s">
        <v>1492</v>
      </c>
      <c r="AW57" t="s">
        <v>21</v>
      </c>
      <c r="AY57">
        <v>5.949</v>
      </c>
      <c r="AZ57" t="s">
        <v>37</v>
      </c>
      <c r="BA57" t="s">
        <v>19</v>
      </c>
      <c r="BB57" t="s">
        <v>1493</v>
      </c>
      <c r="BC57" t="s">
        <v>21</v>
      </c>
      <c r="BE57">
        <v>7.482</v>
      </c>
      <c r="BF57" t="s">
        <v>39</v>
      </c>
      <c r="BG57" t="s">
        <v>132</v>
      </c>
      <c r="BH57" t="s">
        <v>1494</v>
      </c>
      <c r="BI57" t="s">
        <v>24</v>
      </c>
      <c r="BK57">
        <v>5.012</v>
      </c>
      <c r="BL57" t="s">
        <v>41</v>
      </c>
      <c r="BM57" t="s">
        <v>132</v>
      </c>
      <c r="BN57" t="s">
        <v>1495</v>
      </c>
      <c r="BO57" t="s">
        <v>24</v>
      </c>
      <c r="BQ57">
        <v>5.116</v>
      </c>
      <c r="BR57" t="s">
        <v>43</v>
      </c>
      <c r="BS57" t="s">
        <v>19</v>
      </c>
      <c r="BT57" t="s">
        <v>845</v>
      </c>
      <c r="BU57" t="s">
        <v>21</v>
      </c>
      <c r="BW57">
        <v>6.573</v>
      </c>
      <c r="BX57" t="s">
        <v>45</v>
      </c>
      <c r="BY57" t="s">
        <v>19</v>
      </c>
      <c r="BZ57" t="s">
        <v>1496</v>
      </c>
      <c r="CA57" t="s">
        <v>24</v>
      </c>
      <c r="CC57">
        <v>8.8</v>
      </c>
      <c r="CD57" t="s">
        <v>47</v>
      </c>
      <c r="CE57" t="s">
        <v>19</v>
      </c>
      <c r="CF57" t="s">
        <v>1497</v>
      </c>
      <c r="CG57" t="s">
        <v>21</v>
      </c>
      <c r="CI57">
        <v>5.949</v>
      </c>
      <c r="CJ57" t="s">
        <v>49</v>
      </c>
      <c r="CK57" t="s">
        <v>19</v>
      </c>
      <c r="CL57" t="s">
        <v>1493</v>
      </c>
      <c r="CM57" t="s">
        <v>21</v>
      </c>
      <c r="CO57">
        <v>5.541</v>
      </c>
      <c r="CP57" t="s">
        <v>50</v>
      </c>
      <c r="CQ57" t="s">
        <v>19</v>
      </c>
      <c r="CR57" t="s">
        <v>1498</v>
      </c>
      <c r="CS57" t="s">
        <v>21</v>
      </c>
      <c r="CU57">
        <v>7.479</v>
      </c>
      <c r="CV57" t="s">
        <v>52</v>
      </c>
      <c r="CW57" t="s">
        <v>19</v>
      </c>
      <c r="CX57" t="s">
        <v>1499</v>
      </c>
      <c r="CY57" t="s">
        <v>21</v>
      </c>
      <c r="DA57">
        <v>7.321</v>
      </c>
      <c r="DB57" t="s">
        <v>54</v>
      </c>
      <c r="DC57" t="s">
        <v>19</v>
      </c>
      <c r="DD57" t="s">
        <v>1424</v>
      </c>
      <c r="DE57" t="s">
        <v>21</v>
      </c>
      <c r="DG57">
        <v>7.299</v>
      </c>
      <c r="DH57" t="s">
        <v>55</v>
      </c>
      <c r="DI57" t="s">
        <v>19</v>
      </c>
      <c r="DJ57" t="s">
        <v>1500</v>
      </c>
      <c r="DK57" t="s">
        <v>21</v>
      </c>
      <c r="DM57">
        <v>5.088</v>
      </c>
      <c r="DN57" t="s">
        <v>57</v>
      </c>
      <c r="DO57" t="s">
        <v>19</v>
      </c>
      <c r="DP57" t="s">
        <v>1501</v>
      </c>
      <c r="DQ57" t="s">
        <v>21</v>
      </c>
      <c r="DS57">
        <v>5.777</v>
      </c>
      <c r="DT57" t="s">
        <v>59</v>
      </c>
      <c r="DU57" t="s">
        <v>132</v>
      </c>
      <c r="DV57" t="s">
        <v>1502</v>
      </c>
      <c r="DW57" t="s">
        <v>24</v>
      </c>
      <c r="DY57">
        <v>6.239</v>
      </c>
      <c r="DZ57" t="s">
        <v>61</v>
      </c>
      <c r="EA57" t="s">
        <v>19</v>
      </c>
      <c r="EB57" t="s">
        <v>1503</v>
      </c>
      <c r="EC57" t="s">
        <v>21</v>
      </c>
      <c r="EE57">
        <v>7.128</v>
      </c>
      <c r="EF57" t="s">
        <v>63</v>
      </c>
      <c r="EG57" t="s">
        <v>19</v>
      </c>
      <c r="EH57" t="s">
        <v>1504</v>
      </c>
      <c r="EI57" t="s">
        <v>21</v>
      </c>
      <c r="EK57">
        <v>8.154</v>
      </c>
      <c r="EL57" t="s">
        <v>64</v>
      </c>
      <c r="EM57" t="s">
        <v>132</v>
      </c>
      <c r="EN57" t="s">
        <v>1505</v>
      </c>
      <c r="EO57" t="s">
        <v>24</v>
      </c>
      <c r="EQ57">
        <v>5.971</v>
      </c>
      <c r="ER57" t="s">
        <v>66</v>
      </c>
      <c r="ES57" t="s">
        <v>19</v>
      </c>
      <c r="ET57" t="s">
        <v>1506</v>
      </c>
      <c r="EU57" t="s">
        <v>21</v>
      </c>
      <c r="EW57">
        <v>6.934</v>
      </c>
      <c r="EX57" t="s">
        <v>68</v>
      </c>
      <c r="EY57" t="s">
        <v>19</v>
      </c>
      <c r="EZ57" t="s">
        <v>1507</v>
      </c>
      <c r="FA57" t="s">
        <v>21</v>
      </c>
      <c r="FC57">
        <v>7.53</v>
      </c>
      <c r="FD57" t="s">
        <v>70</v>
      </c>
      <c r="FE57" t="s">
        <v>19</v>
      </c>
      <c r="FF57" t="s">
        <v>1508</v>
      </c>
      <c r="FG57" t="s">
        <v>21</v>
      </c>
      <c r="FI57">
        <v>6.75</v>
      </c>
      <c r="FJ57" t="s">
        <v>72</v>
      </c>
      <c r="FK57" t="s">
        <v>19</v>
      </c>
      <c r="FL57" t="s">
        <v>1509</v>
      </c>
      <c r="FM57" t="s">
        <v>21</v>
      </c>
      <c r="FN57"/>
      <c r="FO57">
        <v>4.195</v>
      </c>
      <c r="FP57" t="s">
        <v>74</v>
      </c>
      <c r="FQ57" t="s">
        <v>19</v>
      </c>
      <c r="FR57" t="s">
        <v>1491</v>
      </c>
      <c r="FS57" t="s">
        <v>21</v>
      </c>
      <c r="FT57"/>
      <c r="FU57">
        <v>6.972</v>
      </c>
      <c r="FV57" t="s">
        <v>75</v>
      </c>
      <c r="FW57" t="s">
        <v>19</v>
      </c>
      <c r="FX57" t="s">
        <v>1510</v>
      </c>
      <c r="FY57" t="s">
        <v>21</v>
      </c>
      <c r="FZ57"/>
      <c r="GA57">
        <v>6.812</v>
      </c>
      <c r="GB57" t="s">
        <v>77</v>
      </c>
      <c r="GC57" s="10" t="s">
        <v>19</v>
      </c>
      <c r="GD57"/>
      <c r="GE57" s="3"/>
      <c r="GF57" t="s">
        <v>78</v>
      </c>
      <c r="GG57" t="s">
        <v>79</v>
      </c>
      <c r="GH57">
        <v>2</v>
      </c>
      <c r="GI57">
        <v>0.4</v>
      </c>
      <c r="GJ57">
        <v>2</v>
      </c>
      <c r="GK57">
        <v>4</v>
      </c>
      <c r="GL57" t="s">
        <v>1511</v>
      </c>
      <c r="GM57" s="10"/>
      <c r="GV57" s="3"/>
      <c r="GW57" s="4"/>
      <c r="GX57" s="4"/>
      <c r="GY57" s="4">
        <v>150</v>
      </c>
      <c r="GZ57" s="4"/>
      <c r="HA57" s="9"/>
    </row>
    <row r="58" spans="2:209">
      <c r="B58" s="3"/>
      <c r="C58">
        <v>6.237</v>
      </c>
      <c r="D58" t="s">
        <v>18</v>
      </c>
      <c r="E58" t="s">
        <v>19</v>
      </c>
      <c r="F58" t="s">
        <v>1512</v>
      </c>
      <c r="G58" t="s">
        <v>21</v>
      </c>
      <c r="I58">
        <v>7.342</v>
      </c>
      <c r="J58" t="s">
        <v>22</v>
      </c>
      <c r="K58" t="s">
        <v>132</v>
      </c>
      <c r="L58" t="s">
        <v>1513</v>
      </c>
      <c r="M58" t="s">
        <v>24</v>
      </c>
      <c r="O58">
        <v>7.044</v>
      </c>
      <c r="P58" t="s">
        <v>25</v>
      </c>
      <c r="Q58" t="s">
        <v>19</v>
      </c>
      <c r="R58" t="s">
        <v>1514</v>
      </c>
      <c r="S58" t="s">
        <v>21</v>
      </c>
      <c r="U58">
        <v>6.295</v>
      </c>
      <c r="V58" t="s">
        <v>27</v>
      </c>
      <c r="W58" t="s">
        <v>132</v>
      </c>
      <c r="X58" t="s">
        <v>1515</v>
      </c>
      <c r="Y58" t="s">
        <v>24</v>
      </c>
      <c r="AG58">
        <v>6.645</v>
      </c>
      <c r="AH58" t="s">
        <v>31</v>
      </c>
      <c r="AI58" t="s">
        <v>19</v>
      </c>
      <c r="AJ58" t="s">
        <v>1429</v>
      </c>
      <c r="AK58" t="s">
        <v>21</v>
      </c>
      <c r="AM58">
        <v>3.643</v>
      </c>
      <c r="AN58" t="s">
        <v>33</v>
      </c>
      <c r="AO58" t="s">
        <v>19</v>
      </c>
      <c r="AP58" t="s">
        <v>1516</v>
      </c>
      <c r="AQ58" t="s">
        <v>21</v>
      </c>
      <c r="AS58">
        <v>6.703</v>
      </c>
      <c r="AT58" t="s">
        <v>35</v>
      </c>
      <c r="AU58" t="s">
        <v>19</v>
      </c>
      <c r="AV58" t="s">
        <v>1517</v>
      </c>
      <c r="AW58" t="s">
        <v>21</v>
      </c>
      <c r="AY58">
        <v>6.163</v>
      </c>
      <c r="AZ58" t="s">
        <v>37</v>
      </c>
      <c r="BA58" t="s">
        <v>19</v>
      </c>
      <c r="BB58" t="s">
        <v>1518</v>
      </c>
      <c r="BC58" t="s">
        <v>21</v>
      </c>
      <c r="BE58">
        <v>7.488</v>
      </c>
      <c r="BF58" t="s">
        <v>39</v>
      </c>
      <c r="BG58" t="s">
        <v>132</v>
      </c>
      <c r="BH58" t="s">
        <v>1519</v>
      </c>
      <c r="BI58" t="s">
        <v>24</v>
      </c>
      <c r="BK58">
        <v>4.883</v>
      </c>
      <c r="BL58" t="s">
        <v>41</v>
      </c>
      <c r="BM58" t="s">
        <v>132</v>
      </c>
      <c r="BN58" t="s">
        <v>1520</v>
      </c>
      <c r="BO58" t="s">
        <v>24</v>
      </c>
      <c r="BQ58">
        <v>6.42</v>
      </c>
      <c r="BR58" t="s">
        <v>43</v>
      </c>
      <c r="BS58" t="s">
        <v>19</v>
      </c>
      <c r="BT58" t="s">
        <v>871</v>
      </c>
      <c r="BU58" t="s">
        <v>21</v>
      </c>
      <c r="BW58">
        <v>6.312</v>
      </c>
      <c r="BX58" t="s">
        <v>45</v>
      </c>
      <c r="BY58" t="s">
        <v>19</v>
      </c>
      <c r="BZ58" t="s">
        <v>1317</v>
      </c>
      <c r="CA58" t="s">
        <v>21</v>
      </c>
      <c r="CC58">
        <v>8.86</v>
      </c>
      <c r="CD58" t="s">
        <v>47</v>
      </c>
      <c r="CE58" t="s">
        <v>19</v>
      </c>
      <c r="CF58" t="s">
        <v>1521</v>
      </c>
      <c r="CG58" t="s">
        <v>21</v>
      </c>
      <c r="CI58">
        <v>6.163</v>
      </c>
      <c r="CJ58" t="s">
        <v>49</v>
      </c>
      <c r="CK58" t="s">
        <v>19</v>
      </c>
      <c r="CL58" t="s">
        <v>1518</v>
      </c>
      <c r="CM58" t="s">
        <v>21</v>
      </c>
      <c r="CO58">
        <v>5.748</v>
      </c>
      <c r="CP58" t="s">
        <v>50</v>
      </c>
      <c r="CQ58" t="s">
        <v>19</v>
      </c>
      <c r="CR58" t="s">
        <v>1522</v>
      </c>
      <c r="CS58" t="s">
        <v>21</v>
      </c>
      <c r="CU58">
        <v>7.338</v>
      </c>
      <c r="CV58" t="s">
        <v>52</v>
      </c>
      <c r="CW58" t="s">
        <v>19</v>
      </c>
      <c r="CX58" t="s">
        <v>1523</v>
      </c>
      <c r="CY58" t="s">
        <v>21</v>
      </c>
      <c r="DA58">
        <v>6.226</v>
      </c>
      <c r="DB58" t="s">
        <v>54</v>
      </c>
      <c r="DC58" t="s">
        <v>19</v>
      </c>
      <c r="DD58" t="s">
        <v>1524</v>
      </c>
      <c r="DE58" t="s">
        <v>24</v>
      </c>
      <c r="DG58">
        <v>7.023</v>
      </c>
      <c r="DH58" t="s">
        <v>55</v>
      </c>
      <c r="DI58" t="s">
        <v>19</v>
      </c>
      <c r="DJ58" t="s">
        <v>1525</v>
      </c>
      <c r="DK58" t="s">
        <v>21</v>
      </c>
      <c r="DM58">
        <v>-9.966</v>
      </c>
      <c r="DN58" t="s">
        <v>57</v>
      </c>
      <c r="DO58" t="s">
        <v>19</v>
      </c>
      <c r="DP58" t="s">
        <v>1526</v>
      </c>
      <c r="DQ58" t="s">
        <v>21</v>
      </c>
      <c r="DS58">
        <v>7.11</v>
      </c>
      <c r="DT58" t="s">
        <v>59</v>
      </c>
      <c r="DU58" t="s">
        <v>132</v>
      </c>
      <c r="DV58" t="s">
        <v>1527</v>
      </c>
      <c r="DW58" t="s">
        <v>24</v>
      </c>
      <c r="DY58">
        <v>6.899</v>
      </c>
      <c r="DZ58" t="s">
        <v>61</v>
      </c>
      <c r="EA58" t="s">
        <v>19</v>
      </c>
      <c r="EB58" t="s">
        <v>1528</v>
      </c>
      <c r="EC58" t="s">
        <v>24</v>
      </c>
      <c r="EE58">
        <v>6.806</v>
      </c>
      <c r="EF58" t="s">
        <v>63</v>
      </c>
      <c r="EG58" t="s">
        <v>19</v>
      </c>
      <c r="EH58" t="s">
        <v>1529</v>
      </c>
      <c r="EI58" t="s">
        <v>21</v>
      </c>
      <c r="EK58">
        <v>7.312</v>
      </c>
      <c r="EL58" t="s">
        <v>64</v>
      </c>
      <c r="EM58" t="s">
        <v>132</v>
      </c>
      <c r="EN58" t="s">
        <v>1530</v>
      </c>
      <c r="EO58" t="s">
        <v>24</v>
      </c>
      <c r="EQ58">
        <v>7.251</v>
      </c>
      <c r="ER58" t="s">
        <v>66</v>
      </c>
      <c r="ES58" t="s">
        <v>19</v>
      </c>
      <c r="ET58" t="s">
        <v>1531</v>
      </c>
      <c r="EU58" t="s">
        <v>21</v>
      </c>
      <c r="EW58">
        <v>5.935</v>
      </c>
      <c r="EX58" t="s">
        <v>68</v>
      </c>
      <c r="EY58" t="s">
        <v>19</v>
      </c>
      <c r="EZ58" t="s">
        <v>1532</v>
      </c>
      <c r="FA58" t="s">
        <v>21</v>
      </c>
      <c r="FC58">
        <v>7.825</v>
      </c>
      <c r="FD58" t="s">
        <v>70</v>
      </c>
      <c r="FE58" t="s">
        <v>19</v>
      </c>
      <c r="FF58" t="s">
        <v>1533</v>
      </c>
      <c r="FG58" t="s">
        <v>21</v>
      </c>
      <c r="FI58">
        <v>6.667</v>
      </c>
      <c r="FJ58" t="s">
        <v>72</v>
      </c>
      <c r="FK58" t="s">
        <v>19</v>
      </c>
      <c r="FL58" t="s">
        <v>1534</v>
      </c>
      <c r="FM58" t="s">
        <v>21</v>
      </c>
      <c r="FN58"/>
      <c r="FO58">
        <v>3.643</v>
      </c>
      <c r="FP58" t="s">
        <v>74</v>
      </c>
      <c r="FQ58" t="s">
        <v>19</v>
      </c>
      <c r="FR58" t="s">
        <v>1516</v>
      </c>
      <c r="FS58" t="s">
        <v>21</v>
      </c>
      <c r="FT58"/>
      <c r="FU58">
        <v>7.074</v>
      </c>
      <c r="FV58" t="s">
        <v>75</v>
      </c>
      <c r="FW58" t="s">
        <v>19</v>
      </c>
      <c r="FX58" t="s">
        <v>1535</v>
      </c>
      <c r="FY58" t="s">
        <v>21</v>
      </c>
      <c r="FZ58"/>
      <c r="GA58">
        <v>6.936</v>
      </c>
      <c r="GB58" t="s">
        <v>77</v>
      </c>
      <c r="GC58" s="10" t="s">
        <v>19</v>
      </c>
      <c r="GD58"/>
      <c r="GE58" s="3"/>
      <c r="GF58" t="s">
        <v>78</v>
      </c>
      <c r="GG58" t="s">
        <v>79</v>
      </c>
      <c r="GH58">
        <v>2</v>
      </c>
      <c r="GI58">
        <v>0.4</v>
      </c>
      <c r="GJ58">
        <v>2</v>
      </c>
      <c r="GK58">
        <v>4</v>
      </c>
      <c r="GL58" t="s">
        <v>1536</v>
      </c>
      <c r="GM58" s="10"/>
      <c r="GV58" s="3"/>
      <c r="GW58" s="4"/>
      <c r="GX58" s="4"/>
      <c r="GY58" s="4">
        <v>90</v>
      </c>
      <c r="GZ58" s="4"/>
      <c r="HA58" s="9"/>
    </row>
    <row r="59" spans="2:209">
      <c r="B59" s="3"/>
      <c r="C59">
        <v>6.799</v>
      </c>
      <c r="D59" t="s">
        <v>18</v>
      </c>
      <c r="E59" t="s">
        <v>19</v>
      </c>
      <c r="F59" t="s">
        <v>1537</v>
      </c>
      <c r="G59" t="s">
        <v>21</v>
      </c>
      <c r="I59">
        <v>5.188</v>
      </c>
      <c r="J59" t="s">
        <v>22</v>
      </c>
      <c r="K59" t="s">
        <v>132</v>
      </c>
      <c r="L59" t="s">
        <v>1538</v>
      </c>
      <c r="M59" t="s">
        <v>24</v>
      </c>
      <c r="O59">
        <v>6.675</v>
      </c>
      <c r="P59" t="s">
        <v>25</v>
      </c>
      <c r="Q59" t="s">
        <v>19</v>
      </c>
      <c r="R59" t="s">
        <v>1539</v>
      </c>
      <c r="S59" t="s">
        <v>21</v>
      </c>
      <c r="U59">
        <v>7.529</v>
      </c>
      <c r="V59" t="s">
        <v>27</v>
      </c>
      <c r="W59" t="s">
        <v>132</v>
      </c>
      <c r="X59" t="s">
        <v>1540</v>
      </c>
      <c r="Y59" t="s">
        <v>24</v>
      </c>
      <c r="AG59">
        <v>-9.966</v>
      </c>
      <c r="AH59" t="s">
        <v>31</v>
      </c>
      <c r="AI59" t="s">
        <v>19</v>
      </c>
      <c r="AJ59" t="s">
        <v>1454</v>
      </c>
      <c r="AK59" t="s">
        <v>21</v>
      </c>
      <c r="AM59">
        <v>7.766</v>
      </c>
      <c r="AN59" t="s">
        <v>33</v>
      </c>
      <c r="AO59" t="s">
        <v>19</v>
      </c>
      <c r="AP59" t="s">
        <v>1541</v>
      </c>
      <c r="AQ59" t="s">
        <v>21</v>
      </c>
      <c r="AS59">
        <v>6.392</v>
      </c>
      <c r="AT59" t="s">
        <v>35</v>
      </c>
      <c r="AU59" t="s">
        <v>19</v>
      </c>
      <c r="AV59" t="s">
        <v>1542</v>
      </c>
      <c r="AW59" t="s">
        <v>21</v>
      </c>
      <c r="AY59">
        <v>6.108</v>
      </c>
      <c r="AZ59" t="s">
        <v>37</v>
      </c>
      <c r="BA59" t="s">
        <v>19</v>
      </c>
      <c r="BB59" t="s">
        <v>1543</v>
      </c>
      <c r="BC59" t="s">
        <v>21</v>
      </c>
      <c r="BE59">
        <v>7.37</v>
      </c>
      <c r="BF59" t="s">
        <v>39</v>
      </c>
      <c r="BG59" t="s">
        <v>132</v>
      </c>
      <c r="BH59" t="s">
        <v>1544</v>
      </c>
      <c r="BI59" t="s">
        <v>24</v>
      </c>
      <c r="BK59">
        <v>6.727</v>
      </c>
      <c r="BL59" t="s">
        <v>41</v>
      </c>
      <c r="BM59" t="s">
        <v>132</v>
      </c>
      <c r="BN59" t="s">
        <v>1545</v>
      </c>
      <c r="BO59" t="s">
        <v>24</v>
      </c>
      <c r="BQ59">
        <v>5.897</v>
      </c>
      <c r="BR59" t="s">
        <v>43</v>
      </c>
      <c r="BS59" t="s">
        <v>19</v>
      </c>
      <c r="BT59" t="s">
        <v>897</v>
      </c>
      <c r="BU59" t="s">
        <v>21</v>
      </c>
      <c r="BW59">
        <v>5.995</v>
      </c>
      <c r="BX59" t="s">
        <v>45</v>
      </c>
      <c r="BY59" t="s">
        <v>19</v>
      </c>
      <c r="BZ59" t="s">
        <v>1342</v>
      </c>
      <c r="CA59" t="s">
        <v>21</v>
      </c>
      <c r="CC59">
        <v>8.693</v>
      </c>
      <c r="CD59" t="s">
        <v>47</v>
      </c>
      <c r="CE59" t="s">
        <v>19</v>
      </c>
      <c r="CF59" t="s">
        <v>1546</v>
      </c>
      <c r="CG59" t="s">
        <v>21</v>
      </c>
      <c r="CI59">
        <v>6.108</v>
      </c>
      <c r="CJ59" t="s">
        <v>49</v>
      </c>
      <c r="CK59" t="s">
        <v>19</v>
      </c>
      <c r="CL59" t="s">
        <v>1543</v>
      </c>
      <c r="CM59" t="s">
        <v>21</v>
      </c>
      <c r="CO59">
        <v>7.67</v>
      </c>
      <c r="CP59" t="s">
        <v>50</v>
      </c>
      <c r="CQ59" t="s">
        <v>19</v>
      </c>
      <c r="CR59" t="s">
        <v>1547</v>
      </c>
      <c r="CS59" t="s">
        <v>21</v>
      </c>
      <c r="CU59">
        <v>6.57</v>
      </c>
      <c r="CV59" t="s">
        <v>52</v>
      </c>
      <c r="CW59" t="s">
        <v>19</v>
      </c>
      <c r="CX59" t="s">
        <v>1548</v>
      </c>
      <c r="CY59" t="s">
        <v>21</v>
      </c>
      <c r="DA59">
        <v>7.164</v>
      </c>
      <c r="DB59" t="s">
        <v>54</v>
      </c>
      <c r="DC59" t="s">
        <v>19</v>
      </c>
      <c r="DD59" t="s">
        <v>1449</v>
      </c>
      <c r="DE59" t="s">
        <v>21</v>
      </c>
      <c r="DG59">
        <v>7.369</v>
      </c>
      <c r="DH59" t="s">
        <v>55</v>
      </c>
      <c r="DI59" t="s">
        <v>19</v>
      </c>
      <c r="DJ59" t="s">
        <v>1549</v>
      </c>
      <c r="DK59" t="s">
        <v>21</v>
      </c>
      <c r="DM59">
        <v>5.385</v>
      </c>
      <c r="DN59" t="s">
        <v>57</v>
      </c>
      <c r="DO59" t="s">
        <v>19</v>
      </c>
      <c r="DP59" t="s">
        <v>1550</v>
      </c>
      <c r="DQ59" t="s">
        <v>21</v>
      </c>
      <c r="DS59">
        <v>6.965</v>
      </c>
      <c r="DT59" t="s">
        <v>59</v>
      </c>
      <c r="DU59" t="s">
        <v>132</v>
      </c>
      <c r="DV59" t="s">
        <v>1551</v>
      </c>
      <c r="DW59" t="s">
        <v>24</v>
      </c>
      <c r="DY59">
        <v>6.82</v>
      </c>
      <c r="DZ59" t="s">
        <v>61</v>
      </c>
      <c r="EA59" t="s">
        <v>19</v>
      </c>
      <c r="EB59" t="s">
        <v>1552</v>
      </c>
      <c r="EC59" t="s">
        <v>21</v>
      </c>
      <c r="EE59">
        <v>6.788</v>
      </c>
      <c r="EF59" t="s">
        <v>63</v>
      </c>
      <c r="EG59" t="s">
        <v>19</v>
      </c>
      <c r="EH59" t="s">
        <v>1553</v>
      </c>
      <c r="EI59" t="s">
        <v>21</v>
      </c>
      <c r="EK59">
        <v>7.913</v>
      </c>
      <c r="EL59" t="s">
        <v>64</v>
      </c>
      <c r="EM59" t="s">
        <v>132</v>
      </c>
      <c r="EN59" t="s">
        <v>1554</v>
      </c>
      <c r="EO59" t="s">
        <v>24</v>
      </c>
      <c r="EQ59">
        <v>6.836</v>
      </c>
      <c r="ER59" t="s">
        <v>66</v>
      </c>
      <c r="ES59" t="s">
        <v>19</v>
      </c>
      <c r="ET59" t="s">
        <v>1555</v>
      </c>
      <c r="EU59" t="s">
        <v>21</v>
      </c>
      <c r="EW59">
        <v>6.001</v>
      </c>
      <c r="EX59" t="s">
        <v>68</v>
      </c>
      <c r="EY59" t="s">
        <v>19</v>
      </c>
      <c r="EZ59" t="s">
        <v>1556</v>
      </c>
      <c r="FA59" t="s">
        <v>21</v>
      </c>
      <c r="FC59">
        <v>7.837</v>
      </c>
      <c r="FD59" t="s">
        <v>70</v>
      </c>
      <c r="FE59" t="s">
        <v>19</v>
      </c>
      <c r="FF59" t="s">
        <v>1557</v>
      </c>
      <c r="FG59" t="s">
        <v>21</v>
      </c>
      <c r="FI59">
        <v>6.546</v>
      </c>
      <c r="FJ59" t="s">
        <v>72</v>
      </c>
      <c r="FK59" t="s">
        <v>19</v>
      </c>
      <c r="FL59" t="s">
        <v>1558</v>
      </c>
      <c r="FM59" t="s">
        <v>21</v>
      </c>
      <c r="FN59"/>
      <c r="FO59">
        <v>7.766</v>
      </c>
      <c r="FP59" t="s">
        <v>74</v>
      </c>
      <c r="FQ59" t="s">
        <v>19</v>
      </c>
      <c r="FR59" t="s">
        <v>1541</v>
      </c>
      <c r="FS59" t="s">
        <v>21</v>
      </c>
      <c r="FT59"/>
      <c r="FU59">
        <v>6.944</v>
      </c>
      <c r="FV59" t="s">
        <v>75</v>
      </c>
      <c r="FW59" t="s">
        <v>19</v>
      </c>
      <c r="FX59" t="s">
        <v>1559</v>
      </c>
      <c r="FY59" t="s">
        <v>21</v>
      </c>
      <c r="FZ59"/>
      <c r="GA59">
        <v>6.834</v>
      </c>
      <c r="GB59" t="s">
        <v>77</v>
      </c>
      <c r="GC59" s="10" t="s">
        <v>19</v>
      </c>
      <c r="GD59"/>
      <c r="GE59" s="3"/>
      <c r="GF59" t="s">
        <v>78</v>
      </c>
      <c r="GG59" t="s">
        <v>79</v>
      </c>
      <c r="GH59">
        <v>2</v>
      </c>
      <c r="GI59">
        <v>0.4</v>
      </c>
      <c r="GJ59">
        <v>2</v>
      </c>
      <c r="GK59">
        <v>4</v>
      </c>
      <c r="GL59" t="s">
        <v>1560</v>
      </c>
      <c r="GM59" s="10"/>
      <c r="GV59" s="3"/>
      <c r="GW59" s="4"/>
      <c r="GX59" s="4"/>
      <c r="GY59" s="4">
        <v>60</v>
      </c>
      <c r="GZ59" s="4"/>
      <c r="HA59" s="9"/>
    </row>
    <row r="60" spans="2:209">
      <c r="B60" s="3"/>
      <c r="C60">
        <v>4.74</v>
      </c>
      <c r="D60" t="s">
        <v>18</v>
      </c>
      <c r="E60" t="s">
        <v>19</v>
      </c>
      <c r="F60" t="s">
        <v>1561</v>
      </c>
      <c r="G60" t="s">
        <v>21</v>
      </c>
      <c r="I60">
        <v>6.059</v>
      </c>
      <c r="J60" t="s">
        <v>22</v>
      </c>
      <c r="K60" t="s">
        <v>132</v>
      </c>
      <c r="L60" t="s">
        <v>1562</v>
      </c>
      <c r="M60" t="s">
        <v>24</v>
      </c>
      <c r="O60">
        <v>6.673</v>
      </c>
      <c r="P60" t="s">
        <v>25</v>
      </c>
      <c r="Q60" t="s">
        <v>19</v>
      </c>
      <c r="R60" t="s">
        <v>1563</v>
      </c>
      <c r="S60" t="s">
        <v>21</v>
      </c>
      <c r="U60">
        <v>6.752</v>
      </c>
      <c r="V60" t="s">
        <v>27</v>
      </c>
      <c r="W60" t="s">
        <v>132</v>
      </c>
      <c r="X60" t="s">
        <v>1564</v>
      </c>
      <c r="Y60" t="s">
        <v>24</v>
      </c>
      <c r="AG60">
        <v>6.635</v>
      </c>
      <c r="AH60" t="s">
        <v>31</v>
      </c>
      <c r="AI60" t="s">
        <v>19</v>
      </c>
      <c r="AJ60" t="s">
        <v>1479</v>
      </c>
      <c r="AK60" t="s">
        <v>21</v>
      </c>
      <c r="AM60">
        <v>5.776</v>
      </c>
      <c r="AN60" t="s">
        <v>33</v>
      </c>
      <c r="AO60" t="s">
        <v>19</v>
      </c>
      <c r="AP60" t="s">
        <v>1565</v>
      </c>
      <c r="AQ60" t="s">
        <v>21</v>
      </c>
      <c r="AS60">
        <v>6.717</v>
      </c>
      <c r="AT60" t="s">
        <v>35</v>
      </c>
      <c r="AU60" t="s">
        <v>19</v>
      </c>
      <c r="AV60" t="s">
        <v>1566</v>
      </c>
      <c r="AW60" t="s">
        <v>21</v>
      </c>
      <c r="AY60">
        <v>5.92</v>
      </c>
      <c r="AZ60" t="s">
        <v>37</v>
      </c>
      <c r="BA60" t="s">
        <v>19</v>
      </c>
      <c r="BB60" t="s">
        <v>1567</v>
      </c>
      <c r="BC60" t="s">
        <v>21</v>
      </c>
      <c r="BE60">
        <v>7.534</v>
      </c>
      <c r="BF60" t="s">
        <v>39</v>
      </c>
      <c r="BG60" t="s">
        <v>132</v>
      </c>
      <c r="BH60" t="s">
        <v>1568</v>
      </c>
      <c r="BI60" t="s">
        <v>24</v>
      </c>
      <c r="BK60">
        <v>5.748</v>
      </c>
      <c r="BL60" t="s">
        <v>41</v>
      </c>
      <c r="BM60" t="s">
        <v>132</v>
      </c>
      <c r="BN60" t="s">
        <v>1569</v>
      </c>
      <c r="BO60" t="s">
        <v>24</v>
      </c>
      <c r="BQ60">
        <v>6.66</v>
      </c>
      <c r="BR60" t="s">
        <v>43</v>
      </c>
      <c r="BS60" t="s">
        <v>19</v>
      </c>
      <c r="BT60" t="s">
        <v>1570</v>
      </c>
      <c r="BU60" t="s">
        <v>24</v>
      </c>
      <c r="BW60">
        <v>5.773</v>
      </c>
      <c r="BX60" t="s">
        <v>45</v>
      </c>
      <c r="BY60" t="s">
        <v>19</v>
      </c>
      <c r="BZ60" t="s">
        <v>1395</v>
      </c>
      <c r="CA60" t="s">
        <v>21</v>
      </c>
      <c r="CC60">
        <v>8.94</v>
      </c>
      <c r="CD60" t="s">
        <v>47</v>
      </c>
      <c r="CE60" t="s">
        <v>19</v>
      </c>
      <c r="CF60" t="s">
        <v>1571</v>
      </c>
      <c r="CG60" t="s">
        <v>21</v>
      </c>
      <c r="CI60">
        <v>5.92</v>
      </c>
      <c r="CJ60" t="s">
        <v>49</v>
      </c>
      <c r="CK60" t="s">
        <v>19</v>
      </c>
      <c r="CL60" t="s">
        <v>1567</v>
      </c>
      <c r="CM60" t="s">
        <v>21</v>
      </c>
      <c r="CO60">
        <v>4.827</v>
      </c>
      <c r="CP60" t="s">
        <v>50</v>
      </c>
      <c r="CQ60" t="s">
        <v>19</v>
      </c>
      <c r="CR60" t="s">
        <v>1572</v>
      </c>
      <c r="CS60" t="s">
        <v>21</v>
      </c>
      <c r="CU60">
        <v>6.133</v>
      </c>
      <c r="CV60" t="s">
        <v>52</v>
      </c>
      <c r="CW60" t="s">
        <v>19</v>
      </c>
      <c r="CX60" t="s">
        <v>1573</v>
      </c>
      <c r="CY60" t="s">
        <v>21</v>
      </c>
      <c r="DA60">
        <v>6.622</v>
      </c>
      <c r="DB60" t="s">
        <v>54</v>
      </c>
      <c r="DC60" t="s">
        <v>19</v>
      </c>
      <c r="DD60" t="s">
        <v>1474</v>
      </c>
      <c r="DE60" t="s">
        <v>21</v>
      </c>
      <c r="DG60">
        <v>7.348</v>
      </c>
      <c r="DH60" t="s">
        <v>55</v>
      </c>
      <c r="DI60" t="s">
        <v>19</v>
      </c>
      <c r="DJ60" t="s">
        <v>1574</v>
      </c>
      <c r="DK60" t="s">
        <v>21</v>
      </c>
      <c r="DM60">
        <v>5.13</v>
      </c>
      <c r="DN60" t="s">
        <v>57</v>
      </c>
      <c r="DO60" t="s">
        <v>19</v>
      </c>
      <c r="DP60" t="s">
        <v>1575</v>
      </c>
      <c r="DQ60" t="s">
        <v>21</v>
      </c>
      <c r="DS60">
        <v>6.054</v>
      </c>
      <c r="DT60" t="s">
        <v>59</v>
      </c>
      <c r="DU60" t="s">
        <v>132</v>
      </c>
      <c r="DV60" t="s">
        <v>1576</v>
      </c>
      <c r="DW60" t="s">
        <v>24</v>
      </c>
      <c r="DY60">
        <v>6.609</v>
      </c>
      <c r="DZ60" t="s">
        <v>61</v>
      </c>
      <c r="EA60" t="s">
        <v>19</v>
      </c>
      <c r="EB60" t="s">
        <v>1577</v>
      </c>
      <c r="EC60" t="s">
        <v>21</v>
      </c>
      <c r="EE60">
        <v>6.618</v>
      </c>
      <c r="EF60" t="s">
        <v>63</v>
      </c>
      <c r="EG60" t="s">
        <v>19</v>
      </c>
      <c r="EH60" t="s">
        <v>1578</v>
      </c>
      <c r="EI60" t="s">
        <v>21</v>
      </c>
      <c r="EK60">
        <v>7.663</v>
      </c>
      <c r="EL60" t="s">
        <v>64</v>
      </c>
      <c r="EM60" t="s">
        <v>132</v>
      </c>
      <c r="EN60" t="s">
        <v>1579</v>
      </c>
      <c r="EO60" t="s">
        <v>24</v>
      </c>
      <c r="EQ60">
        <v>7.722</v>
      </c>
      <c r="ER60" t="s">
        <v>66</v>
      </c>
      <c r="ES60" t="s">
        <v>19</v>
      </c>
      <c r="ET60" t="s">
        <v>1580</v>
      </c>
      <c r="EU60" t="s">
        <v>21</v>
      </c>
      <c r="EW60">
        <v>6.033</v>
      </c>
      <c r="EX60" t="s">
        <v>68</v>
      </c>
      <c r="EY60" t="s">
        <v>19</v>
      </c>
      <c r="EZ60" t="s">
        <v>1581</v>
      </c>
      <c r="FA60" t="s">
        <v>21</v>
      </c>
      <c r="FC60">
        <v>7.497</v>
      </c>
      <c r="FD60" t="s">
        <v>70</v>
      </c>
      <c r="FE60" t="s">
        <v>19</v>
      </c>
      <c r="FF60" t="s">
        <v>1582</v>
      </c>
      <c r="FG60" t="s">
        <v>21</v>
      </c>
      <c r="FI60">
        <v>6.74</v>
      </c>
      <c r="FJ60" t="s">
        <v>72</v>
      </c>
      <c r="FK60" t="s">
        <v>19</v>
      </c>
      <c r="FL60" t="s">
        <v>1583</v>
      </c>
      <c r="FM60" t="s">
        <v>21</v>
      </c>
      <c r="FN60"/>
      <c r="FO60">
        <v>5.776</v>
      </c>
      <c r="FP60" t="s">
        <v>74</v>
      </c>
      <c r="FQ60" t="s">
        <v>19</v>
      </c>
      <c r="FR60" t="s">
        <v>1565</v>
      </c>
      <c r="FS60" t="s">
        <v>21</v>
      </c>
      <c r="FT60"/>
      <c r="FU60">
        <v>6.795</v>
      </c>
      <c r="FV60" t="s">
        <v>75</v>
      </c>
      <c r="FW60" t="s">
        <v>19</v>
      </c>
      <c r="FX60" t="s">
        <v>1584</v>
      </c>
      <c r="FY60" t="s">
        <v>21</v>
      </c>
      <c r="FZ60"/>
      <c r="GA60">
        <v>6.768</v>
      </c>
      <c r="GB60" t="s">
        <v>77</v>
      </c>
      <c r="GC60" s="10" t="s">
        <v>19</v>
      </c>
      <c r="GD60"/>
      <c r="GE60" s="3"/>
      <c r="GF60" t="s">
        <v>78</v>
      </c>
      <c r="GG60" t="s">
        <v>79</v>
      </c>
      <c r="GH60">
        <v>3</v>
      </c>
      <c r="GI60">
        <v>0.3</v>
      </c>
      <c r="GJ60">
        <v>2</v>
      </c>
      <c r="GK60">
        <v>6</v>
      </c>
      <c r="GL60" t="s">
        <v>1585</v>
      </c>
      <c r="GM60" s="10"/>
      <c r="GV60" s="3"/>
      <c r="GW60" s="4"/>
      <c r="GX60" s="4"/>
      <c r="GY60" s="4">
        <v>120</v>
      </c>
      <c r="GZ60" s="4"/>
      <c r="HA60" s="9"/>
    </row>
    <row r="61" spans="2:209">
      <c r="B61" s="3"/>
      <c r="C61">
        <v>6.315</v>
      </c>
      <c r="D61" t="s">
        <v>18</v>
      </c>
      <c r="E61" t="s">
        <v>19</v>
      </c>
      <c r="F61" t="s">
        <v>1586</v>
      </c>
      <c r="G61" t="s">
        <v>21</v>
      </c>
      <c r="I61">
        <v>6.641</v>
      </c>
      <c r="J61" t="s">
        <v>22</v>
      </c>
      <c r="K61" t="s">
        <v>132</v>
      </c>
      <c r="L61" t="s">
        <v>1587</v>
      </c>
      <c r="M61" t="s">
        <v>24</v>
      </c>
      <c r="O61">
        <v>7.079</v>
      </c>
      <c r="P61" t="s">
        <v>25</v>
      </c>
      <c r="Q61" t="s">
        <v>19</v>
      </c>
      <c r="R61" t="s">
        <v>1588</v>
      </c>
      <c r="S61" t="s">
        <v>24</v>
      </c>
      <c r="U61">
        <v>7.142</v>
      </c>
      <c r="V61" t="s">
        <v>27</v>
      </c>
      <c r="W61" t="s">
        <v>132</v>
      </c>
      <c r="X61" t="s">
        <v>1589</v>
      </c>
      <c r="Y61" t="s">
        <v>24</v>
      </c>
      <c r="AG61">
        <v>7.128</v>
      </c>
      <c r="AH61" t="s">
        <v>31</v>
      </c>
      <c r="AI61" t="s">
        <v>19</v>
      </c>
      <c r="AJ61" t="s">
        <v>1504</v>
      </c>
      <c r="AK61" t="s">
        <v>21</v>
      </c>
      <c r="AM61">
        <v>4.346</v>
      </c>
      <c r="AN61" t="s">
        <v>33</v>
      </c>
      <c r="AO61" t="s">
        <v>19</v>
      </c>
      <c r="AP61" t="s">
        <v>1590</v>
      </c>
      <c r="AQ61" t="s">
        <v>21</v>
      </c>
      <c r="AS61">
        <v>6.718</v>
      </c>
      <c r="AT61" t="s">
        <v>35</v>
      </c>
      <c r="AU61" t="s">
        <v>19</v>
      </c>
      <c r="AV61" t="s">
        <v>1591</v>
      </c>
      <c r="AW61" t="s">
        <v>21</v>
      </c>
      <c r="AY61">
        <v>6.093</v>
      </c>
      <c r="AZ61" t="s">
        <v>37</v>
      </c>
      <c r="BA61" t="s">
        <v>19</v>
      </c>
      <c r="BB61" t="s">
        <v>1592</v>
      </c>
      <c r="BC61" t="s">
        <v>21</v>
      </c>
      <c r="BE61">
        <v>7.557</v>
      </c>
      <c r="BF61" t="s">
        <v>39</v>
      </c>
      <c r="BG61" t="s">
        <v>132</v>
      </c>
      <c r="BH61" t="s">
        <v>1593</v>
      </c>
      <c r="BI61" t="s">
        <v>24</v>
      </c>
      <c r="BK61">
        <v>6.143</v>
      </c>
      <c r="BL61" t="s">
        <v>41</v>
      </c>
      <c r="BM61" t="s">
        <v>132</v>
      </c>
      <c r="BN61" t="s">
        <v>1594</v>
      </c>
      <c r="BO61" t="s">
        <v>24</v>
      </c>
      <c r="BQ61">
        <v>6.924</v>
      </c>
      <c r="BR61" t="s">
        <v>43</v>
      </c>
      <c r="BS61" t="s">
        <v>19</v>
      </c>
      <c r="BT61" t="s">
        <v>1595</v>
      </c>
      <c r="BU61" t="s">
        <v>24</v>
      </c>
      <c r="BW61">
        <v>6.568</v>
      </c>
      <c r="BX61" t="s">
        <v>45</v>
      </c>
      <c r="BY61" t="s">
        <v>19</v>
      </c>
      <c r="BZ61" t="s">
        <v>1596</v>
      </c>
      <c r="CA61" t="s">
        <v>24</v>
      </c>
      <c r="CC61">
        <v>8.903</v>
      </c>
      <c r="CD61" t="s">
        <v>47</v>
      </c>
      <c r="CE61" t="s">
        <v>19</v>
      </c>
      <c r="CF61" t="s">
        <v>1597</v>
      </c>
      <c r="CG61" t="s">
        <v>21</v>
      </c>
      <c r="CI61">
        <v>6.093</v>
      </c>
      <c r="CJ61" t="s">
        <v>49</v>
      </c>
      <c r="CK61" t="s">
        <v>19</v>
      </c>
      <c r="CL61" t="s">
        <v>1592</v>
      </c>
      <c r="CM61" t="s">
        <v>21</v>
      </c>
      <c r="CO61">
        <v>5.293</v>
      </c>
      <c r="CP61" t="s">
        <v>50</v>
      </c>
      <c r="CQ61" t="s">
        <v>19</v>
      </c>
      <c r="CR61" t="s">
        <v>1598</v>
      </c>
      <c r="CS61" t="s">
        <v>24</v>
      </c>
      <c r="CU61">
        <v>7.612</v>
      </c>
      <c r="CV61" t="s">
        <v>52</v>
      </c>
      <c r="CW61" t="s">
        <v>19</v>
      </c>
      <c r="CX61" t="s">
        <v>1599</v>
      </c>
      <c r="CY61" t="s">
        <v>21</v>
      </c>
      <c r="DA61">
        <v>7.479</v>
      </c>
      <c r="DB61" t="s">
        <v>54</v>
      </c>
      <c r="DC61" t="s">
        <v>19</v>
      </c>
      <c r="DD61" t="s">
        <v>1499</v>
      </c>
      <c r="DE61" t="s">
        <v>21</v>
      </c>
      <c r="DG61">
        <v>6.974</v>
      </c>
      <c r="DH61" t="s">
        <v>55</v>
      </c>
      <c r="DI61" t="s">
        <v>19</v>
      </c>
      <c r="DJ61" t="s">
        <v>1600</v>
      </c>
      <c r="DK61" t="s">
        <v>21</v>
      </c>
      <c r="DM61">
        <v>5.75</v>
      </c>
      <c r="DN61" t="s">
        <v>57</v>
      </c>
      <c r="DO61" t="s">
        <v>19</v>
      </c>
      <c r="DP61" t="s">
        <v>1601</v>
      </c>
      <c r="DQ61" t="s">
        <v>21</v>
      </c>
      <c r="DS61">
        <v>7.615</v>
      </c>
      <c r="DT61" t="s">
        <v>59</v>
      </c>
      <c r="DU61" t="s">
        <v>132</v>
      </c>
      <c r="DV61" t="s">
        <v>1602</v>
      </c>
      <c r="DW61" t="s">
        <v>24</v>
      </c>
      <c r="DY61">
        <v>6.013</v>
      </c>
      <c r="DZ61" t="s">
        <v>61</v>
      </c>
      <c r="EA61" t="s">
        <v>19</v>
      </c>
      <c r="EB61" t="s">
        <v>1603</v>
      </c>
      <c r="EC61" t="s">
        <v>24</v>
      </c>
      <c r="EE61">
        <v>6.775</v>
      </c>
      <c r="EF61" t="s">
        <v>63</v>
      </c>
      <c r="EG61" t="s">
        <v>19</v>
      </c>
      <c r="EH61" t="s">
        <v>1604</v>
      </c>
      <c r="EI61" t="s">
        <v>21</v>
      </c>
      <c r="EK61">
        <v>6.333</v>
      </c>
      <c r="EL61" t="s">
        <v>64</v>
      </c>
      <c r="EM61" t="s">
        <v>132</v>
      </c>
      <c r="EN61" t="s">
        <v>1605</v>
      </c>
      <c r="EO61" t="s">
        <v>24</v>
      </c>
      <c r="EQ61">
        <v>7.186</v>
      </c>
      <c r="ER61" t="s">
        <v>66</v>
      </c>
      <c r="ES61" t="s">
        <v>19</v>
      </c>
      <c r="ET61" t="s">
        <v>1606</v>
      </c>
      <c r="EU61" t="s">
        <v>21</v>
      </c>
      <c r="EW61">
        <v>5.978</v>
      </c>
      <c r="EX61" t="s">
        <v>68</v>
      </c>
      <c r="EY61" t="s">
        <v>19</v>
      </c>
      <c r="EZ61" t="s">
        <v>1607</v>
      </c>
      <c r="FA61" t="s">
        <v>21</v>
      </c>
      <c r="FC61">
        <v>7.519</v>
      </c>
      <c r="FD61" t="s">
        <v>70</v>
      </c>
      <c r="FE61" t="s">
        <v>19</v>
      </c>
      <c r="FF61" t="s">
        <v>1608</v>
      </c>
      <c r="FG61" t="s">
        <v>21</v>
      </c>
      <c r="FI61">
        <v>6.381</v>
      </c>
      <c r="FJ61" t="s">
        <v>72</v>
      </c>
      <c r="FK61" t="s">
        <v>19</v>
      </c>
      <c r="FL61" t="s">
        <v>1609</v>
      </c>
      <c r="FM61" t="s">
        <v>21</v>
      </c>
      <c r="FN61"/>
      <c r="FO61">
        <v>4.346</v>
      </c>
      <c r="FP61" t="s">
        <v>74</v>
      </c>
      <c r="FQ61" t="s">
        <v>19</v>
      </c>
      <c r="FR61" t="s">
        <v>1590</v>
      </c>
      <c r="FS61" t="s">
        <v>21</v>
      </c>
      <c r="FT61"/>
      <c r="FU61">
        <v>7.038</v>
      </c>
      <c r="FV61" t="s">
        <v>75</v>
      </c>
      <c r="FW61" t="s">
        <v>19</v>
      </c>
      <c r="FX61" t="s">
        <v>1610</v>
      </c>
      <c r="FY61" t="s">
        <v>21</v>
      </c>
      <c r="FZ61"/>
      <c r="GA61">
        <v>6.93</v>
      </c>
      <c r="GB61" t="s">
        <v>77</v>
      </c>
      <c r="GC61" s="10" t="s">
        <v>19</v>
      </c>
      <c r="GD61"/>
      <c r="GE61" s="3"/>
      <c r="GF61" t="s">
        <v>78</v>
      </c>
      <c r="GG61" t="s">
        <v>79</v>
      </c>
      <c r="GH61">
        <v>3</v>
      </c>
      <c r="GI61">
        <v>0.3</v>
      </c>
      <c r="GJ61">
        <v>2</v>
      </c>
      <c r="GK61">
        <v>6</v>
      </c>
      <c r="GL61" t="s">
        <v>1611</v>
      </c>
      <c r="GM61" s="10"/>
      <c r="GV61" s="3"/>
      <c r="GW61" s="4"/>
      <c r="GX61" s="4"/>
      <c r="GY61" s="4">
        <v>90</v>
      </c>
      <c r="GZ61" s="4"/>
      <c r="HA61" s="9"/>
    </row>
    <row r="62" spans="2:209">
      <c r="B62" s="3"/>
      <c r="C62">
        <v>6.667</v>
      </c>
      <c r="D62" t="s">
        <v>18</v>
      </c>
      <c r="E62" t="s">
        <v>19</v>
      </c>
      <c r="F62" t="s">
        <v>1612</v>
      </c>
      <c r="G62" t="s">
        <v>21</v>
      </c>
      <c r="I62">
        <v>7.265</v>
      </c>
      <c r="J62" t="s">
        <v>22</v>
      </c>
      <c r="K62" t="s">
        <v>132</v>
      </c>
      <c r="L62" t="s">
        <v>1613</v>
      </c>
      <c r="M62" t="s">
        <v>24</v>
      </c>
      <c r="O62">
        <v>6.801</v>
      </c>
      <c r="P62" t="s">
        <v>25</v>
      </c>
      <c r="Q62" t="s">
        <v>19</v>
      </c>
      <c r="R62" t="s">
        <v>1614</v>
      </c>
      <c r="S62" t="s">
        <v>21</v>
      </c>
      <c r="U62">
        <v>7.775</v>
      </c>
      <c r="V62" t="s">
        <v>27</v>
      </c>
      <c r="W62" t="s">
        <v>132</v>
      </c>
      <c r="X62" t="s">
        <v>1615</v>
      </c>
      <c r="Y62" t="s">
        <v>24</v>
      </c>
      <c r="AG62">
        <v>6.806</v>
      </c>
      <c r="AH62" t="s">
        <v>31</v>
      </c>
      <c r="AI62" t="s">
        <v>19</v>
      </c>
      <c r="AJ62" t="s">
        <v>1529</v>
      </c>
      <c r="AK62" t="s">
        <v>21</v>
      </c>
      <c r="AM62">
        <v>4.014</v>
      </c>
      <c r="AN62" t="s">
        <v>33</v>
      </c>
      <c r="AO62" t="s">
        <v>19</v>
      </c>
      <c r="AP62" t="s">
        <v>1616</v>
      </c>
      <c r="AQ62" t="s">
        <v>21</v>
      </c>
      <c r="AS62">
        <v>6.769</v>
      </c>
      <c r="AT62" t="s">
        <v>35</v>
      </c>
      <c r="AU62" t="s">
        <v>19</v>
      </c>
      <c r="AV62" t="s">
        <v>1617</v>
      </c>
      <c r="AW62" t="s">
        <v>21</v>
      </c>
      <c r="AY62">
        <v>6.774</v>
      </c>
      <c r="AZ62" t="s">
        <v>37</v>
      </c>
      <c r="BA62" t="s">
        <v>19</v>
      </c>
      <c r="BB62" t="s">
        <v>1618</v>
      </c>
      <c r="BC62" t="s">
        <v>21</v>
      </c>
      <c r="BE62">
        <v>7.398</v>
      </c>
      <c r="BF62" t="s">
        <v>39</v>
      </c>
      <c r="BG62" t="s">
        <v>132</v>
      </c>
      <c r="BH62" t="s">
        <v>1619</v>
      </c>
      <c r="BI62" t="s">
        <v>24</v>
      </c>
      <c r="BK62">
        <v>6.802</v>
      </c>
      <c r="BL62" t="s">
        <v>41</v>
      </c>
      <c r="BM62" t="s">
        <v>132</v>
      </c>
      <c r="BN62" t="s">
        <v>1620</v>
      </c>
      <c r="BO62" t="s">
        <v>24</v>
      </c>
      <c r="BQ62">
        <v>6.323</v>
      </c>
      <c r="BR62" t="s">
        <v>43</v>
      </c>
      <c r="BS62" t="s">
        <v>19</v>
      </c>
      <c r="BT62" t="s">
        <v>1621</v>
      </c>
      <c r="BU62" t="s">
        <v>24</v>
      </c>
      <c r="BW62">
        <v>3.086</v>
      </c>
      <c r="BX62" t="s">
        <v>45</v>
      </c>
      <c r="BY62" t="s">
        <v>19</v>
      </c>
      <c r="BZ62" t="s">
        <v>1445</v>
      </c>
      <c r="CA62" t="s">
        <v>21</v>
      </c>
      <c r="CC62">
        <v>8.819</v>
      </c>
      <c r="CD62" t="s">
        <v>47</v>
      </c>
      <c r="CE62" t="s">
        <v>19</v>
      </c>
      <c r="CF62" t="s">
        <v>1622</v>
      </c>
      <c r="CG62" t="s">
        <v>21</v>
      </c>
      <c r="CI62">
        <v>6.774</v>
      </c>
      <c r="CJ62" t="s">
        <v>49</v>
      </c>
      <c r="CK62" t="s">
        <v>19</v>
      </c>
      <c r="CL62" t="s">
        <v>1618</v>
      </c>
      <c r="CM62" t="s">
        <v>21</v>
      </c>
      <c r="CO62">
        <v>5.006</v>
      </c>
      <c r="CP62" t="s">
        <v>50</v>
      </c>
      <c r="CQ62" t="s">
        <v>19</v>
      </c>
      <c r="CR62" t="s">
        <v>1623</v>
      </c>
      <c r="CS62" t="s">
        <v>24</v>
      </c>
      <c r="CU62">
        <v>6.507</v>
      </c>
      <c r="CV62" t="s">
        <v>52</v>
      </c>
      <c r="CW62" t="s">
        <v>19</v>
      </c>
      <c r="CX62" t="s">
        <v>1624</v>
      </c>
      <c r="CY62" t="s">
        <v>21</v>
      </c>
      <c r="DA62">
        <v>7.338</v>
      </c>
      <c r="DB62" t="s">
        <v>54</v>
      </c>
      <c r="DC62" t="s">
        <v>19</v>
      </c>
      <c r="DD62" t="s">
        <v>1523</v>
      </c>
      <c r="DE62" t="s">
        <v>21</v>
      </c>
      <c r="DG62">
        <v>7.059</v>
      </c>
      <c r="DH62" t="s">
        <v>55</v>
      </c>
      <c r="DI62" t="s">
        <v>19</v>
      </c>
      <c r="DJ62" t="s">
        <v>1625</v>
      </c>
      <c r="DK62" t="s">
        <v>21</v>
      </c>
      <c r="DM62">
        <v>5.67</v>
      </c>
      <c r="DN62" t="s">
        <v>57</v>
      </c>
      <c r="DO62" t="s">
        <v>19</v>
      </c>
      <c r="DP62" t="s">
        <v>1626</v>
      </c>
      <c r="DQ62" t="s">
        <v>21</v>
      </c>
      <c r="DS62">
        <v>6.127</v>
      </c>
      <c r="DT62" t="s">
        <v>59</v>
      </c>
      <c r="DU62" t="s">
        <v>132</v>
      </c>
      <c r="DV62" t="s">
        <v>1627</v>
      </c>
      <c r="DW62" t="s">
        <v>24</v>
      </c>
      <c r="DY62">
        <v>6.709</v>
      </c>
      <c r="DZ62" t="s">
        <v>61</v>
      </c>
      <c r="EA62" t="s">
        <v>19</v>
      </c>
      <c r="EB62" t="s">
        <v>1628</v>
      </c>
      <c r="EC62" t="s">
        <v>24</v>
      </c>
      <c r="EE62">
        <v>6.957</v>
      </c>
      <c r="EF62" t="s">
        <v>63</v>
      </c>
      <c r="EG62" t="s">
        <v>19</v>
      </c>
      <c r="EH62" t="s">
        <v>1629</v>
      </c>
      <c r="EI62" t="s">
        <v>21</v>
      </c>
      <c r="EK62">
        <v>7.576</v>
      </c>
      <c r="EL62" t="s">
        <v>64</v>
      </c>
      <c r="EM62" t="s">
        <v>132</v>
      </c>
      <c r="EN62" t="s">
        <v>1630</v>
      </c>
      <c r="EO62" t="s">
        <v>24</v>
      </c>
      <c r="EQ62">
        <v>6.868</v>
      </c>
      <c r="ER62" t="s">
        <v>66</v>
      </c>
      <c r="ES62" t="s">
        <v>19</v>
      </c>
      <c r="ET62" t="s">
        <v>1631</v>
      </c>
      <c r="EU62" t="s">
        <v>21</v>
      </c>
      <c r="EW62">
        <v>6.152</v>
      </c>
      <c r="EX62" t="s">
        <v>68</v>
      </c>
      <c r="EY62" t="s">
        <v>19</v>
      </c>
      <c r="EZ62" t="s">
        <v>1632</v>
      </c>
      <c r="FA62" t="s">
        <v>21</v>
      </c>
      <c r="FC62">
        <v>7.983</v>
      </c>
      <c r="FD62" t="s">
        <v>70</v>
      </c>
      <c r="FE62" t="s">
        <v>19</v>
      </c>
      <c r="FF62" t="s">
        <v>1633</v>
      </c>
      <c r="FG62" t="s">
        <v>21</v>
      </c>
      <c r="FI62">
        <v>6.036</v>
      </c>
      <c r="FJ62" t="s">
        <v>72</v>
      </c>
      <c r="FK62" t="s">
        <v>19</v>
      </c>
      <c r="FL62" t="s">
        <v>1634</v>
      </c>
      <c r="FM62" t="s">
        <v>21</v>
      </c>
      <c r="FN62"/>
      <c r="FO62">
        <v>4.014</v>
      </c>
      <c r="FP62" t="s">
        <v>74</v>
      </c>
      <c r="FQ62" t="s">
        <v>19</v>
      </c>
      <c r="FR62" t="s">
        <v>1616</v>
      </c>
      <c r="FS62" t="s">
        <v>21</v>
      </c>
      <c r="FT62"/>
      <c r="FU62">
        <v>6.866</v>
      </c>
      <c r="FV62" t="s">
        <v>75</v>
      </c>
      <c r="FW62" t="s">
        <v>19</v>
      </c>
      <c r="FX62" t="s">
        <v>1635</v>
      </c>
      <c r="FY62" t="s">
        <v>21</v>
      </c>
      <c r="FZ62"/>
      <c r="GA62">
        <v>7.05</v>
      </c>
      <c r="GB62" t="s">
        <v>77</v>
      </c>
      <c r="GC62" s="10" t="s">
        <v>19</v>
      </c>
      <c r="GD62"/>
      <c r="GE62" s="3"/>
      <c r="GF62" t="s">
        <v>78</v>
      </c>
      <c r="GG62" t="s">
        <v>79</v>
      </c>
      <c r="GH62">
        <v>3</v>
      </c>
      <c r="GI62">
        <v>0.3</v>
      </c>
      <c r="GJ62">
        <v>2</v>
      </c>
      <c r="GK62">
        <v>6</v>
      </c>
      <c r="GL62" t="s">
        <v>1636</v>
      </c>
      <c r="GM62" s="10"/>
      <c r="GV62" s="3"/>
      <c r="GW62" s="4"/>
      <c r="GX62" s="4"/>
      <c r="GY62" s="4">
        <v>180</v>
      </c>
      <c r="GZ62" s="4"/>
      <c r="HA62" s="9"/>
    </row>
    <row r="63" spans="2:209">
      <c r="B63" s="3"/>
      <c r="C63">
        <v>6.679</v>
      </c>
      <c r="D63" t="s">
        <v>18</v>
      </c>
      <c r="E63" t="s">
        <v>19</v>
      </c>
      <c r="F63" t="s">
        <v>1637</v>
      </c>
      <c r="G63" t="s">
        <v>21</v>
      </c>
      <c r="I63">
        <v>6.984</v>
      </c>
      <c r="J63" t="s">
        <v>22</v>
      </c>
      <c r="K63" t="s">
        <v>132</v>
      </c>
      <c r="L63" t="s">
        <v>1638</v>
      </c>
      <c r="M63" t="s">
        <v>24</v>
      </c>
      <c r="O63">
        <v>6.89</v>
      </c>
      <c r="P63" t="s">
        <v>25</v>
      </c>
      <c r="Q63" t="s">
        <v>19</v>
      </c>
      <c r="R63" t="s">
        <v>1639</v>
      </c>
      <c r="S63" t="s">
        <v>21</v>
      </c>
      <c r="U63">
        <v>6.884</v>
      </c>
      <c r="V63" t="s">
        <v>27</v>
      </c>
      <c r="W63" t="s">
        <v>132</v>
      </c>
      <c r="X63" t="s">
        <v>1640</v>
      </c>
      <c r="Y63" t="s">
        <v>24</v>
      </c>
      <c r="AG63">
        <v>6.788</v>
      </c>
      <c r="AH63" t="s">
        <v>31</v>
      </c>
      <c r="AI63" t="s">
        <v>19</v>
      </c>
      <c r="AJ63" t="s">
        <v>1553</v>
      </c>
      <c r="AK63" t="s">
        <v>21</v>
      </c>
      <c r="AM63">
        <v>4.346</v>
      </c>
      <c r="AN63" t="s">
        <v>33</v>
      </c>
      <c r="AO63" t="s">
        <v>19</v>
      </c>
      <c r="AP63" t="s">
        <v>1641</v>
      </c>
      <c r="AQ63" t="s">
        <v>21</v>
      </c>
      <c r="AS63">
        <v>6.946</v>
      </c>
      <c r="AT63" t="s">
        <v>35</v>
      </c>
      <c r="AU63" t="s">
        <v>19</v>
      </c>
      <c r="AV63" t="s">
        <v>1642</v>
      </c>
      <c r="AW63" t="s">
        <v>21</v>
      </c>
      <c r="AY63">
        <v>3.944</v>
      </c>
      <c r="AZ63" t="s">
        <v>37</v>
      </c>
      <c r="BA63" t="s">
        <v>19</v>
      </c>
      <c r="BB63" t="s">
        <v>1643</v>
      </c>
      <c r="BC63" t="s">
        <v>21</v>
      </c>
      <c r="BE63">
        <v>7.316</v>
      </c>
      <c r="BF63" t="s">
        <v>39</v>
      </c>
      <c r="BG63" t="s">
        <v>132</v>
      </c>
      <c r="BH63" t="s">
        <v>1644</v>
      </c>
      <c r="BI63" t="s">
        <v>24</v>
      </c>
      <c r="BK63">
        <v>5.45</v>
      </c>
      <c r="BL63" t="s">
        <v>41</v>
      </c>
      <c r="BM63" t="s">
        <v>132</v>
      </c>
      <c r="BN63" t="s">
        <v>1645</v>
      </c>
      <c r="BO63" t="s">
        <v>24</v>
      </c>
      <c r="BQ63">
        <v>6.534</v>
      </c>
      <c r="BR63" t="s">
        <v>43</v>
      </c>
      <c r="BS63" t="s">
        <v>19</v>
      </c>
      <c r="BT63" t="s">
        <v>1646</v>
      </c>
      <c r="BU63" t="s">
        <v>24</v>
      </c>
      <c r="BW63">
        <v>7.089</v>
      </c>
      <c r="BX63" t="s">
        <v>45</v>
      </c>
      <c r="BY63" t="s">
        <v>132</v>
      </c>
      <c r="BZ63" t="s">
        <v>1647</v>
      </c>
      <c r="CA63" t="s">
        <v>24</v>
      </c>
      <c r="CC63">
        <v>8.814</v>
      </c>
      <c r="CD63" t="s">
        <v>47</v>
      </c>
      <c r="CE63" t="s">
        <v>19</v>
      </c>
      <c r="CF63" t="s">
        <v>1648</v>
      </c>
      <c r="CG63" t="s">
        <v>21</v>
      </c>
      <c r="CI63">
        <v>3.944</v>
      </c>
      <c r="CJ63" t="s">
        <v>49</v>
      </c>
      <c r="CK63" t="s">
        <v>19</v>
      </c>
      <c r="CL63" t="s">
        <v>1643</v>
      </c>
      <c r="CM63" t="s">
        <v>21</v>
      </c>
      <c r="CO63">
        <v>5.473</v>
      </c>
      <c r="CP63" t="s">
        <v>50</v>
      </c>
      <c r="CQ63" t="s">
        <v>19</v>
      </c>
      <c r="CR63" t="s">
        <v>1649</v>
      </c>
      <c r="CS63" t="s">
        <v>24</v>
      </c>
      <c r="CU63">
        <v>8.095</v>
      </c>
      <c r="CV63" t="s">
        <v>52</v>
      </c>
      <c r="CW63" t="s">
        <v>19</v>
      </c>
      <c r="CX63" t="s">
        <v>1650</v>
      </c>
      <c r="CY63" t="s">
        <v>21</v>
      </c>
      <c r="DA63">
        <v>6.57</v>
      </c>
      <c r="DB63" t="s">
        <v>54</v>
      </c>
      <c r="DC63" t="s">
        <v>19</v>
      </c>
      <c r="DD63" t="s">
        <v>1548</v>
      </c>
      <c r="DE63" t="s">
        <v>21</v>
      </c>
      <c r="DG63">
        <v>6.912</v>
      </c>
      <c r="DH63" t="s">
        <v>55</v>
      </c>
      <c r="DI63" t="s">
        <v>19</v>
      </c>
      <c r="DJ63" t="s">
        <v>1651</v>
      </c>
      <c r="DK63" t="s">
        <v>21</v>
      </c>
      <c r="DM63">
        <v>5.254</v>
      </c>
      <c r="DN63" t="s">
        <v>57</v>
      </c>
      <c r="DO63" t="s">
        <v>19</v>
      </c>
      <c r="DP63" t="s">
        <v>1652</v>
      </c>
      <c r="DQ63" t="s">
        <v>21</v>
      </c>
      <c r="DS63">
        <v>6.905</v>
      </c>
      <c r="DT63" t="s">
        <v>59</v>
      </c>
      <c r="DU63" t="s">
        <v>132</v>
      </c>
      <c r="DV63" t="s">
        <v>1653</v>
      </c>
      <c r="DW63" t="s">
        <v>24</v>
      </c>
      <c r="DY63">
        <v>6.679</v>
      </c>
      <c r="DZ63" t="s">
        <v>61</v>
      </c>
      <c r="EA63" t="s">
        <v>19</v>
      </c>
      <c r="EB63" t="s">
        <v>1654</v>
      </c>
      <c r="EC63" t="s">
        <v>24</v>
      </c>
      <c r="EE63">
        <v>7.302</v>
      </c>
      <c r="EF63" t="s">
        <v>63</v>
      </c>
      <c r="EG63" t="s">
        <v>19</v>
      </c>
      <c r="EH63" t="s">
        <v>1655</v>
      </c>
      <c r="EI63" t="s">
        <v>21</v>
      </c>
      <c r="EK63">
        <v>6.464</v>
      </c>
      <c r="EL63" t="s">
        <v>64</v>
      </c>
      <c r="EM63" t="s">
        <v>132</v>
      </c>
      <c r="EN63" t="s">
        <v>1656</v>
      </c>
      <c r="EO63" t="s">
        <v>24</v>
      </c>
      <c r="EQ63">
        <v>7.225</v>
      </c>
      <c r="ER63" t="s">
        <v>66</v>
      </c>
      <c r="ES63" t="s">
        <v>19</v>
      </c>
      <c r="ET63" t="s">
        <v>1657</v>
      </c>
      <c r="EU63" t="s">
        <v>21</v>
      </c>
      <c r="EW63">
        <v>5.574</v>
      </c>
      <c r="EX63" t="s">
        <v>68</v>
      </c>
      <c r="EY63" t="s">
        <v>19</v>
      </c>
      <c r="EZ63" t="s">
        <v>1658</v>
      </c>
      <c r="FA63" t="s">
        <v>24</v>
      </c>
      <c r="FC63">
        <v>7.697</v>
      </c>
      <c r="FD63" t="s">
        <v>70</v>
      </c>
      <c r="FE63" t="s">
        <v>19</v>
      </c>
      <c r="FF63" t="s">
        <v>1659</v>
      </c>
      <c r="FG63" t="s">
        <v>21</v>
      </c>
      <c r="FI63">
        <v>6.329</v>
      </c>
      <c r="FJ63" t="s">
        <v>72</v>
      </c>
      <c r="FK63" t="s">
        <v>19</v>
      </c>
      <c r="FL63" t="s">
        <v>1660</v>
      </c>
      <c r="FM63" t="s">
        <v>21</v>
      </c>
      <c r="FN63"/>
      <c r="FO63">
        <v>4.346</v>
      </c>
      <c r="FP63" t="s">
        <v>74</v>
      </c>
      <c r="FQ63" t="s">
        <v>19</v>
      </c>
      <c r="FR63" t="s">
        <v>1641</v>
      </c>
      <c r="FS63" t="s">
        <v>21</v>
      </c>
      <c r="FT63"/>
      <c r="FU63">
        <v>6.747</v>
      </c>
      <c r="FV63" t="s">
        <v>75</v>
      </c>
      <c r="FW63" t="s">
        <v>19</v>
      </c>
      <c r="FX63" t="s">
        <v>1661</v>
      </c>
      <c r="FY63" t="s">
        <v>21</v>
      </c>
      <c r="FZ63"/>
      <c r="GA63">
        <v>7.207</v>
      </c>
      <c r="GB63" t="s">
        <v>77</v>
      </c>
      <c r="GC63" s="10" t="s">
        <v>19</v>
      </c>
      <c r="GD63"/>
      <c r="GE63" s="3"/>
      <c r="GF63" t="s">
        <v>78</v>
      </c>
      <c r="GG63" t="s">
        <v>79</v>
      </c>
      <c r="GH63">
        <v>2</v>
      </c>
      <c r="GI63">
        <v>0.3</v>
      </c>
      <c r="GJ63">
        <v>2</v>
      </c>
      <c r="GK63">
        <v>4</v>
      </c>
      <c r="GL63" t="s">
        <v>1662</v>
      </c>
      <c r="GM63" s="10"/>
      <c r="GV63" s="3"/>
      <c r="GW63" s="4"/>
      <c r="GX63" s="4"/>
      <c r="GY63" s="4">
        <v>210</v>
      </c>
      <c r="GZ63" s="4"/>
      <c r="HA63" s="9"/>
    </row>
    <row r="64" spans="2:209">
      <c r="B64" s="3"/>
      <c r="C64">
        <v>6.206</v>
      </c>
      <c r="D64" t="s">
        <v>18</v>
      </c>
      <c r="E64" t="s">
        <v>19</v>
      </c>
      <c r="F64" t="s">
        <v>1663</v>
      </c>
      <c r="G64" t="s">
        <v>21</v>
      </c>
      <c r="I64">
        <v>6.448</v>
      </c>
      <c r="J64" t="s">
        <v>22</v>
      </c>
      <c r="K64" t="s">
        <v>132</v>
      </c>
      <c r="L64" t="s">
        <v>1664</v>
      </c>
      <c r="M64" t="s">
        <v>24</v>
      </c>
      <c r="O64">
        <v>6.747</v>
      </c>
      <c r="P64" t="s">
        <v>25</v>
      </c>
      <c r="Q64" t="s">
        <v>19</v>
      </c>
      <c r="R64" t="s">
        <v>1665</v>
      </c>
      <c r="S64" t="s">
        <v>21</v>
      </c>
      <c r="U64">
        <v>6.859</v>
      </c>
      <c r="V64" t="s">
        <v>27</v>
      </c>
      <c r="W64" t="s">
        <v>132</v>
      </c>
      <c r="X64" t="s">
        <v>1666</v>
      </c>
      <c r="Y64" t="s">
        <v>24</v>
      </c>
      <c r="AG64">
        <v>6.618</v>
      </c>
      <c r="AH64" t="s">
        <v>31</v>
      </c>
      <c r="AI64" t="s">
        <v>19</v>
      </c>
      <c r="AJ64" t="s">
        <v>1578</v>
      </c>
      <c r="AK64" t="s">
        <v>21</v>
      </c>
      <c r="AM64">
        <v>5.658</v>
      </c>
      <c r="AN64" t="s">
        <v>33</v>
      </c>
      <c r="AO64" t="s">
        <v>19</v>
      </c>
      <c r="AP64" t="s">
        <v>1667</v>
      </c>
      <c r="AQ64" t="s">
        <v>21</v>
      </c>
      <c r="AS64">
        <v>6.877</v>
      </c>
      <c r="AT64" t="s">
        <v>35</v>
      </c>
      <c r="AU64" t="s">
        <v>19</v>
      </c>
      <c r="AV64" t="s">
        <v>1668</v>
      </c>
      <c r="AW64" t="s">
        <v>21</v>
      </c>
      <c r="AY64">
        <v>6.684</v>
      </c>
      <c r="AZ64" t="s">
        <v>37</v>
      </c>
      <c r="BA64" t="s">
        <v>19</v>
      </c>
      <c r="BB64" t="s">
        <v>1669</v>
      </c>
      <c r="BC64" t="s">
        <v>21</v>
      </c>
      <c r="BE64">
        <v>7.159</v>
      </c>
      <c r="BF64" t="s">
        <v>39</v>
      </c>
      <c r="BG64" t="s">
        <v>132</v>
      </c>
      <c r="BH64" t="s">
        <v>1670</v>
      </c>
      <c r="BI64" t="s">
        <v>24</v>
      </c>
      <c r="BK64">
        <v>6.245</v>
      </c>
      <c r="BL64" t="s">
        <v>41</v>
      </c>
      <c r="BM64" t="s">
        <v>132</v>
      </c>
      <c r="BN64" t="s">
        <v>1671</v>
      </c>
      <c r="BO64" t="s">
        <v>24</v>
      </c>
      <c r="BQ64">
        <v>7.455</v>
      </c>
      <c r="BR64" t="s">
        <v>43</v>
      </c>
      <c r="BS64" t="s">
        <v>19</v>
      </c>
      <c r="BT64" t="s">
        <v>1672</v>
      </c>
      <c r="BU64" t="s">
        <v>24</v>
      </c>
      <c r="BW64">
        <v>6.659</v>
      </c>
      <c r="BX64" t="s">
        <v>45</v>
      </c>
      <c r="BY64" t="s">
        <v>132</v>
      </c>
      <c r="BZ64" t="s">
        <v>1673</v>
      </c>
      <c r="CA64" t="s">
        <v>24</v>
      </c>
      <c r="CC64">
        <v>8.71</v>
      </c>
      <c r="CD64" t="s">
        <v>47</v>
      </c>
      <c r="CE64" t="s">
        <v>19</v>
      </c>
      <c r="CF64" t="s">
        <v>1674</v>
      </c>
      <c r="CG64" t="s">
        <v>21</v>
      </c>
      <c r="CI64">
        <v>6.684</v>
      </c>
      <c r="CJ64" t="s">
        <v>49</v>
      </c>
      <c r="CK64" t="s">
        <v>19</v>
      </c>
      <c r="CL64" t="s">
        <v>1669</v>
      </c>
      <c r="CM64" t="s">
        <v>21</v>
      </c>
      <c r="CO64">
        <v>5.513</v>
      </c>
      <c r="CP64" t="s">
        <v>50</v>
      </c>
      <c r="CQ64" t="s">
        <v>19</v>
      </c>
      <c r="CR64" t="s">
        <v>1675</v>
      </c>
      <c r="CS64" t="s">
        <v>21</v>
      </c>
      <c r="CU64">
        <v>7.028</v>
      </c>
      <c r="CV64" t="s">
        <v>52</v>
      </c>
      <c r="CW64" t="s">
        <v>19</v>
      </c>
      <c r="CX64" t="s">
        <v>1676</v>
      </c>
      <c r="CY64" t="s">
        <v>21</v>
      </c>
      <c r="DA64">
        <v>6.133</v>
      </c>
      <c r="DB64" t="s">
        <v>54</v>
      </c>
      <c r="DC64" t="s">
        <v>19</v>
      </c>
      <c r="DD64" t="s">
        <v>1573</v>
      </c>
      <c r="DE64" t="s">
        <v>21</v>
      </c>
      <c r="DG64">
        <v>6.275</v>
      </c>
      <c r="DH64" t="s">
        <v>55</v>
      </c>
      <c r="DI64" t="s">
        <v>19</v>
      </c>
      <c r="DJ64" t="s">
        <v>1677</v>
      </c>
      <c r="DK64" t="s">
        <v>21</v>
      </c>
      <c r="DM64">
        <v>5.83</v>
      </c>
      <c r="DN64" t="s">
        <v>57</v>
      </c>
      <c r="DO64" t="s">
        <v>19</v>
      </c>
      <c r="DP64" t="s">
        <v>1678</v>
      </c>
      <c r="DQ64" t="s">
        <v>21</v>
      </c>
      <c r="DS64">
        <v>6.399</v>
      </c>
      <c r="DT64" t="s">
        <v>59</v>
      </c>
      <c r="DU64" t="s">
        <v>132</v>
      </c>
      <c r="DV64" t="s">
        <v>1679</v>
      </c>
      <c r="DW64" t="s">
        <v>24</v>
      </c>
      <c r="DY64">
        <v>6.332</v>
      </c>
      <c r="DZ64" t="s">
        <v>61</v>
      </c>
      <c r="EA64" t="s">
        <v>19</v>
      </c>
      <c r="EB64" t="s">
        <v>1680</v>
      </c>
      <c r="EC64" t="s">
        <v>21</v>
      </c>
      <c r="EE64">
        <v>7.16</v>
      </c>
      <c r="EF64" t="s">
        <v>63</v>
      </c>
      <c r="EG64" t="s">
        <v>19</v>
      </c>
      <c r="EH64" t="s">
        <v>1681</v>
      </c>
      <c r="EI64" t="s">
        <v>21</v>
      </c>
      <c r="EK64">
        <v>7.254</v>
      </c>
      <c r="EL64" t="s">
        <v>64</v>
      </c>
      <c r="EM64" t="s">
        <v>132</v>
      </c>
      <c r="EN64" t="s">
        <v>1682</v>
      </c>
      <c r="EO64" t="s">
        <v>24</v>
      </c>
      <c r="EQ64">
        <v>6.996</v>
      </c>
      <c r="ER64" t="s">
        <v>66</v>
      </c>
      <c r="ES64" t="s">
        <v>19</v>
      </c>
      <c r="ET64" t="s">
        <v>1683</v>
      </c>
      <c r="EU64" t="s">
        <v>21</v>
      </c>
      <c r="EW64">
        <v>6.492</v>
      </c>
      <c r="EX64" t="s">
        <v>68</v>
      </c>
      <c r="EY64" t="s">
        <v>19</v>
      </c>
      <c r="EZ64" t="s">
        <v>1684</v>
      </c>
      <c r="FA64" t="s">
        <v>21</v>
      </c>
      <c r="FC64">
        <v>7.67</v>
      </c>
      <c r="FD64" t="s">
        <v>70</v>
      </c>
      <c r="FE64" t="s">
        <v>19</v>
      </c>
      <c r="FF64" t="s">
        <v>1685</v>
      </c>
      <c r="FG64" t="s">
        <v>21</v>
      </c>
      <c r="FI64">
        <v>6.263</v>
      </c>
      <c r="FJ64" t="s">
        <v>72</v>
      </c>
      <c r="FK64" t="s">
        <v>19</v>
      </c>
      <c r="FL64" t="s">
        <v>1686</v>
      </c>
      <c r="FM64" t="s">
        <v>21</v>
      </c>
      <c r="FN64"/>
      <c r="FO64">
        <v>5.658</v>
      </c>
      <c r="FP64" t="s">
        <v>74</v>
      </c>
      <c r="FQ64" t="s">
        <v>19</v>
      </c>
      <c r="FR64" t="s">
        <v>1667</v>
      </c>
      <c r="FS64" t="s">
        <v>21</v>
      </c>
      <c r="FT64"/>
      <c r="FU64">
        <v>6.958</v>
      </c>
      <c r="FV64" t="s">
        <v>75</v>
      </c>
      <c r="FW64" t="s">
        <v>19</v>
      </c>
      <c r="FX64" t="s">
        <v>1687</v>
      </c>
      <c r="FY64" t="s">
        <v>24</v>
      </c>
      <c r="FZ64"/>
      <c r="GA64">
        <v>7.155</v>
      </c>
      <c r="GB64" t="s">
        <v>77</v>
      </c>
      <c r="GC64" s="10" t="s">
        <v>19</v>
      </c>
      <c r="GD64"/>
      <c r="GE64" s="3"/>
      <c r="GF64" t="s">
        <v>78</v>
      </c>
      <c r="GG64" t="s">
        <v>79</v>
      </c>
      <c r="GH64">
        <v>3</v>
      </c>
      <c r="GI64">
        <v>0.3</v>
      </c>
      <c r="GJ64">
        <v>2</v>
      </c>
      <c r="GK64">
        <v>6</v>
      </c>
      <c r="GL64" t="s">
        <v>1688</v>
      </c>
      <c r="GM64" s="10"/>
      <c r="GV64" s="3"/>
      <c r="GW64" s="4"/>
      <c r="GX64" s="4"/>
      <c r="GY64" s="4">
        <v>150</v>
      </c>
      <c r="GZ64" s="4"/>
      <c r="HA64" s="9"/>
    </row>
    <row r="65" spans="2:209">
      <c r="B65" s="3"/>
      <c r="C65">
        <v>6.417</v>
      </c>
      <c r="D65" t="s">
        <v>18</v>
      </c>
      <c r="E65" t="s">
        <v>19</v>
      </c>
      <c r="F65" t="s">
        <v>1689</v>
      </c>
      <c r="G65" t="s">
        <v>21</v>
      </c>
      <c r="I65">
        <v>6.585</v>
      </c>
      <c r="J65" t="s">
        <v>22</v>
      </c>
      <c r="K65" t="s">
        <v>132</v>
      </c>
      <c r="L65" t="s">
        <v>1690</v>
      </c>
      <c r="M65" t="s">
        <v>24</v>
      </c>
      <c r="O65">
        <v>6.988</v>
      </c>
      <c r="P65" t="s">
        <v>25</v>
      </c>
      <c r="Q65" t="s">
        <v>19</v>
      </c>
      <c r="R65" t="s">
        <v>1691</v>
      </c>
      <c r="S65" t="s">
        <v>24</v>
      </c>
      <c r="U65">
        <v>6.806</v>
      </c>
      <c r="V65" t="s">
        <v>27</v>
      </c>
      <c r="W65" t="s">
        <v>132</v>
      </c>
      <c r="X65" t="s">
        <v>1692</v>
      </c>
      <c r="Y65" t="s">
        <v>24</v>
      </c>
      <c r="AG65">
        <v>6.775</v>
      </c>
      <c r="AH65" t="s">
        <v>31</v>
      </c>
      <c r="AI65" t="s">
        <v>19</v>
      </c>
      <c r="AJ65" t="s">
        <v>1604</v>
      </c>
      <c r="AK65" t="s">
        <v>21</v>
      </c>
      <c r="AM65">
        <v>7.503</v>
      </c>
      <c r="AN65" t="s">
        <v>33</v>
      </c>
      <c r="AO65" t="s">
        <v>19</v>
      </c>
      <c r="AP65" t="s">
        <v>1693</v>
      </c>
      <c r="AQ65" t="s">
        <v>21</v>
      </c>
      <c r="AS65">
        <v>6.984</v>
      </c>
      <c r="AT65" t="s">
        <v>35</v>
      </c>
      <c r="AU65" t="s">
        <v>19</v>
      </c>
      <c r="AV65" t="s">
        <v>1694</v>
      </c>
      <c r="AW65" t="s">
        <v>21</v>
      </c>
      <c r="AY65">
        <v>7.365</v>
      </c>
      <c r="AZ65" t="s">
        <v>37</v>
      </c>
      <c r="BA65" t="s">
        <v>19</v>
      </c>
      <c r="BB65" t="s">
        <v>1695</v>
      </c>
      <c r="BC65" t="s">
        <v>21</v>
      </c>
      <c r="BE65">
        <v>7.683</v>
      </c>
      <c r="BF65" t="s">
        <v>39</v>
      </c>
      <c r="BG65" t="s">
        <v>132</v>
      </c>
      <c r="BH65" t="s">
        <v>1696</v>
      </c>
      <c r="BI65" t="s">
        <v>24</v>
      </c>
      <c r="BK65">
        <v>5.093</v>
      </c>
      <c r="BL65" t="s">
        <v>41</v>
      </c>
      <c r="BM65" t="s">
        <v>132</v>
      </c>
      <c r="BN65" t="s">
        <v>1697</v>
      </c>
      <c r="BO65" t="s">
        <v>24</v>
      </c>
      <c r="BQ65">
        <v>7.049</v>
      </c>
      <c r="BR65" t="s">
        <v>43</v>
      </c>
      <c r="BS65" t="s">
        <v>19</v>
      </c>
      <c r="BT65" t="s">
        <v>1698</v>
      </c>
      <c r="BU65" t="s">
        <v>24</v>
      </c>
      <c r="BW65">
        <v>7.092</v>
      </c>
      <c r="BX65" t="s">
        <v>45</v>
      </c>
      <c r="BY65" t="s">
        <v>132</v>
      </c>
      <c r="BZ65" t="s">
        <v>1699</v>
      </c>
      <c r="CA65" t="s">
        <v>24</v>
      </c>
      <c r="CC65">
        <v>8.794</v>
      </c>
      <c r="CD65" t="s">
        <v>47</v>
      </c>
      <c r="CE65" t="s">
        <v>19</v>
      </c>
      <c r="CF65" t="s">
        <v>1700</v>
      </c>
      <c r="CG65" t="s">
        <v>21</v>
      </c>
      <c r="CI65">
        <v>7.365</v>
      </c>
      <c r="CJ65" t="s">
        <v>49</v>
      </c>
      <c r="CK65" t="s">
        <v>19</v>
      </c>
      <c r="CL65" t="s">
        <v>1695</v>
      </c>
      <c r="CM65" t="s">
        <v>21</v>
      </c>
      <c r="CO65">
        <v>6.109</v>
      </c>
      <c r="CP65" t="s">
        <v>50</v>
      </c>
      <c r="CQ65" t="s">
        <v>19</v>
      </c>
      <c r="CR65" t="s">
        <v>1701</v>
      </c>
      <c r="CS65" t="s">
        <v>21</v>
      </c>
      <c r="CU65">
        <v>5.551</v>
      </c>
      <c r="CV65" t="s">
        <v>52</v>
      </c>
      <c r="CW65" t="s">
        <v>19</v>
      </c>
      <c r="CX65" t="s">
        <v>1702</v>
      </c>
      <c r="CY65" t="s">
        <v>24</v>
      </c>
      <c r="DA65">
        <v>7.612</v>
      </c>
      <c r="DB65" t="s">
        <v>54</v>
      </c>
      <c r="DC65" t="s">
        <v>19</v>
      </c>
      <c r="DD65" t="s">
        <v>1599</v>
      </c>
      <c r="DE65" t="s">
        <v>21</v>
      </c>
      <c r="DG65">
        <v>6.974</v>
      </c>
      <c r="DH65" t="s">
        <v>55</v>
      </c>
      <c r="DI65" t="s">
        <v>19</v>
      </c>
      <c r="DJ65" t="s">
        <v>1703</v>
      </c>
      <c r="DK65" t="s">
        <v>21</v>
      </c>
      <c r="DM65">
        <v>5.75</v>
      </c>
      <c r="DN65" t="s">
        <v>57</v>
      </c>
      <c r="DO65" t="s">
        <v>19</v>
      </c>
      <c r="DP65" t="s">
        <v>1704</v>
      </c>
      <c r="DQ65" t="s">
        <v>21</v>
      </c>
      <c r="DS65">
        <v>7.174</v>
      </c>
      <c r="DT65" t="s">
        <v>59</v>
      </c>
      <c r="DU65" t="s">
        <v>132</v>
      </c>
      <c r="DV65" t="s">
        <v>1705</v>
      </c>
      <c r="DW65" t="s">
        <v>24</v>
      </c>
      <c r="DY65">
        <v>6.552</v>
      </c>
      <c r="DZ65" t="s">
        <v>61</v>
      </c>
      <c r="EA65" t="s">
        <v>19</v>
      </c>
      <c r="EB65" t="s">
        <v>1706</v>
      </c>
      <c r="EC65" t="s">
        <v>21</v>
      </c>
      <c r="EE65">
        <v>6.726</v>
      </c>
      <c r="EF65" t="s">
        <v>63</v>
      </c>
      <c r="EG65" t="s">
        <v>19</v>
      </c>
      <c r="EH65" t="s">
        <v>1707</v>
      </c>
      <c r="EI65" t="s">
        <v>21</v>
      </c>
      <c r="EK65">
        <v>7.363</v>
      </c>
      <c r="EL65" t="s">
        <v>64</v>
      </c>
      <c r="EM65" t="s">
        <v>132</v>
      </c>
      <c r="EN65" t="s">
        <v>1708</v>
      </c>
      <c r="EO65" t="s">
        <v>24</v>
      </c>
      <c r="EQ65">
        <v>7.512</v>
      </c>
      <c r="ER65" t="s">
        <v>66</v>
      </c>
      <c r="ES65" t="s">
        <v>19</v>
      </c>
      <c r="ET65" t="s">
        <v>1709</v>
      </c>
      <c r="EU65" t="s">
        <v>21</v>
      </c>
      <c r="EW65">
        <v>6.394</v>
      </c>
      <c r="EX65" t="s">
        <v>68</v>
      </c>
      <c r="EY65" t="s">
        <v>19</v>
      </c>
      <c r="EZ65" t="s">
        <v>1710</v>
      </c>
      <c r="FA65" t="s">
        <v>21</v>
      </c>
      <c r="FC65">
        <v>7.529</v>
      </c>
      <c r="FD65" t="s">
        <v>70</v>
      </c>
      <c r="FE65" t="s">
        <v>19</v>
      </c>
      <c r="FF65" t="s">
        <v>1711</v>
      </c>
      <c r="FG65" t="s">
        <v>21</v>
      </c>
      <c r="FI65">
        <v>6.703</v>
      </c>
      <c r="FJ65" t="s">
        <v>72</v>
      </c>
      <c r="FK65" t="s">
        <v>19</v>
      </c>
      <c r="FL65" t="s">
        <v>1712</v>
      </c>
      <c r="FM65" t="s">
        <v>24</v>
      </c>
      <c r="FN65"/>
      <c r="FO65">
        <v>7.503</v>
      </c>
      <c r="FP65" t="s">
        <v>74</v>
      </c>
      <c r="FQ65" t="s">
        <v>19</v>
      </c>
      <c r="FR65" t="s">
        <v>1693</v>
      </c>
      <c r="FS65" t="s">
        <v>21</v>
      </c>
      <c r="FT65"/>
      <c r="FU65">
        <v>6.991</v>
      </c>
      <c r="FV65" t="s">
        <v>75</v>
      </c>
      <c r="FW65" t="s">
        <v>19</v>
      </c>
      <c r="FX65" t="s">
        <v>1713</v>
      </c>
      <c r="FY65" t="s">
        <v>24</v>
      </c>
      <c r="FZ65"/>
      <c r="GA65">
        <v>6.974</v>
      </c>
      <c r="GB65" t="s">
        <v>77</v>
      </c>
      <c r="GC65" s="10" t="s">
        <v>19</v>
      </c>
      <c r="GD65"/>
      <c r="GE65" s="3"/>
      <c r="GF65" t="s">
        <v>78</v>
      </c>
      <c r="GG65" t="s">
        <v>79</v>
      </c>
      <c r="GH65">
        <v>3</v>
      </c>
      <c r="GI65">
        <v>0.3</v>
      </c>
      <c r="GJ65">
        <v>2</v>
      </c>
      <c r="GK65">
        <v>6</v>
      </c>
      <c r="GL65" t="s">
        <v>1714</v>
      </c>
      <c r="GM65" s="10"/>
      <c r="GV65" s="3"/>
      <c r="GW65" s="4"/>
      <c r="GX65" s="4"/>
      <c r="GY65" s="4">
        <v>80</v>
      </c>
      <c r="GZ65" s="4"/>
      <c r="HA65" s="9"/>
    </row>
    <row r="66" spans="2:209">
      <c r="B66" s="3"/>
      <c r="C66">
        <v>7.75</v>
      </c>
      <c r="D66" t="s">
        <v>18</v>
      </c>
      <c r="E66" t="s">
        <v>19</v>
      </c>
      <c r="F66" t="s">
        <v>1715</v>
      </c>
      <c r="G66" t="s">
        <v>21</v>
      </c>
      <c r="I66">
        <v>6.107</v>
      </c>
      <c r="J66" t="s">
        <v>22</v>
      </c>
      <c r="K66" t="s">
        <v>132</v>
      </c>
      <c r="L66" t="s">
        <v>1716</v>
      </c>
      <c r="M66" t="s">
        <v>24</v>
      </c>
      <c r="O66">
        <v>6.872</v>
      </c>
      <c r="P66" t="s">
        <v>25</v>
      </c>
      <c r="Q66" t="s">
        <v>19</v>
      </c>
      <c r="R66" t="s">
        <v>1717</v>
      </c>
      <c r="S66" t="s">
        <v>21</v>
      </c>
      <c r="U66">
        <v>6.85</v>
      </c>
      <c r="V66" t="s">
        <v>27</v>
      </c>
      <c r="W66" t="s">
        <v>132</v>
      </c>
      <c r="X66" t="s">
        <v>1718</v>
      </c>
      <c r="Y66" t="s">
        <v>24</v>
      </c>
      <c r="AG66">
        <v>6.957</v>
      </c>
      <c r="AH66" t="s">
        <v>31</v>
      </c>
      <c r="AI66" t="s">
        <v>19</v>
      </c>
      <c r="AJ66" t="s">
        <v>1629</v>
      </c>
      <c r="AK66" t="s">
        <v>21</v>
      </c>
      <c r="AM66">
        <v>4.79</v>
      </c>
      <c r="AN66" t="s">
        <v>33</v>
      </c>
      <c r="AO66" t="s">
        <v>19</v>
      </c>
      <c r="AP66" t="s">
        <v>1719</v>
      </c>
      <c r="AQ66" t="s">
        <v>21</v>
      </c>
      <c r="AS66">
        <v>6.463</v>
      </c>
      <c r="AT66" t="s">
        <v>35</v>
      </c>
      <c r="AU66" t="s">
        <v>19</v>
      </c>
      <c r="AV66" t="s">
        <v>1720</v>
      </c>
      <c r="AW66" t="s">
        <v>21</v>
      </c>
      <c r="AY66">
        <v>6.288</v>
      </c>
      <c r="AZ66" t="s">
        <v>37</v>
      </c>
      <c r="BA66" t="s">
        <v>19</v>
      </c>
      <c r="BB66" t="s">
        <v>1721</v>
      </c>
      <c r="BC66" t="s">
        <v>21</v>
      </c>
      <c r="BE66">
        <v>7.534</v>
      </c>
      <c r="BF66" t="s">
        <v>39</v>
      </c>
      <c r="BG66" t="s">
        <v>132</v>
      </c>
      <c r="BH66" t="s">
        <v>1722</v>
      </c>
      <c r="BI66" t="s">
        <v>24</v>
      </c>
      <c r="BK66">
        <v>5.245</v>
      </c>
      <c r="BL66" t="s">
        <v>41</v>
      </c>
      <c r="BM66" t="s">
        <v>132</v>
      </c>
      <c r="BN66" t="s">
        <v>1723</v>
      </c>
      <c r="BO66" t="s">
        <v>24</v>
      </c>
      <c r="BQ66">
        <v>7.278</v>
      </c>
      <c r="BR66" t="s">
        <v>43</v>
      </c>
      <c r="BS66" t="s">
        <v>19</v>
      </c>
      <c r="BT66" t="s">
        <v>977</v>
      </c>
      <c r="BU66" t="s">
        <v>21</v>
      </c>
      <c r="BW66">
        <v>6.539</v>
      </c>
      <c r="BX66" t="s">
        <v>45</v>
      </c>
      <c r="BY66" t="s">
        <v>132</v>
      </c>
      <c r="BZ66" t="s">
        <v>1724</v>
      </c>
      <c r="CA66" t="s">
        <v>24</v>
      </c>
      <c r="CC66">
        <v>8.85</v>
      </c>
      <c r="CD66" t="s">
        <v>47</v>
      </c>
      <c r="CE66" t="s">
        <v>19</v>
      </c>
      <c r="CF66" t="s">
        <v>1725</v>
      </c>
      <c r="CG66" t="s">
        <v>21</v>
      </c>
      <c r="CI66">
        <v>6.288</v>
      </c>
      <c r="CJ66" t="s">
        <v>49</v>
      </c>
      <c r="CK66" t="s">
        <v>19</v>
      </c>
      <c r="CL66" t="s">
        <v>1721</v>
      </c>
      <c r="CM66" t="s">
        <v>21</v>
      </c>
      <c r="CO66">
        <v>5.893</v>
      </c>
      <c r="CP66" t="s">
        <v>50</v>
      </c>
      <c r="CQ66" t="s">
        <v>19</v>
      </c>
      <c r="CR66" t="s">
        <v>1726</v>
      </c>
      <c r="CS66" t="s">
        <v>21</v>
      </c>
      <c r="CU66">
        <v>6.835</v>
      </c>
      <c r="CV66" t="s">
        <v>52</v>
      </c>
      <c r="CW66" t="s">
        <v>19</v>
      </c>
      <c r="CX66" t="s">
        <v>1727</v>
      </c>
      <c r="CY66" t="s">
        <v>21</v>
      </c>
      <c r="DA66">
        <v>6.507</v>
      </c>
      <c r="DB66" t="s">
        <v>54</v>
      </c>
      <c r="DC66" t="s">
        <v>19</v>
      </c>
      <c r="DD66" t="s">
        <v>1624</v>
      </c>
      <c r="DE66" t="s">
        <v>21</v>
      </c>
      <c r="DG66">
        <v>7.123</v>
      </c>
      <c r="DH66" t="s">
        <v>55</v>
      </c>
      <c r="DI66" t="s">
        <v>19</v>
      </c>
      <c r="DJ66" t="s">
        <v>1728</v>
      </c>
      <c r="DK66" t="s">
        <v>21</v>
      </c>
      <c r="DM66">
        <v>4.749</v>
      </c>
      <c r="DN66" t="s">
        <v>57</v>
      </c>
      <c r="DO66" t="s">
        <v>19</v>
      </c>
      <c r="DP66" t="s">
        <v>1729</v>
      </c>
      <c r="DQ66" t="s">
        <v>21</v>
      </c>
      <c r="DS66">
        <v>6.472</v>
      </c>
      <c r="DT66" t="s">
        <v>59</v>
      </c>
      <c r="DU66" t="s">
        <v>132</v>
      </c>
      <c r="DV66" t="s">
        <v>1730</v>
      </c>
      <c r="DW66" t="s">
        <v>24</v>
      </c>
      <c r="DY66">
        <v>6.87</v>
      </c>
      <c r="DZ66" t="s">
        <v>61</v>
      </c>
      <c r="EA66" t="s">
        <v>19</v>
      </c>
      <c r="EB66" t="s">
        <v>1731</v>
      </c>
      <c r="EC66" t="s">
        <v>24</v>
      </c>
      <c r="EE66">
        <v>5.77</v>
      </c>
      <c r="EF66" t="s">
        <v>63</v>
      </c>
      <c r="EG66" t="s">
        <v>19</v>
      </c>
      <c r="EH66" t="s">
        <v>1732</v>
      </c>
      <c r="EI66" t="s">
        <v>21</v>
      </c>
      <c r="EK66">
        <v>7.805</v>
      </c>
      <c r="EL66" t="s">
        <v>64</v>
      </c>
      <c r="EM66" t="s">
        <v>132</v>
      </c>
      <c r="EN66" t="s">
        <v>1733</v>
      </c>
      <c r="EO66" t="s">
        <v>24</v>
      </c>
      <c r="EQ66">
        <v>6.536</v>
      </c>
      <c r="ER66" t="s">
        <v>66</v>
      </c>
      <c r="ES66" t="s">
        <v>19</v>
      </c>
      <c r="ET66" t="s">
        <v>1734</v>
      </c>
      <c r="EU66" t="s">
        <v>21</v>
      </c>
      <c r="EW66">
        <v>5.987</v>
      </c>
      <c r="EX66" t="s">
        <v>68</v>
      </c>
      <c r="EY66" t="s">
        <v>19</v>
      </c>
      <c r="EZ66" t="s">
        <v>1735</v>
      </c>
      <c r="FA66" t="s">
        <v>21</v>
      </c>
      <c r="FC66">
        <v>7.658</v>
      </c>
      <c r="FD66" t="s">
        <v>70</v>
      </c>
      <c r="FE66" t="s">
        <v>19</v>
      </c>
      <c r="FF66" t="s">
        <v>1736</v>
      </c>
      <c r="FG66" t="s">
        <v>21</v>
      </c>
      <c r="FI66">
        <v>6.491</v>
      </c>
      <c r="FJ66" t="s">
        <v>72</v>
      </c>
      <c r="FK66" t="s">
        <v>19</v>
      </c>
      <c r="FL66" t="s">
        <v>1737</v>
      </c>
      <c r="FM66" t="s">
        <v>21</v>
      </c>
      <c r="FN66"/>
      <c r="FO66">
        <v>4.79</v>
      </c>
      <c r="FP66" t="s">
        <v>74</v>
      </c>
      <c r="FQ66" t="s">
        <v>19</v>
      </c>
      <c r="FR66" t="s">
        <v>1719</v>
      </c>
      <c r="FS66" t="s">
        <v>21</v>
      </c>
      <c r="FT66"/>
      <c r="FU66">
        <v>7.013</v>
      </c>
      <c r="FV66" t="s">
        <v>75</v>
      </c>
      <c r="FW66" t="s">
        <v>19</v>
      </c>
      <c r="FX66" t="s">
        <v>1738</v>
      </c>
      <c r="FY66" t="s">
        <v>24</v>
      </c>
      <c r="FZ66"/>
      <c r="GA66">
        <v>7.031</v>
      </c>
      <c r="GB66" t="s">
        <v>77</v>
      </c>
      <c r="GC66" s="10" t="s">
        <v>19</v>
      </c>
      <c r="GD66"/>
      <c r="GE66" s="3"/>
      <c r="GF66" t="s">
        <v>78</v>
      </c>
      <c r="GG66" t="s">
        <v>79</v>
      </c>
      <c r="GH66">
        <v>2</v>
      </c>
      <c r="GI66">
        <v>0.3</v>
      </c>
      <c r="GJ66">
        <v>2</v>
      </c>
      <c r="GK66">
        <v>4</v>
      </c>
      <c r="GL66" t="s">
        <v>1739</v>
      </c>
      <c r="GM66" s="10"/>
      <c r="GV66" s="3"/>
      <c r="GW66" s="4"/>
      <c r="GX66" s="4"/>
      <c r="GY66" s="4">
        <v>240</v>
      </c>
      <c r="GZ66" s="4"/>
      <c r="HA66" s="9"/>
    </row>
    <row r="67" spans="2:209">
      <c r="B67" s="3"/>
      <c r="C67">
        <v>6.629</v>
      </c>
      <c r="D67" t="s">
        <v>18</v>
      </c>
      <c r="E67" t="s">
        <v>19</v>
      </c>
      <c r="F67" t="s">
        <v>1740</v>
      </c>
      <c r="G67" t="s">
        <v>21</v>
      </c>
      <c r="I67">
        <v>7.32</v>
      </c>
      <c r="J67" t="s">
        <v>22</v>
      </c>
      <c r="K67" t="s">
        <v>132</v>
      </c>
      <c r="L67" t="s">
        <v>1741</v>
      </c>
      <c r="M67" t="s">
        <v>24</v>
      </c>
      <c r="O67">
        <v>6.618</v>
      </c>
      <c r="P67" t="s">
        <v>25</v>
      </c>
      <c r="Q67" t="s">
        <v>19</v>
      </c>
      <c r="R67" t="s">
        <v>1742</v>
      </c>
      <c r="S67" t="s">
        <v>21</v>
      </c>
      <c r="U67">
        <v>7.358</v>
      </c>
      <c r="V67" t="s">
        <v>27</v>
      </c>
      <c r="W67" t="s">
        <v>132</v>
      </c>
      <c r="X67" t="s">
        <v>1743</v>
      </c>
      <c r="Y67" t="s">
        <v>24</v>
      </c>
      <c r="AG67">
        <v>7.302</v>
      </c>
      <c r="AH67" t="s">
        <v>31</v>
      </c>
      <c r="AI67" t="s">
        <v>19</v>
      </c>
      <c r="AJ67" t="s">
        <v>1655</v>
      </c>
      <c r="AK67" t="s">
        <v>21</v>
      </c>
      <c r="AM67">
        <v>4.296</v>
      </c>
      <c r="AN67" t="s">
        <v>33</v>
      </c>
      <c r="AO67" t="s">
        <v>19</v>
      </c>
      <c r="AP67" t="s">
        <v>1744</v>
      </c>
      <c r="AQ67" t="s">
        <v>21</v>
      </c>
      <c r="AS67">
        <v>7.333</v>
      </c>
      <c r="AT67" t="s">
        <v>35</v>
      </c>
      <c r="AU67" t="s">
        <v>19</v>
      </c>
      <c r="AV67" t="s">
        <v>1745</v>
      </c>
      <c r="AW67" t="s">
        <v>21</v>
      </c>
      <c r="AY67">
        <v>4.945</v>
      </c>
      <c r="AZ67" t="s">
        <v>37</v>
      </c>
      <c r="BA67" t="s">
        <v>19</v>
      </c>
      <c r="BB67" t="s">
        <v>1746</v>
      </c>
      <c r="BC67" t="s">
        <v>21</v>
      </c>
      <c r="BE67">
        <v>8.022</v>
      </c>
      <c r="BF67" t="s">
        <v>39</v>
      </c>
      <c r="BG67" t="s">
        <v>132</v>
      </c>
      <c r="BH67" t="s">
        <v>1747</v>
      </c>
      <c r="BI67" t="s">
        <v>24</v>
      </c>
      <c r="BK67">
        <v>5.819</v>
      </c>
      <c r="BL67" t="s">
        <v>41</v>
      </c>
      <c r="BM67" t="s">
        <v>132</v>
      </c>
      <c r="BN67" t="s">
        <v>1748</v>
      </c>
      <c r="BO67" t="s">
        <v>24</v>
      </c>
      <c r="BQ67">
        <v>6.794</v>
      </c>
      <c r="BR67" t="s">
        <v>43</v>
      </c>
      <c r="BS67" t="s">
        <v>19</v>
      </c>
      <c r="BT67" t="s">
        <v>1749</v>
      </c>
      <c r="BU67" t="s">
        <v>24</v>
      </c>
      <c r="BW67">
        <v>5.854</v>
      </c>
      <c r="BX67" t="s">
        <v>45</v>
      </c>
      <c r="BY67" t="s">
        <v>132</v>
      </c>
      <c r="BZ67" t="s">
        <v>1750</v>
      </c>
      <c r="CA67" t="s">
        <v>24</v>
      </c>
      <c r="CC67">
        <v>8.77</v>
      </c>
      <c r="CD67" t="s">
        <v>47</v>
      </c>
      <c r="CE67" t="s">
        <v>19</v>
      </c>
      <c r="CF67" t="s">
        <v>1751</v>
      </c>
      <c r="CG67" t="s">
        <v>21</v>
      </c>
      <c r="CI67">
        <v>4.945</v>
      </c>
      <c r="CJ67" t="s">
        <v>49</v>
      </c>
      <c r="CK67" t="s">
        <v>19</v>
      </c>
      <c r="CL67" t="s">
        <v>1746</v>
      </c>
      <c r="CM67" t="s">
        <v>21</v>
      </c>
      <c r="CO67">
        <v>5.766</v>
      </c>
      <c r="CP67" t="s">
        <v>50</v>
      </c>
      <c r="CQ67" t="s">
        <v>19</v>
      </c>
      <c r="CR67" t="s">
        <v>1752</v>
      </c>
      <c r="CS67" t="s">
        <v>21</v>
      </c>
      <c r="CU67">
        <v>7.198</v>
      </c>
      <c r="CV67" t="s">
        <v>52</v>
      </c>
      <c r="CW67" t="s">
        <v>19</v>
      </c>
      <c r="CX67" t="s">
        <v>1753</v>
      </c>
      <c r="CY67" t="s">
        <v>21</v>
      </c>
      <c r="DA67">
        <v>8.095</v>
      </c>
      <c r="DB67" t="s">
        <v>54</v>
      </c>
      <c r="DC67" t="s">
        <v>19</v>
      </c>
      <c r="DD67" t="s">
        <v>1650</v>
      </c>
      <c r="DE67" t="s">
        <v>21</v>
      </c>
      <c r="DG67">
        <v>7.191</v>
      </c>
      <c r="DH67" t="s">
        <v>55</v>
      </c>
      <c r="DI67" t="s">
        <v>19</v>
      </c>
      <c r="DJ67" t="s">
        <v>1754</v>
      </c>
      <c r="DK67" t="s">
        <v>21</v>
      </c>
      <c r="DM67">
        <v>5.346</v>
      </c>
      <c r="DN67" t="s">
        <v>57</v>
      </c>
      <c r="DO67" t="s">
        <v>19</v>
      </c>
      <c r="DP67" t="s">
        <v>1755</v>
      </c>
      <c r="DQ67" t="s">
        <v>21</v>
      </c>
      <c r="DS67">
        <v>7.26</v>
      </c>
      <c r="DT67" t="s">
        <v>59</v>
      </c>
      <c r="DU67" t="s">
        <v>132</v>
      </c>
      <c r="DV67" t="s">
        <v>1756</v>
      </c>
      <c r="DW67" t="s">
        <v>24</v>
      </c>
      <c r="DY67">
        <v>6.319</v>
      </c>
      <c r="DZ67" t="s">
        <v>61</v>
      </c>
      <c r="EA67" t="s">
        <v>19</v>
      </c>
      <c r="EB67" t="s">
        <v>1757</v>
      </c>
      <c r="EC67" t="s">
        <v>21</v>
      </c>
      <c r="EE67">
        <v>6.399</v>
      </c>
      <c r="EF67" t="s">
        <v>63</v>
      </c>
      <c r="EG67" t="s">
        <v>19</v>
      </c>
      <c r="EH67" t="s">
        <v>1758</v>
      </c>
      <c r="EI67" t="s">
        <v>21</v>
      </c>
      <c r="EK67">
        <v>7.148</v>
      </c>
      <c r="EL67" t="s">
        <v>64</v>
      </c>
      <c r="EM67" t="s">
        <v>132</v>
      </c>
      <c r="EN67" t="s">
        <v>1759</v>
      </c>
      <c r="EO67" t="s">
        <v>24</v>
      </c>
      <c r="EQ67">
        <v>6.518</v>
      </c>
      <c r="ER67" t="s">
        <v>66</v>
      </c>
      <c r="ES67" t="s">
        <v>19</v>
      </c>
      <c r="ET67" t="s">
        <v>1760</v>
      </c>
      <c r="EU67" t="s">
        <v>21</v>
      </c>
      <c r="EW67">
        <v>4.892</v>
      </c>
      <c r="EX67" t="s">
        <v>68</v>
      </c>
      <c r="EY67" t="s">
        <v>19</v>
      </c>
      <c r="EZ67" t="s">
        <v>1761</v>
      </c>
      <c r="FA67" t="s">
        <v>24</v>
      </c>
      <c r="FC67">
        <v>7.655</v>
      </c>
      <c r="FD67" t="s">
        <v>70</v>
      </c>
      <c r="FE67" t="s">
        <v>19</v>
      </c>
      <c r="FF67" t="s">
        <v>1762</v>
      </c>
      <c r="FG67" t="s">
        <v>21</v>
      </c>
      <c r="FI67">
        <v>6.282</v>
      </c>
      <c r="FJ67" t="s">
        <v>72</v>
      </c>
      <c r="FK67" t="s">
        <v>19</v>
      </c>
      <c r="FL67" t="s">
        <v>1763</v>
      </c>
      <c r="FM67" t="s">
        <v>21</v>
      </c>
      <c r="FN67"/>
      <c r="FO67">
        <v>4.296</v>
      </c>
      <c r="FP67" t="s">
        <v>74</v>
      </c>
      <c r="FQ67" t="s">
        <v>19</v>
      </c>
      <c r="FR67" t="s">
        <v>1744</v>
      </c>
      <c r="FS67" t="s">
        <v>21</v>
      </c>
      <c r="FT67"/>
      <c r="FU67">
        <v>6.711</v>
      </c>
      <c r="FV67" t="s">
        <v>75</v>
      </c>
      <c r="FW67" t="s">
        <v>19</v>
      </c>
      <c r="FX67" t="s">
        <v>1764</v>
      </c>
      <c r="FY67" t="s">
        <v>24</v>
      </c>
      <c r="FZ67"/>
      <c r="GA67">
        <v>6.913</v>
      </c>
      <c r="GB67" t="s">
        <v>77</v>
      </c>
      <c r="GC67" s="10" t="s">
        <v>19</v>
      </c>
      <c r="GD67"/>
      <c r="GE67" s="3"/>
      <c r="GF67" t="s">
        <v>78</v>
      </c>
      <c r="GG67" t="s">
        <v>79</v>
      </c>
      <c r="GH67">
        <v>3</v>
      </c>
      <c r="GI67">
        <v>0.3</v>
      </c>
      <c r="GJ67">
        <v>2</v>
      </c>
      <c r="GK67">
        <v>6</v>
      </c>
      <c r="GL67" t="s">
        <v>1765</v>
      </c>
      <c r="GM67" s="10"/>
      <c r="GV67" s="3"/>
      <c r="GW67" s="4"/>
      <c r="GX67" s="4"/>
      <c r="GY67" s="4">
        <v>240</v>
      </c>
      <c r="GZ67" s="4"/>
      <c r="HA67" s="9"/>
    </row>
    <row r="68" spans="2:209">
      <c r="B68" s="3"/>
      <c r="C68">
        <v>6.242</v>
      </c>
      <c r="D68" t="s">
        <v>18</v>
      </c>
      <c r="E68" t="s">
        <v>19</v>
      </c>
      <c r="F68" t="s">
        <v>1766</v>
      </c>
      <c r="G68" t="s">
        <v>21</v>
      </c>
      <c r="I68">
        <v>7.846</v>
      </c>
      <c r="J68" t="s">
        <v>22</v>
      </c>
      <c r="K68" t="s">
        <v>132</v>
      </c>
      <c r="L68" t="s">
        <v>1767</v>
      </c>
      <c r="M68" t="s">
        <v>24</v>
      </c>
      <c r="O68">
        <v>6.896</v>
      </c>
      <c r="P68" t="s">
        <v>25</v>
      </c>
      <c r="Q68" t="s">
        <v>19</v>
      </c>
      <c r="R68" t="s">
        <v>1768</v>
      </c>
      <c r="S68" t="s">
        <v>21</v>
      </c>
      <c r="U68">
        <v>7.868</v>
      </c>
      <c r="V68" t="s">
        <v>27</v>
      </c>
      <c r="W68" t="s">
        <v>132</v>
      </c>
      <c r="X68" t="s">
        <v>1769</v>
      </c>
      <c r="Y68" t="s">
        <v>24</v>
      </c>
      <c r="AG68">
        <v>7.16</v>
      </c>
      <c r="AH68" t="s">
        <v>31</v>
      </c>
      <c r="AI68" t="s">
        <v>19</v>
      </c>
      <c r="AJ68" t="s">
        <v>1681</v>
      </c>
      <c r="AK68" t="s">
        <v>21</v>
      </c>
      <c r="AM68">
        <v>7.453</v>
      </c>
      <c r="AN68" t="s">
        <v>33</v>
      </c>
      <c r="AO68" t="s">
        <v>19</v>
      </c>
      <c r="AP68" t="s">
        <v>1770</v>
      </c>
      <c r="AQ68" t="s">
        <v>21</v>
      </c>
      <c r="AS68">
        <v>6.495</v>
      </c>
      <c r="AT68" t="s">
        <v>35</v>
      </c>
      <c r="AU68" t="s">
        <v>19</v>
      </c>
      <c r="AV68" t="s">
        <v>1771</v>
      </c>
      <c r="AW68" t="s">
        <v>21</v>
      </c>
      <c r="AY68">
        <v>6.071</v>
      </c>
      <c r="AZ68" t="s">
        <v>37</v>
      </c>
      <c r="BA68" t="s">
        <v>19</v>
      </c>
      <c r="BB68" t="s">
        <v>1772</v>
      </c>
      <c r="BC68" t="s">
        <v>21</v>
      </c>
      <c r="BE68">
        <v>7.24</v>
      </c>
      <c r="BF68" t="s">
        <v>39</v>
      </c>
      <c r="BG68" t="s">
        <v>132</v>
      </c>
      <c r="BH68" t="s">
        <v>1773</v>
      </c>
      <c r="BI68" t="s">
        <v>24</v>
      </c>
      <c r="BK68">
        <v>6.618</v>
      </c>
      <c r="BL68" t="s">
        <v>41</v>
      </c>
      <c r="BM68" t="s">
        <v>132</v>
      </c>
      <c r="BN68" t="s">
        <v>1774</v>
      </c>
      <c r="BO68" t="s">
        <v>24</v>
      </c>
      <c r="BQ68">
        <v>6.655</v>
      </c>
      <c r="BR68" t="s">
        <v>43</v>
      </c>
      <c r="BS68" t="s">
        <v>19</v>
      </c>
      <c r="BT68" t="s">
        <v>1775</v>
      </c>
      <c r="BU68" t="s">
        <v>24</v>
      </c>
      <c r="BW68">
        <v>5.537</v>
      </c>
      <c r="BX68" t="s">
        <v>45</v>
      </c>
      <c r="BY68" t="s">
        <v>132</v>
      </c>
      <c r="BZ68" t="s">
        <v>1776</v>
      </c>
      <c r="CA68" t="s">
        <v>24</v>
      </c>
      <c r="CC68">
        <v>8.689</v>
      </c>
      <c r="CD68" t="s">
        <v>47</v>
      </c>
      <c r="CE68" t="s">
        <v>19</v>
      </c>
      <c r="CF68" t="s">
        <v>1777</v>
      </c>
      <c r="CG68" t="s">
        <v>21</v>
      </c>
      <c r="CI68">
        <v>6.071</v>
      </c>
      <c r="CJ68" t="s">
        <v>49</v>
      </c>
      <c r="CK68" t="s">
        <v>19</v>
      </c>
      <c r="CL68" t="s">
        <v>1772</v>
      </c>
      <c r="CM68" t="s">
        <v>21</v>
      </c>
      <c r="CO68">
        <v>5.95</v>
      </c>
      <c r="CP68" t="s">
        <v>50</v>
      </c>
      <c r="CQ68" t="s">
        <v>19</v>
      </c>
      <c r="CR68" t="s">
        <v>1778</v>
      </c>
      <c r="CS68" t="s">
        <v>21</v>
      </c>
      <c r="CU68">
        <v>6.445</v>
      </c>
      <c r="CV68" t="s">
        <v>52</v>
      </c>
      <c r="CW68" t="s">
        <v>19</v>
      </c>
      <c r="CX68" t="s">
        <v>1779</v>
      </c>
      <c r="CY68" t="s">
        <v>24</v>
      </c>
      <c r="DA68">
        <v>7.028</v>
      </c>
      <c r="DB68" t="s">
        <v>54</v>
      </c>
      <c r="DC68" t="s">
        <v>19</v>
      </c>
      <c r="DD68" t="s">
        <v>1676</v>
      </c>
      <c r="DE68" t="s">
        <v>21</v>
      </c>
      <c r="DG68">
        <v>6.98</v>
      </c>
      <c r="DH68" t="s">
        <v>55</v>
      </c>
      <c r="DI68" t="s">
        <v>19</v>
      </c>
      <c r="DJ68" t="s">
        <v>1780</v>
      </c>
      <c r="DK68" t="s">
        <v>21</v>
      </c>
      <c r="DM68">
        <v>5.828</v>
      </c>
      <c r="DN68" t="s">
        <v>57</v>
      </c>
      <c r="DO68" t="s">
        <v>19</v>
      </c>
      <c r="DP68" t="s">
        <v>1781</v>
      </c>
      <c r="DQ68" t="s">
        <v>21</v>
      </c>
      <c r="DS68">
        <v>6.634</v>
      </c>
      <c r="DT68" t="s">
        <v>59</v>
      </c>
      <c r="DU68" t="s">
        <v>132</v>
      </c>
      <c r="DV68" t="s">
        <v>1782</v>
      </c>
      <c r="DW68" t="s">
        <v>24</v>
      </c>
      <c r="DY68">
        <v>6.77</v>
      </c>
      <c r="DZ68" t="s">
        <v>61</v>
      </c>
      <c r="EA68" t="s">
        <v>19</v>
      </c>
      <c r="EB68" t="s">
        <v>1783</v>
      </c>
      <c r="EC68" t="s">
        <v>24</v>
      </c>
      <c r="EE68">
        <v>6.907</v>
      </c>
      <c r="EF68" t="s">
        <v>63</v>
      </c>
      <c r="EG68" t="s">
        <v>19</v>
      </c>
      <c r="EH68" t="s">
        <v>1784</v>
      </c>
      <c r="EI68" t="s">
        <v>21</v>
      </c>
      <c r="EK68">
        <v>6.726</v>
      </c>
      <c r="EL68" t="s">
        <v>64</v>
      </c>
      <c r="EM68" t="s">
        <v>132</v>
      </c>
      <c r="EN68" t="s">
        <v>1785</v>
      </c>
      <c r="EO68" t="s">
        <v>24</v>
      </c>
      <c r="EQ68">
        <v>7.461</v>
      </c>
      <c r="ER68" t="s">
        <v>66</v>
      </c>
      <c r="ES68" t="s">
        <v>19</v>
      </c>
      <c r="ET68" t="s">
        <v>1786</v>
      </c>
      <c r="EU68" t="s">
        <v>21</v>
      </c>
      <c r="EW68">
        <v>6.808</v>
      </c>
      <c r="EX68" t="s">
        <v>68</v>
      </c>
      <c r="EY68" t="s">
        <v>19</v>
      </c>
      <c r="EZ68" t="s">
        <v>1787</v>
      </c>
      <c r="FA68" t="s">
        <v>21</v>
      </c>
      <c r="FC68">
        <v>7.744</v>
      </c>
      <c r="FD68" t="s">
        <v>70</v>
      </c>
      <c r="FE68" t="s">
        <v>19</v>
      </c>
      <c r="FF68" t="s">
        <v>1788</v>
      </c>
      <c r="FG68" t="s">
        <v>21</v>
      </c>
      <c r="FI68">
        <v>6.541</v>
      </c>
      <c r="FJ68" t="s">
        <v>72</v>
      </c>
      <c r="FK68" t="s">
        <v>19</v>
      </c>
      <c r="FL68" t="s">
        <v>1789</v>
      </c>
      <c r="FM68" t="s">
        <v>21</v>
      </c>
      <c r="FN68"/>
      <c r="FO68">
        <v>7.453</v>
      </c>
      <c r="FP68" t="s">
        <v>74</v>
      </c>
      <c r="FQ68" t="s">
        <v>19</v>
      </c>
      <c r="FR68" t="s">
        <v>1770</v>
      </c>
      <c r="FS68" t="s">
        <v>21</v>
      </c>
      <c r="FT68"/>
      <c r="FU68">
        <v>8.003</v>
      </c>
      <c r="FV68" t="s">
        <v>75</v>
      </c>
      <c r="FW68" t="s">
        <v>19</v>
      </c>
      <c r="FX68" t="s">
        <v>1790</v>
      </c>
      <c r="FY68" t="s">
        <v>21</v>
      </c>
      <c r="FZ68"/>
      <c r="GA68">
        <v>7.381</v>
      </c>
      <c r="GB68" t="s">
        <v>77</v>
      </c>
      <c r="GC68" s="10" t="s">
        <v>19</v>
      </c>
      <c r="GD68"/>
      <c r="GE68" s="3"/>
      <c r="GF68" t="s">
        <v>78</v>
      </c>
      <c r="GG68" t="s">
        <v>79</v>
      </c>
      <c r="GH68">
        <v>3</v>
      </c>
      <c r="GI68">
        <v>0.3</v>
      </c>
      <c r="GJ68">
        <v>2</v>
      </c>
      <c r="GK68">
        <v>6</v>
      </c>
      <c r="GL68" t="s">
        <v>1791</v>
      </c>
      <c r="GM68" s="10"/>
      <c r="GV68" s="3"/>
      <c r="GW68" s="4"/>
      <c r="GX68" s="4"/>
      <c r="GY68" s="4">
        <v>120</v>
      </c>
      <c r="GZ68" s="4"/>
      <c r="HA68" s="9"/>
    </row>
    <row r="69" spans="2:209">
      <c r="B69" s="3"/>
      <c r="C69">
        <v>6.94</v>
      </c>
      <c r="D69" t="s">
        <v>18</v>
      </c>
      <c r="E69" t="s">
        <v>19</v>
      </c>
      <c r="F69" t="s">
        <v>1792</v>
      </c>
      <c r="G69" t="s">
        <v>21</v>
      </c>
      <c r="I69">
        <v>6.836</v>
      </c>
      <c r="J69" t="s">
        <v>22</v>
      </c>
      <c r="K69" t="s">
        <v>132</v>
      </c>
      <c r="L69" t="s">
        <v>1793</v>
      </c>
      <c r="M69" t="s">
        <v>24</v>
      </c>
      <c r="O69">
        <v>7.055</v>
      </c>
      <c r="P69" t="s">
        <v>25</v>
      </c>
      <c r="Q69" t="s">
        <v>19</v>
      </c>
      <c r="R69" t="s">
        <v>1794</v>
      </c>
      <c r="S69" t="s">
        <v>24</v>
      </c>
      <c r="U69">
        <v>6.893</v>
      </c>
      <c r="V69" t="s">
        <v>27</v>
      </c>
      <c r="W69" t="s">
        <v>132</v>
      </c>
      <c r="X69" t="s">
        <v>1795</v>
      </c>
      <c r="Y69" t="s">
        <v>24</v>
      </c>
      <c r="AG69">
        <v>6.726</v>
      </c>
      <c r="AH69" t="s">
        <v>31</v>
      </c>
      <c r="AI69" t="s">
        <v>19</v>
      </c>
      <c r="AJ69" t="s">
        <v>1707</v>
      </c>
      <c r="AK69" t="s">
        <v>21</v>
      </c>
      <c r="AM69">
        <v>3.101</v>
      </c>
      <c r="AN69" t="s">
        <v>33</v>
      </c>
      <c r="AO69" t="s">
        <v>19</v>
      </c>
      <c r="AP69" t="s">
        <v>1796</v>
      </c>
      <c r="AQ69" t="s">
        <v>21</v>
      </c>
      <c r="AS69">
        <v>6.481</v>
      </c>
      <c r="AT69" t="s">
        <v>35</v>
      </c>
      <c r="AU69" t="s">
        <v>19</v>
      </c>
      <c r="AV69" t="s">
        <v>1797</v>
      </c>
      <c r="AW69" t="s">
        <v>21</v>
      </c>
      <c r="AY69">
        <v>-9.966</v>
      </c>
      <c r="AZ69" t="s">
        <v>37</v>
      </c>
      <c r="BA69" t="s">
        <v>19</v>
      </c>
      <c r="BB69" t="s">
        <v>1798</v>
      </c>
      <c r="BC69" t="s">
        <v>21</v>
      </c>
      <c r="BE69">
        <v>6.949</v>
      </c>
      <c r="BF69" t="s">
        <v>39</v>
      </c>
      <c r="BG69" t="s">
        <v>132</v>
      </c>
      <c r="BH69" t="s">
        <v>1799</v>
      </c>
      <c r="BI69" t="s">
        <v>24</v>
      </c>
      <c r="BK69">
        <v>5.537</v>
      </c>
      <c r="BL69" t="s">
        <v>41</v>
      </c>
      <c r="BM69" t="s">
        <v>132</v>
      </c>
      <c r="BN69" t="s">
        <v>1800</v>
      </c>
      <c r="BO69" t="s">
        <v>24</v>
      </c>
      <c r="BQ69">
        <v>6.827</v>
      </c>
      <c r="BR69" t="s">
        <v>43</v>
      </c>
      <c r="BS69" t="s">
        <v>19</v>
      </c>
      <c r="BT69" t="s">
        <v>1003</v>
      </c>
      <c r="BU69" t="s">
        <v>21</v>
      </c>
      <c r="BW69">
        <v>6.667</v>
      </c>
      <c r="BX69" t="s">
        <v>45</v>
      </c>
      <c r="BY69" t="s">
        <v>132</v>
      </c>
      <c r="BZ69" t="s">
        <v>1801</v>
      </c>
      <c r="CA69" t="s">
        <v>24</v>
      </c>
      <c r="CC69">
        <v>8.905</v>
      </c>
      <c r="CD69" t="s">
        <v>47</v>
      </c>
      <c r="CE69" t="s">
        <v>19</v>
      </c>
      <c r="CF69" t="s">
        <v>1802</v>
      </c>
      <c r="CG69" t="s">
        <v>21</v>
      </c>
      <c r="CI69">
        <v>-9.966</v>
      </c>
      <c r="CJ69" t="s">
        <v>49</v>
      </c>
      <c r="CK69" t="s">
        <v>19</v>
      </c>
      <c r="CL69" t="s">
        <v>1798</v>
      </c>
      <c r="CM69" t="s">
        <v>21</v>
      </c>
      <c r="CO69">
        <v>5.115</v>
      </c>
      <c r="CP69" t="s">
        <v>50</v>
      </c>
      <c r="CQ69" t="s">
        <v>19</v>
      </c>
      <c r="CR69" t="s">
        <v>1803</v>
      </c>
      <c r="CS69" t="s">
        <v>21</v>
      </c>
      <c r="CU69">
        <v>5.796</v>
      </c>
      <c r="CV69" t="s">
        <v>52</v>
      </c>
      <c r="CW69" t="s">
        <v>19</v>
      </c>
      <c r="CX69" t="s">
        <v>1804</v>
      </c>
      <c r="CY69" t="s">
        <v>24</v>
      </c>
      <c r="DA69">
        <v>6.835</v>
      </c>
      <c r="DB69" t="s">
        <v>54</v>
      </c>
      <c r="DC69" t="s">
        <v>19</v>
      </c>
      <c r="DD69" t="s">
        <v>1727</v>
      </c>
      <c r="DE69" t="s">
        <v>21</v>
      </c>
      <c r="DG69">
        <v>6.889</v>
      </c>
      <c r="DH69" t="s">
        <v>55</v>
      </c>
      <c r="DI69" t="s">
        <v>19</v>
      </c>
      <c r="DJ69" t="s">
        <v>1805</v>
      </c>
      <c r="DK69" t="s">
        <v>21</v>
      </c>
      <c r="DM69">
        <v>5.924</v>
      </c>
      <c r="DN69" t="s">
        <v>57</v>
      </c>
      <c r="DO69" t="s">
        <v>19</v>
      </c>
      <c r="DP69" t="s">
        <v>1806</v>
      </c>
      <c r="DQ69" t="s">
        <v>21</v>
      </c>
      <c r="DS69">
        <v>6.393</v>
      </c>
      <c r="DT69" t="s">
        <v>59</v>
      </c>
      <c r="DU69" t="s">
        <v>132</v>
      </c>
      <c r="DV69" t="s">
        <v>1807</v>
      </c>
      <c r="DW69" t="s">
        <v>24</v>
      </c>
      <c r="DY69">
        <v>6.865</v>
      </c>
      <c r="DZ69" t="s">
        <v>61</v>
      </c>
      <c r="EA69" t="s">
        <v>19</v>
      </c>
      <c r="EB69" t="s">
        <v>1808</v>
      </c>
      <c r="EC69" t="s">
        <v>24</v>
      </c>
      <c r="EE69">
        <v>7.421</v>
      </c>
      <c r="EF69" t="s">
        <v>63</v>
      </c>
      <c r="EG69" t="s">
        <v>19</v>
      </c>
      <c r="EH69" t="s">
        <v>1809</v>
      </c>
      <c r="EI69" t="s">
        <v>21</v>
      </c>
      <c r="EK69">
        <v>7.58</v>
      </c>
      <c r="EL69" t="s">
        <v>64</v>
      </c>
      <c r="EM69" t="s">
        <v>132</v>
      </c>
      <c r="EN69" t="s">
        <v>1810</v>
      </c>
      <c r="EO69" t="s">
        <v>24</v>
      </c>
      <c r="EQ69">
        <v>6.924</v>
      </c>
      <c r="ER69" t="s">
        <v>66</v>
      </c>
      <c r="ES69" t="s">
        <v>19</v>
      </c>
      <c r="ET69" t="s">
        <v>1811</v>
      </c>
      <c r="EU69" t="s">
        <v>21</v>
      </c>
      <c r="EW69">
        <v>5.272</v>
      </c>
      <c r="EX69" t="s">
        <v>68</v>
      </c>
      <c r="EY69" t="s">
        <v>19</v>
      </c>
      <c r="EZ69" t="s">
        <v>1812</v>
      </c>
      <c r="FA69" t="s">
        <v>24</v>
      </c>
      <c r="FC69">
        <v>6.897</v>
      </c>
      <c r="FD69" t="s">
        <v>70</v>
      </c>
      <c r="FE69" t="s">
        <v>19</v>
      </c>
      <c r="FF69" t="s">
        <v>1813</v>
      </c>
      <c r="FG69" t="s">
        <v>21</v>
      </c>
      <c r="FI69">
        <v>6.85</v>
      </c>
      <c r="FJ69" t="s">
        <v>72</v>
      </c>
      <c r="FK69" t="s">
        <v>19</v>
      </c>
      <c r="FL69" t="s">
        <v>1814</v>
      </c>
      <c r="FM69" t="s">
        <v>21</v>
      </c>
      <c r="FN69"/>
      <c r="FO69">
        <v>3.101</v>
      </c>
      <c r="FP69" t="s">
        <v>74</v>
      </c>
      <c r="FQ69" t="s">
        <v>19</v>
      </c>
      <c r="FR69" t="s">
        <v>1796</v>
      </c>
      <c r="FS69" t="s">
        <v>21</v>
      </c>
      <c r="FT69"/>
      <c r="FU69">
        <v>6.879</v>
      </c>
      <c r="FV69" t="s">
        <v>75</v>
      </c>
      <c r="FW69" t="s">
        <v>19</v>
      </c>
      <c r="FX69" t="s">
        <v>1815</v>
      </c>
      <c r="FY69" t="s">
        <v>21</v>
      </c>
      <c r="FZ69"/>
      <c r="GA69">
        <v>6.747</v>
      </c>
      <c r="GB69" t="s">
        <v>77</v>
      </c>
      <c r="GC69" s="10" t="s">
        <v>19</v>
      </c>
      <c r="GD69"/>
      <c r="GE69" s="3"/>
      <c r="GF69" t="s">
        <v>78</v>
      </c>
      <c r="GG69" t="s">
        <v>79</v>
      </c>
      <c r="GH69">
        <v>3</v>
      </c>
      <c r="GI69">
        <v>0.3</v>
      </c>
      <c r="GJ69">
        <v>2</v>
      </c>
      <c r="GK69">
        <v>6</v>
      </c>
      <c r="GL69" t="s">
        <v>1816</v>
      </c>
      <c r="GM69" s="10"/>
      <c r="GV69" s="3"/>
      <c r="GW69" s="4"/>
      <c r="GX69" s="4"/>
      <c r="GY69" s="4">
        <v>210</v>
      </c>
      <c r="GZ69" s="4"/>
      <c r="HA69" s="9"/>
    </row>
    <row r="70" spans="2:209">
      <c r="B70" s="3"/>
      <c r="C70">
        <v>6.283</v>
      </c>
      <c r="D70" t="s">
        <v>18</v>
      </c>
      <c r="E70" t="s">
        <v>19</v>
      </c>
      <c r="F70" t="s">
        <v>1817</v>
      </c>
      <c r="G70" t="s">
        <v>21</v>
      </c>
      <c r="I70">
        <v>6.645</v>
      </c>
      <c r="J70" t="s">
        <v>22</v>
      </c>
      <c r="K70" t="s">
        <v>132</v>
      </c>
      <c r="L70" t="s">
        <v>1818</v>
      </c>
      <c r="M70" t="s">
        <v>24</v>
      </c>
      <c r="O70">
        <v>7.144</v>
      </c>
      <c r="P70" t="s">
        <v>25</v>
      </c>
      <c r="Q70" t="s">
        <v>19</v>
      </c>
      <c r="R70" t="s">
        <v>1819</v>
      </c>
      <c r="S70" t="s">
        <v>24</v>
      </c>
      <c r="U70">
        <v>7.895</v>
      </c>
      <c r="V70" t="s">
        <v>27</v>
      </c>
      <c r="W70" t="s">
        <v>132</v>
      </c>
      <c r="X70" t="s">
        <v>1820</v>
      </c>
      <c r="Y70" t="s">
        <v>24</v>
      </c>
      <c r="AG70">
        <v>5.77</v>
      </c>
      <c r="AH70" t="s">
        <v>31</v>
      </c>
      <c r="AI70" t="s">
        <v>19</v>
      </c>
      <c r="AJ70" t="s">
        <v>1732</v>
      </c>
      <c r="AK70" t="s">
        <v>21</v>
      </c>
      <c r="AM70">
        <v>7.342</v>
      </c>
      <c r="AN70" t="s">
        <v>33</v>
      </c>
      <c r="AO70" t="s">
        <v>19</v>
      </c>
      <c r="AP70" t="s">
        <v>1821</v>
      </c>
      <c r="AQ70" t="s">
        <v>21</v>
      </c>
      <c r="AS70">
        <v>6.818</v>
      </c>
      <c r="AT70" t="s">
        <v>35</v>
      </c>
      <c r="AU70" t="s">
        <v>19</v>
      </c>
      <c r="AV70" t="s">
        <v>1822</v>
      </c>
      <c r="AW70" t="s">
        <v>21</v>
      </c>
      <c r="AY70">
        <v>6.646</v>
      </c>
      <c r="AZ70" t="s">
        <v>37</v>
      </c>
      <c r="BA70" t="s">
        <v>19</v>
      </c>
      <c r="BB70" t="s">
        <v>1823</v>
      </c>
      <c r="BC70" t="s">
        <v>21</v>
      </c>
      <c r="BE70">
        <v>7.213</v>
      </c>
      <c r="BF70" t="s">
        <v>39</v>
      </c>
      <c r="BG70" t="s">
        <v>132</v>
      </c>
      <c r="BH70" t="s">
        <v>1824</v>
      </c>
      <c r="BI70" t="s">
        <v>24</v>
      </c>
      <c r="BK70">
        <v>5.021</v>
      </c>
      <c r="BL70" t="s">
        <v>41</v>
      </c>
      <c r="BM70" t="s">
        <v>132</v>
      </c>
      <c r="BN70" t="s">
        <v>1825</v>
      </c>
      <c r="BO70" t="s">
        <v>24</v>
      </c>
      <c r="BQ70">
        <v>6.787</v>
      </c>
      <c r="BR70" t="s">
        <v>43</v>
      </c>
      <c r="BS70" t="s">
        <v>19</v>
      </c>
      <c r="BT70" t="s">
        <v>1030</v>
      </c>
      <c r="BU70" t="s">
        <v>21</v>
      </c>
      <c r="BW70">
        <v>5.883</v>
      </c>
      <c r="BX70" t="s">
        <v>45</v>
      </c>
      <c r="BY70" t="s">
        <v>132</v>
      </c>
      <c r="BZ70" t="s">
        <v>1826</v>
      </c>
      <c r="CA70" t="s">
        <v>24</v>
      </c>
      <c r="CC70">
        <v>8.904</v>
      </c>
      <c r="CD70" t="s">
        <v>47</v>
      </c>
      <c r="CE70" t="s">
        <v>19</v>
      </c>
      <c r="CF70" t="s">
        <v>1827</v>
      </c>
      <c r="CG70" t="s">
        <v>21</v>
      </c>
      <c r="CI70">
        <v>6.646</v>
      </c>
      <c r="CJ70" t="s">
        <v>49</v>
      </c>
      <c r="CK70" t="s">
        <v>19</v>
      </c>
      <c r="CL70" t="s">
        <v>1823</v>
      </c>
      <c r="CM70" t="s">
        <v>21</v>
      </c>
      <c r="CO70">
        <v>5.328</v>
      </c>
      <c r="CP70" t="s">
        <v>50</v>
      </c>
      <c r="CQ70" t="s">
        <v>19</v>
      </c>
      <c r="CR70" t="s">
        <v>1828</v>
      </c>
      <c r="CS70" t="s">
        <v>21</v>
      </c>
      <c r="CU70">
        <v>6.853</v>
      </c>
      <c r="CV70" t="s">
        <v>52</v>
      </c>
      <c r="CW70" t="s">
        <v>19</v>
      </c>
      <c r="CX70" t="s">
        <v>1829</v>
      </c>
      <c r="CY70" t="s">
        <v>21</v>
      </c>
      <c r="DA70">
        <v>7.198</v>
      </c>
      <c r="DB70" t="s">
        <v>54</v>
      </c>
      <c r="DC70" t="s">
        <v>19</v>
      </c>
      <c r="DD70" t="s">
        <v>1753</v>
      </c>
      <c r="DE70" t="s">
        <v>21</v>
      </c>
      <c r="DG70">
        <v>6.939</v>
      </c>
      <c r="DH70" t="s">
        <v>55</v>
      </c>
      <c r="DI70" t="s">
        <v>19</v>
      </c>
      <c r="DJ70" t="s">
        <v>1830</v>
      </c>
      <c r="DK70" t="s">
        <v>21</v>
      </c>
      <c r="DM70">
        <v>5.529</v>
      </c>
      <c r="DN70" t="s">
        <v>57</v>
      </c>
      <c r="DO70" t="s">
        <v>19</v>
      </c>
      <c r="DP70" t="s">
        <v>1831</v>
      </c>
      <c r="DQ70" t="s">
        <v>21</v>
      </c>
      <c r="DS70">
        <v>6.966</v>
      </c>
      <c r="DT70" t="s">
        <v>59</v>
      </c>
      <c r="DU70" t="s">
        <v>132</v>
      </c>
      <c r="DV70" t="s">
        <v>1832</v>
      </c>
      <c r="DW70" t="s">
        <v>24</v>
      </c>
      <c r="DY70">
        <v>7.166</v>
      </c>
      <c r="DZ70" t="s">
        <v>61</v>
      </c>
      <c r="EA70" t="s">
        <v>19</v>
      </c>
      <c r="EB70" t="s">
        <v>1833</v>
      </c>
      <c r="EC70" t="s">
        <v>24</v>
      </c>
      <c r="EE70">
        <v>6.641</v>
      </c>
      <c r="EF70" t="s">
        <v>63</v>
      </c>
      <c r="EG70" t="s">
        <v>19</v>
      </c>
      <c r="EH70" t="s">
        <v>1834</v>
      </c>
      <c r="EI70" t="s">
        <v>21</v>
      </c>
      <c r="EK70">
        <v>7.104</v>
      </c>
      <c r="EL70" t="s">
        <v>64</v>
      </c>
      <c r="EM70" t="s">
        <v>132</v>
      </c>
      <c r="EN70" t="s">
        <v>1835</v>
      </c>
      <c r="EO70" t="s">
        <v>24</v>
      </c>
      <c r="EQ70">
        <v>7.017</v>
      </c>
      <c r="ER70" t="s">
        <v>66</v>
      </c>
      <c r="ES70" t="s">
        <v>19</v>
      </c>
      <c r="ET70" t="s">
        <v>1836</v>
      </c>
      <c r="EU70" t="s">
        <v>21</v>
      </c>
      <c r="EW70">
        <v>6.086</v>
      </c>
      <c r="EX70" t="s">
        <v>68</v>
      </c>
      <c r="EY70" t="s">
        <v>19</v>
      </c>
      <c r="EZ70" t="s">
        <v>1837</v>
      </c>
      <c r="FA70" t="s">
        <v>21</v>
      </c>
      <c r="FC70">
        <v>7.778</v>
      </c>
      <c r="FD70" t="s">
        <v>70</v>
      </c>
      <c r="FE70" t="s">
        <v>19</v>
      </c>
      <c r="FF70" t="s">
        <v>1838</v>
      </c>
      <c r="FG70" t="s">
        <v>21</v>
      </c>
      <c r="FI70">
        <v>6.19</v>
      </c>
      <c r="FJ70" t="s">
        <v>72</v>
      </c>
      <c r="FK70" t="s">
        <v>19</v>
      </c>
      <c r="FL70" t="s">
        <v>1839</v>
      </c>
      <c r="FM70" t="s">
        <v>21</v>
      </c>
      <c r="FN70"/>
      <c r="FO70">
        <v>7.342</v>
      </c>
      <c r="FP70" t="s">
        <v>74</v>
      </c>
      <c r="FQ70" t="s">
        <v>19</v>
      </c>
      <c r="FR70" t="s">
        <v>1821</v>
      </c>
      <c r="FS70" t="s">
        <v>21</v>
      </c>
      <c r="FT70"/>
      <c r="FU70">
        <v>6.697</v>
      </c>
      <c r="FV70" t="s">
        <v>75</v>
      </c>
      <c r="FW70" t="s">
        <v>19</v>
      </c>
      <c r="FX70" t="s">
        <v>1840</v>
      </c>
      <c r="FY70" t="s">
        <v>24</v>
      </c>
      <c r="FZ70"/>
      <c r="GA70">
        <v>7.01</v>
      </c>
      <c r="GB70" t="s">
        <v>77</v>
      </c>
      <c r="GC70" s="10" t="s">
        <v>19</v>
      </c>
      <c r="GD70"/>
      <c r="GE70" s="3"/>
      <c r="GF70" t="s">
        <v>78</v>
      </c>
      <c r="GG70" t="s">
        <v>79</v>
      </c>
      <c r="GH70">
        <v>2</v>
      </c>
      <c r="GI70">
        <v>0.3</v>
      </c>
      <c r="GJ70">
        <v>2</v>
      </c>
      <c r="GK70">
        <v>4</v>
      </c>
      <c r="GL70" t="s">
        <v>1841</v>
      </c>
      <c r="GM70" s="10"/>
      <c r="GV70" s="3"/>
      <c r="GW70" s="4"/>
      <c r="GX70" s="4"/>
      <c r="GY70" s="4">
        <v>210</v>
      </c>
      <c r="GZ70" s="4"/>
      <c r="HA70" s="9"/>
    </row>
    <row r="71" spans="2:209">
      <c r="B71" s="3"/>
      <c r="C71">
        <v>6.642</v>
      </c>
      <c r="D71" t="s">
        <v>18</v>
      </c>
      <c r="E71" t="s">
        <v>19</v>
      </c>
      <c r="F71" t="s">
        <v>1842</v>
      </c>
      <c r="G71" t="s">
        <v>21</v>
      </c>
      <c r="I71">
        <v>6.997</v>
      </c>
      <c r="J71" t="s">
        <v>22</v>
      </c>
      <c r="K71" t="s">
        <v>132</v>
      </c>
      <c r="L71" t="s">
        <v>1843</v>
      </c>
      <c r="M71" t="s">
        <v>24</v>
      </c>
      <c r="O71">
        <v>6.75</v>
      </c>
      <c r="P71" t="s">
        <v>25</v>
      </c>
      <c r="Q71" t="s">
        <v>19</v>
      </c>
      <c r="R71" t="s">
        <v>1844</v>
      </c>
      <c r="S71" t="s">
        <v>24</v>
      </c>
      <c r="U71">
        <v>6.076</v>
      </c>
      <c r="V71" t="s">
        <v>27</v>
      </c>
      <c r="W71" t="s">
        <v>132</v>
      </c>
      <c r="X71" t="s">
        <v>1845</v>
      </c>
      <c r="Y71" t="s">
        <v>24</v>
      </c>
      <c r="AG71">
        <v>6.399</v>
      </c>
      <c r="AH71" t="s">
        <v>31</v>
      </c>
      <c r="AI71" t="s">
        <v>19</v>
      </c>
      <c r="AJ71" t="s">
        <v>1758</v>
      </c>
      <c r="AK71" t="s">
        <v>21</v>
      </c>
      <c r="AM71">
        <v>2.382</v>
      </c>
      <c r="AN71" t="s">
        <v>33</v>
      </c>
      <c r="AO71" t="s">
        <v>19</v>
      </c>
      <c r="AP71" t="s">
        <v>1846</v>
      </c>
      <c r="AQ71" t="s">
        <v>21</v>
      </c>
      <c r="AS71">
        <v>6.941</v>
      </c>
      <c r="AT71" t="s">
        <v>35</v>
      </c>
      <c r="AU71" t="s">
        <v>19</v>
      </c>
      <c r="AV71" t="s">
        <v>1847</v>
      </c>
      <c r="AW71" t="s">
        <v>21</v>
      </c>
      <c r="AY71">
        <v>6.542</v>
      </c>
      <c r="AZ71" t="s">
        <v>37</v>
      </c>
      <c r="BA71" t="s">
        <v>19</v>
      </c>
      <c r="BB71" t="s">
        <v>1848</v>
      </c>
      <c r="BC71" t="s">
        <v>21</v>
      </c>
      <c r="BE71">
        <v>6.788</v>
      </c>
      <c r="BF71" t="s">
        <v>39</v>
      </c>
      <c r="BG71" t="s">
        <v>132</v>
      </c>
      <c r="BH71" t="s">
        <v>1849</v>
      </c>
      <c r="BI71" t="s">
        <v>24</v>
      </c>
      <c r="BK71">
        <v>5.563</v>
      </c>
      <c r="BL71" t="s">
        <v>41</v>
      </c>
      <c r="BM71" t="s">
        <v>132</v>
      </c>
      <c r="BN71" t="s">
        <v>1850</v>
      </c>
      <c r="BO71" t="s">
        <v>24</v>
      </c>
      <c r="BQ71">
        <v>6.919</v>
      </c>
      <c r="BR71" t="s">
        <v>43</v>
      </c>
      <c r="BS71" t="s">
        <v>19</v>
      </c>
      <c r="BT71" t="s">
        <v>1851</v>
      </c>
      <c r="BU71" t="s">
        <v>24</v>
      </c>
      <c r="BW71">
        <v>6.545</v>
      </c>
      <c r="BX71" t="s">
        <v>45</v>
      </c>
      <c r="BY71" t="s">
        <v>132</v>
      </c>
      <c r="BZ71" t="s">
        <v>1852</v>
      </c>
      <c r="CA71" t="s">
        <v>24</v>
      </c>
      <c r="CC71">
        <v>8.85</v>
      </c>
      <c r="CD71" t="s">
        <v>47</v>
      </c>
      <c r="CE71" t="s">
        <v>19</v>
      </c>
      <c r="CF71" t="s">
        <v>1853</v>
      </c>
      <c r="CG71" t="s">
        <v>21</v>
      </c>
      <c r="CI71">
        <v>6.542</v>
      </c>
      <c r="CJ71" t="s">
        <v>49</v>
      </c>
      <c r="CK71" t="s">
        <v>19</v>
      </c>
      <c r="CL71" t="s">
        <v>1848</v>
      </c>
      <c r="CM71" t="s">
        <v>21</v>
      </c>
      <c r="CO71">
        <v>6.006</v>
      </c>
      <c r="CP71" t="s">
        <v>50</v>
      </c>
      <c r="CQ71" t="s">
        <v>19</v>
      </c>
      <c r="CR71" t="s">
        <v>1854</v>
      </c>
      <c r="CS71" t="s">
        <v>21</v>
      </c>
      <c r="CU71">
        <v>6.453</v>
      </c>
      <c r="CV71" t="s">
        <v>52</v>
      </c>
      <c r="CW71" t="s">
        <v>19</v>
      </c>
      <c r="CX71" t="s">
        <v>1855</v>
      </c>
      <c r="CY71" t="s">
        <v>21</v>
      </c>
      <c r="DA71">
        <v>6.853</v>
      </c>
      <c r="DB71" t="s">
        <v>54</v>
      </c>
      <c r="DC71" t="s">
        <v>19</v>
      </c>
      <c r="DD71" t="s">
        <v>1829</v>
      </c>
      <c r="DE71" t="s">
        <v>21</v>
      </c>
      <c r="DG71">
        <v>6.681</v>
      </c>
      <c r="DH71" t="s">
        <v>55</v>
      </c>
      <c r="DI71" t="s">
        <v>19</v>
      </c>
      <c r="DJ71" t="s">
        <v>1856</v>
      </c>
      <c r="DK71" t="s">
        <v>21</v>
      </c>
      <c r="DM71">
        <v>5.231</v>
      </c>
      <c r="DN71" t="s">
        <v>57</v>
      </c>
      <c r="DO71" t="s">
        <v>19</v>
      </c>
      <c r="DP71" t="s">
        <v>1857</v>
      </c>
      <c r="DQ71" t="s">
        <v>21</v>
      </c>
      <c r="DS71">
        <v>7.203</v>
      </c>
      <c r="DT71" t="s">
        <v>59</v>
      </c>
      <c r="DU71" t="s">
        <v>132</v>
      </c>
      <c r="DV71" t="s">
        <v>1858</v>
      </c>
      <c r="DW71" t="s">
        <v>24</v>
      </c>
      <c r="DY71">
        <v>6.867</v>
      </c>
      <c r="DZ71" t="s">
        <v>61</v>
      </c>
      <c r="EA71" t="s">
        <v>19</v>
      </c>
      <c r="EB71" t="s">
        <v>1859</v>
      </c>
      <c r="EC71" t="s">
        <v>21</v>
      </c>
      <c r="EE71">
        <v>6.588</v>
      </c>
      <c r="EF71" t="s">
        <v>63</v>
      </c>
      <c r="EG71" t="s">
        <v>19</v>
      </c>
      <c r="EH71" t="s">
        <v>1860</v>
      </c>
      <c r="EI71" t="s">
        <v>21</v>
      </c>
      <c r="EK71">
        <v>7.468</v>
      </c>
      <c r="EL71" t="s">
        <v>64</v>
      </c>
      <c r="EM71" t="s">
        <v>132</v>
      </c>
      <c r="EN71" t="s">
        <v>1861</v>
      </c>
      <c r="EO71" t="s">
        <v>24</v>
      </c>
      <c r="EQ71">
        <v>7.312</v>
      </c>
      <c r="ER71" t="s">
        <v>66</v>
      </c>
      <c r="ES71" t="s">
        <v>19</v>
      </c>
      <c r="ET71" t="s">
        <v>1862</v>
      </c>
      <c r="EU71" t="s">
        <v>21</v>
      </c>
      <c r="EW71">
        <v>5.766</v>
      </c>
      <c r="EX71" t="s">
        <v>68</v>
      </c>
      <c r="EY71" t="s">
        <v>19</v>
      </c>
      <c r="EZ71" t="s">
        <v>1863</v>
      </c>
      <c r="FA71" t="s">
        <v>24</v>
      </c>
      <c r="FC71">
        <v>7.064</v>
      </c>
      <c r="FD71" t="s">
        <v>70</v>
      </c>
      <c r="FE71" t="s">
        <v>19</v>
      </c>
      <c r="FF71" t="s">
        <v>1864</v>
      </c>
      <c r="FG71" t="s">
        <v>21</v>
      </c>
      <c r="FI71">
        <v>6.929</v>
      </c>
      <c r="FJ71" t="s">
        <v>72</v>
      </c>
      <c r="FK71" t="s">
        <v>19</v>
      </c>
      <c r="FL71" t="s">
        <v>1865</v>
      </c>
      <c r="FM71" t="s">
        <v>21</v>
      </c>
      <c r="FN71"/>
      <c r="FO71">
        <v>2.382</v>
      </c>
      <c r="FP71" t="s">
        <v>74</v>
      </c>
      <c r="FQ71" t="s">
        <v>19</v>
      </c>
      <c r="FR71" t="s">
        <v>1846</v>
      </c>
      <c r="FS71" t="s">
        <v>21</v>
      </c>
      <c r="FT71"/>
      <c r="FU71">
        <v>6.53</v>
      </c>
      <c r="FV71" t="s">
        <v>75</v>
      </c>
      <c r="FW71" t="s">
        <v>19</v>
      </c>
      <c r="FX71" t="s">
        <v>1866</v>
      </c>
      <c r="FY71" t="s">
        <v>21</v>
      </c>
      <c r="FZ71"/>
      <c r="GA71">
        <v>7.033</v>
      </c>
      <c r="GB71" t="s">
        <v>77</v>
      </c>
      <c r="GC71" s="10" t="s">
        <v>19</v>
      </c>
      <c r="GD71"/>
      <c r="GE71" s="3"/>
      <c r="GF71" t="s">
        <v>78</v>
      </c>
      <c r="GG71" t="s">
        <v>79</v>
      </c>
      <c r="GH71">
        <v>2</v>
      </c>
      <c r="GI71">
        <v>0.3</v>
      </c>
      <c r="GJ71">
        <v>2</v>
      </c>
      <c r="GK71">
        <v>4</v>
      </c>
      <c r="GL71" t="s">
        <v>1867</v>
      </c>
      <c r="GM71" s="10"/>
      <c r="GV71" s="3"/>
      <c r="GW71" s="4"/>
      <c r="GX71" s="4"/>
      <c r="GY71" s="4">
        <v>160</v>
      </c>
      <c r="GZ71" s="4"/>
      <c r="HA71" s="9"/>
    </row>
    <row r="72" spans="2:209">
      <c r="B72" s="3"/>
      <c r="C72">
        <v>6.191</v>
      </c>
      <c r="D72" t="s">
        <v>18</v>
      </c>
      <c r="E72" t="s">
        <v>19</v>
      </c>
      <c r="F72" t="s">
        <v>1868</v>
      </c>
      <c r="G72" t="s">
        <v>21</v>
      </c>
      <c r="I72">
        <v>7.004</v>
      </c>
      <c r="J72" t="s">
        <v>22</v>
      </c>
      <c r="K72" t="s">
        <v>132</v>
      </c>
      <c r="L72" t="s">
        <v>1869</v>
      </c>
      <c r="M72" t="s">
        <v>24</v>
      </c>
      <c r="O72">
        <v>6.426</v>
      </c>
      <c r="P72" t="s">
        <v>25</v>
      </c>
      <c r="Q72" t="s">
        <v>19</v>
      </c>
      <c r="R72" t="s">
        <v>1870</v>
      </c>
      <c r="S72" t="s">
        <v>21</v>
      </c>
      <c r="U72">
        <v>6.524</v>
      </c>
      <c r="V72" t="s">
        <v>27</v>
      </c>
      <c r="W72" t="s">
        <v>132</v>
      </c>
      <c r="X72" t="s">
        <v>1871</v>
      </c>
      <c r="Y72" t="s">
        <v>24</v>
      </c>
      <c r="AG72">
        <v>6.907</v>
      </c>
      <c r="AH72" t="s">
        <v>31</v>
      </c>
      <c r="AI72" t="s">
        <v>19</v>
      </c>
      <c r="AJ72" t="s">
        <v>1784</v>
      </c>
      <c r="AK72" t="s">
        <v>21</v>
      </c>
      <c r="AM72">
        <v>2.121</v>
      </c>
      <c r="AN72" t="s">
        <v>33</v>
      </c>
      <c r="AO72" t="s">
        <v>19</v>
      </c>
      <c r="AP72" t="s">
        <v>1872</v>
      </c>
      <c r="AQ72" t="s">
        <v>21</v>
      </c>
      <c r="AS72">
        <v>6.725</v>
      </c>
      <c r="AT72" t="s">
        <v>35</v>
      </c>
      <c r="AU72" t="s">
        <v>19</v>
      </c>
      <c r="AV72" t="s">
        <v>1873</v>
      </c>
      <c r="AW72" t="s">
        <v>21</v>
      </c>
      <c r="AY72">
        <v>5.616</v>
      </c>
      <c r="AZ72" t="s">
        <v>37</v>
      </c>
      <c r="BA72" t="s">
        <v>19</v>
      </c>
      <c r="BB72" t="s">
        <v>1874</v>
      </c>
      <c r="BC72" t="s">
        <v>21</v>
      </c>
      <c r="BE72">
        <v>6.852</v>
      </c>
      <c r="BF72" t="s">
        <v>39</v>
      </c>
      <c r="BG72" t="s">
        <v>132</v>
      </c>
      <c r="BH72" t="s">
        <v>1875</v>
      </c>
      <c r="BI72" t="s">
        <v>24</v>
      </c>
      <c r="BK72">
        <v>6.107</v>
      </c>
      <c r="BL72" t="s">
        <v>41</v>
      </c>
      <c r="BM72" t="s">
        <v>132</v>
      </c>
      <c r="BN72" t="s">
        <v>1876</v>
      </c>
      <c r="BO72" t="s">
        <v>24</v>
      </c>
      <c r="BQ72">
        <v>6.649</v>
      </c>
      <c r="BR72" t="s">
        <v>43</v>
      </c>
      <c r="BS72" t="s">
        <v>19</v>
      </c>
      <c r="BT72" t="s">
        <v>1877</v>
      </c>
      <c r="BU72" t="s">
        <v>24</v>
      </c>
      <c r="BW72">
        <v>5.067</v>
      </c>
      <c r="BX72" t="s">
        <v>45</v>
      </c>
      <c r="BY72" t="s">
        <v>132</v>
      </c>
      <c r="BZ72" t="s">
        <v>1878</v>
      </c>
      <c r="CA72" t="s">
        <v>24</v>
      </c>
      <c r="CC72">
        <v>8.788</v>
      </c>
      <c r="CD72" t="s">
        <v>47</v>
      </c>
      <c r="CE72" t="s">
        <v>19</v>
      </c>
      <c r="CF72" t="s">
        <v>1879</v>
      </c>
      <c r="CG72" t="s">
        <v>21</v>
      </c>
      <c r="CI72">
        <v>5.616</v>
      </c>
      <c r="CJ72" t="s">
        <v>49</v>
      </c>
      <c r="CK72" t="s">
        <v>19</v>
      </c>
      <c r="CL72" t="s">
        <v>1874</v>
      </c>
      <c r="CM72" t="s">
        <v>21</v>
      </c>
      <c r="CO72">
        <v>4.459</v>
      </c>
      <c r="CP72" t="s">
        <v>50</v>
      </c>
      <c r="CQ72" t="s">
        <v>19</v>
      </c>
      <c r="CR72" t="s">
        <v>1880</v>
      </c>
      <c r="CS72" t="s">
        <v>24</v>
      </c>
      <c r="CU72">
        <v>6.802</v>
      </c>
      <c r="CV72" t="s">
        <v>52</v>
      </c>
      <c r="CW72" t="s">
        <v>19</v>
      </c>
      <c r="CX72" t="s">
        <v>1881</v>
      </c>
      <c r="CY72" t="s">
        <v>21</v>
      </c>
      <c r="DA72">
        <v>6.453</v>
      </c>
      <c r="DB72" t="s">
        <v>54</v>
      </c>
      <c r="DC72" t="s">
        <v>19</v>
      </c>
      <c r="DD72" t="s">
        <v>1855</v>
      </c>
      <c r="DE72" t="s">
        <v>21</v>
      </c>
      <c r="DG72">
        <v>7.096</v>
      </c>
      <c r="DH72" t="s">
        <v>55</v>
      </c>
      <c r="DI72" t="s">
        <v>19</v>
      </c>
      <c r="DJ72" t="s">
        <v>1882</v>
      </c>
      <c r="DK72" t="s">
        <v>21</v>
      </c>
      <c r="DM72">
        <v>5.88</v>
      </c>
      <c r="DN72" t="s">
        <v>57</v>
      </c>
      <c r="DO72" t="s">
        <v>19</v>
      </c>
      <c r="DP72" t="s">
        <v>1883</v>
      </c>
      <c r="DQ72" t="s">
        <v>21</v>
      </c>
      <c r="DS72">
        <v>6.548</v>
      </c>
      <c r="DT72" t="s">
        <v>59</v>
      </c>
      <c r="DU72" t="s">
        <v>132</v>
      </c>
      <c r="DV72" t="s">
        <v>1884</v>
      </c>
      <c r="DW72" t="s">
        <v>24</v>
      </c>
      <c r="DY72">
        <v>6.48</v>
      </c>
      <c r="DZ72" t="s">
        <v>61</v>
      </c>
      <c r="EA72" t="s">
        <v>19</v>
      </c>
      <c r="EB72" t="s">
        <v>1885</v>
      </c>
      <c r="EC72" t="s">
        <v>21</v>
      </c>
      <c r="EE72">
        <v>6.9</v>
      </c>
      <c r="EF72" t="s">
        <v>63</v>
      </c>
      <c r="EG72" t="s">
        <v>19</v>
      </c>
      <c r="EH72" t="s">
        <v>1886</v>
      </c>
      <c r="EI72" t="s">
        <v>21</v>
      </c>
      <c r="EK72">
        <v>7.172</v>
      </c>
      <c r="EL72" t="s">
        <v>64</v>
      </c>
      <c r="EM72" t="s">
        <v>132</v>
      </c>
      <c r="EN72" t="s">
        <v>1887</v>
      </c>
      <c r="EO72" t="s">
        <v>24</v>
      </c>
      <c r="EQ72">
        <v>7.208</v>
      </c>
      <c r="ER72" t="s">
        <v>66</v>
      </c>
      <c r="ES72" t="s">
        <v>19</v>
      </c>
      <c r="ET72" t="s">
        <v>1888</v>
      </c>
      <c r="EU72" t="s">
        <v>21</v>
      </c>
      <c r="EW72">
        <v>5.814</v>
      </c>
      <c r="EX72" t="s">
        <v>68</v>
      </c>
      <c r="EY72" t="s">
        <v>19</v>
      </c>
      <c r="EZ72" t="s">
        <v>1889</v>
      </c>
      <c r="FA72" t="s">
        <v>21</v>
      </c>
      <c r="FC72">
        <v>7.452</v>
      </c>
      <c r="FD72" t="s">
        <v>70</v>
      </c>
      <c r="FE72" t="s">
        <v>19</v>
      </c>
      <c r="FF72" t="s">
        <v>1890</v>
      </c>
      <c r="FG72" t="s">
        <v>21</v>
      </c>
      <c r="FI72">
        <v>6.626</v>
      </c>
      <c r="FJ72" t="s">
        <v>72</v>
      </c>
      <c r="FK72" t="s">
        <v>19</v>
      </c>
      <c r="FL72" t="s">
        <v>1891</v>
      </c>
      <c r="FM72" t="s">
        <v>24</v>
      </c>
      <c r="FN72"/>
      <c r="FO72">
        <v>2.121</v>
      </c>
      <c r="FP72" t="s">
        <v>74</v>
      </c>
      <c r="FQ72" t="s">
        <v>19</v>
      </c>
      <c r="FR72" t="s">
        <v>1872</v>
      </c>
      <c r="FS72" t="s">
        <v>21</v>
      </c>
      <c r="FT72"/>
      <c r="FU72">
        <v>6.812</v>
      </c>
      <c r="FV72" t="s">
        <v>75</v>
      </c>
      <c r="FW72" t="s">
        <v>19</v>
      </c>
      <c r="FX72" t="s">
        <v>1892</v>
      </c>
      <c r="FY72" t="s">
        <v>21</v>
      </c>
      <c r="FZ72"/>
      <c r="GA72">
        <v>6.79</v>
      </c>
      <c r="GB72" t="s">
        <v>77</v>
      </c>
      <c r="GC72" s="10" t="s">
        <v>19</v>
      </c>
      <c r="GD72"/>
      <c r="GE72" s="3"/>
      <c r="GF72" t="s">
        <v>78</v>
      </c>
      <c r="GG72" t="s">
        <v>79</v>
      </c>
      <c r="GH72">
        <v>3</v>
      </c>
      <c r="GI72">
        <v>0.3</v>
      </c>
      <c r="GJ72">
        <v>2</v>
      </c>
      <c r="GK72">
        <v>6</v>
      </c>
      <c r="GL72" t="s">
        <v>1893</v>
      </c>
      <c r="GM72" s="10"/>
      <c r="GV72" s="3"/>
      <c r="GW72" s="4"/>
      <c r="GX72" s="4"/>
      <c r="GY72" s="4">
        <v>100</v>
      </c>
      <c r="GZ72" s="4"/>
      <c r="HA72" s="9"/>
    </row>
    <row r="73" spans="2:209">
      <c r="B73" s="3"/>
      <c r="C73">
        <v>6.643</v>
      </c>
      <c r="D73" t="s">
        <v>18</v>
      </c>
      <c r="E73" t="s">
        <v>19</v>
      </c>
      <c r="F73" t="s">
        <v>1894</v>
      </c>
      <c r="G73" t="s">
        <v>21</v>
      </c>
      <c r="I73">
        <v>7.472</v>
      </c>
      <c r="J73" t="s">
        <v>22</v>
      </c>
      <c r="K73" t="s">
        <v>132</v>
      </c>
      <c r="L73" t="s">
        <v>1895</v>
      </c>
      <c r="M73" t="s">
        <v>24</v>
      </c>
      <c r="O73">
        <v>6.734</v>
      </c>
      <c r="P73" t="s">
        <v>25</v>
      </c>
      <c r="Q73" t="s">
        <v>19</v>
      </c>
      <c r="R73" t="s">
        <v>1896</v>
      </c>
      <c r="S73" t="s">
        <v>24</v>
      </c>
      <c r="U73">
        <v>5.645</v>
      </c>
      <c r="V73" t="s">
        <v>27</v>
      </c>
      <c r="W73" t="s">
        <v>132</v>
      </c>
      <c r="X73" t="s">
        <v>1897</v>
      </c>
      <c r="Y73" t="s">
        <v>24</v>
      </c>
      <c r="AG73">
        <v>7.421</v>
      </c>
      <c r="AH73" t="s">
        <v>31</v>
      </c>
      <c r="AI73" t="s">
        <v>19</v>
      </c>
      <c r="AJ73" t="s">
        <v>1809</v>
      </c>
      <c r="AK73" t="s">
        <v>21</v>
      </c>
      <c r="AM73">
        <v>7.527</v>
      </c>
      <c r="AN73" t="s">
        <v>33</v>
      </c>
      <c r="AO73" t="s">
        <v>19</v>
      </c>
      <c r="AP73" t="s">
        <v>1898</v>
      </c>
      <c r="AQ73" t="s">
        <v>21</v>
      </c>
      <c r="AS73">
        <v>6.274</v>
      </c>
      <c r="AT73" t="s">
        <v>35</v>
      </c>
      <c r="AU73" t="s">
        <v>19</v>
      </c>
      <c r="AV73" t="s">
        <v>1899</v>
      </c>
      <c r="AW73" t="s">
        <v>21</v>
      </c>
      <c r="AY73">
        <v>5.333</v>
      </c>
      <c r="AZ73" t="s">
        <v>37</v>
      </c>
      <c r="BA73" t="s">
        <v>19</v>
      </c>
      <c r="BB73" t="s">
        <v>1900</v>
      </c>
      <c r="BC73" t="s">
        <v>21</v>
      </c>
      <c r="BE73">
        <v>6.956</v>
      </c>
      <c r="BF73" t="s">
        <v>39</v>
      </c>
      <c r="BG73" t="s">
        <v>132</v>
      </c>
      <c r="BH73" t="s">
        <v>1901</v>
      </c>
      <c r="BI73" t="s">
        <v>24</v>
      </c>
      <c r="BK73">
        <v>4.171</v>
      </c>
      <c r="BL73" t="s">
        <v>41</v>
      </c>
      <c r="BM73" t="s">
        <v>132</v>
      </c>
      <c r="BN73" t="s">
        <v>1902</v>
      </c>
      <c r="BO73" t="s">
        <v>24</v>
      </c>
      <c r="BQ73">
        <v>6.48</v>
      </c>
      <c r="BR73" t="s">
        <v>43</v>
      </c>
      <c r="BS73" t="s">
        <v>19</v>
      </c>
      <c r="BT73" t="s">
        <v>1903</v>
      </c>
      <c r="BU73" t="s">
        <v>24</v>
      </c>
      <c r="BW73">
        <v>5.848</v>
      </c>
      <c r="BX73" t="s">
        <v>45</v>
      </c>
      <c r="BY73" t="s">
        <v>132</v>
      </c>
      <c r="BZ73" t="s">
        <v>1904</v>
      </c>
      <c r="CA73" t="s">
        <v>24</v>
      </c>
      <c r="CC73">
        <v>7.182</v>
      </c>
      <c r="CD73" t="s">
        <v>47</v>
      </c>
      <c r="CE73" t="s">
        <v>132</v>
      </c>
      <c r="CF73" t="s">
        <v>1905</v>
      </c>
      <c r="CG73" t="s">
        <v>24</v>
      </c>
      <c r="CI73">
        <v>5.333</v>
      </c>
      <c r="CJ73" t="s">
        <v>49</v>
      </c>
      <c r="CK73" t="s">
        <v>19</v>
      </c>
      <c r="CL73" t="s">
        <v>1900</v>
      </c>
      <c r="CM73" t="s">
        <v>21</v>
      </c>
      <c r="CO73">
        <v>6.321</v>
      </c>
      <c r="CP73" t="s">
        <v>50</v>
      </c>
      <c r="CQ73" t="s">
        <v>19</v>
      </c>
      <c r="CR73" t="s">
        <v>1906</v>
      </c>
      <c r="CS73" t="s">
        <v>21</v>
      </c>
      <c r="CU73">
        <v>6.332</v>
      </c>
      <c r="CV73" t="s">
        <v>52</v>
      </c>
      <c r="CW73" t="s">
        <v>19</v>
      </c>
      <c r="CX73" t="s">
        <v>1907</v>
      </c>
      <c r="CY73" t="s">
        <v>24</v>
      </c>
      <c r="DA73">
        <v>6.802</v>
      </c>
      <c r="DB73" t="s">
        <v>54</v>
      </c>
      <c r="DC73" t="s">
        <v>19</v>
      </c>
      <c r="DD73" t="s">
        <v>1881</v>
      </c>
      <c r="DE73" t="s">
        <v>21</v>
      </c>
      <c r="DG73">
        <v>7.119</v>
      </c>
      <c r="DH73" t="s">
        <v>55</v>
      </c>
      <c r="DI73" t="s">
        <v>19</v>
      </c>
      <c r="DJ73" t="s">
        <v>1908</v>
      </c>
      <c r="DK73" t="s">
        <v>21</v>
      </c>
      <c r="DM73">
        <v>5.86</v>
      </c>
      <c r="DN73" t="s">
        <v>57</v>
      </c>
      <c r="DO73" t="s">
        <v>19</v>
      </c>
      <c r="DP73" t="s">
        <v>1909</v>
      </c>
      <c r="DQ73" t="s">
        <v>21</v>
      </c>
      <c r="DS73">
        <v>7.318</v>
      </c>
      <c r="DT73" t="s">
        <v>59</v>
      </c>
      <c r="DU73" t="s">
        <v>132</v>
      </c>
      <c r="DV73" t="s">
        <v>1910</v>
      </c>
      <c r="DW73" t="s">
        <v>24</v>
      </c>
      <c r="DY73">
        <v>6.549</v>
      </c>
      <c r="DZ73" t="s">
        <v>61</v>
      </c>
      <c r="EA73" t="s">
        <v>19</v>
      </c>
      <c r="EB73" t="s">
        <v>1911</v>
      </c>
      <c r="EC73" t="s">
        <v>21</v>
      </c>
      <c r="EE73">
        <v>6.136</v>
      </c>
      <c r="EF73" t="s">
        <v>63</v>
      </c>
      <c r="EG73" t="s">
        <v>19</v>
      </c>
      <c r="EH73" t="s">
        <v>1912</v>
      </c>
      <c r="EI73" t="s">
        <v>21</v>
      </c>
      <c r="EK73">
        <v>6.863</v>
      </c>
      <c r="EL73" t="s">
        <v>64</v>
      </c>
      <c r="EM73" t="s">
        <v>132</v>
      </c>
      <c r="EN73" t="s">
        <v>1913</v>
      </c>
      <c r="EO73" t="s">
        <v>24</v>
      </c>
      <c r="EQ73">
        <v>7.049</v>
      </c>
      <c r="ER73" t="s">
        <v>66</v>
      </c>
      <c r="ES73" t="s">
        <v>19</v>
      </c>
      <c r="ET73" t="s">
        <v>1914</v>
      </c>
      <c r="EU73" t="s">
        <v>21</v>
      </c>
      <c r="EW73">
        <v>5.997</v>
      </c>
      <c r="EX73" t="s">
        <v>68</v>
      </c>
      <c r="EY73" t="s">
        <v>19</v>
      </c>
      <c r="EZ73" t="s">
        <v>1915</v>
      </c>
      <c r="FA73" t="s">
        <v>24</v>
      </c>
      <c r="FC73">
        <v>7.421</v>
      </c>
      <c r="FD73" t="s">
        <v>70</v>
      </c>
      <c r="FE73" t="s">
        <v>19</v>
      </c>
      <c r="FF73" t="s">
        <v>1916</v>
      </c>
      <c r="FG73" t="s">
        <v>21</v>
      </c>
      <c r="FI73">
        <v>6.87</v>
      </c>
      <c r="FJ73" t="s">
        <v>72</v>
      </c>
      <c r="FK73" t="s">
        <v>19</v>
      </c>
      <c r="FL73" t="s">
        <v>1917</v>
      </c>
      <c r="FM73" t="s">
        <v>21</v>
      </c>
      <c r="FN73"/>
      <c r="FO73">
        <v>7.527</v>
      </c>
      <c r="FP73" t="s">
        <v>74</v>
      </c>
      <c r="FQ73" t="s">
        <v>19</v>
      </c>
      <c r="FR73" t="s">
        <v>1898</v>
      </c>
      <c r="FS73" t="s">
        <v>21</v>
      </c>
      <c r="FT73"/>
      <c r="FU73">
        <v>6.936</v>
      </c>
      <c r="FV73" t="s">
        <v>75</v>
      </c>
      <c r="FW73" t="s">
        <v>19</v>
      </c>
      <c r="FX73" t="s">
        <v>1918</v>
      </c>
      <c r="FY73" t="s">
        <v>21</v>
      </c>
      <c r="FZ73"/>
      <c r="GA73">
        <v>7.223</v>
      </c>
      <c r="GB73" t="s">
        <v>77</v>
      </c>
      <c r="GC73" s="10" t="s">
        <v>19</v>
      </c>
      <c r="GD73"/>
      <c r="GE73" s="3"/>
      <c r="GF73" t="s">
        <v>78</v>
      </c>
      <c r="GG73" t="s">
        <v>79</v>
      </c>
      <c r="GH73">
        <v>2</v>
      </c>
      <c r="GI73">
        <v>0.2</v>
      </c>
      <c r="GJ73">
        <v>1</v>
      </c>
      <c r="GK73">
        <v>2</v>
      </c>
      <c r="GL73" t="s">
        <v>1919</v>
      </c>
      <c r="GM73" s="10"/>
      <c r="GV73" s="3"/>
      <c r="GW73" s="4"/>
      <c r="GX73" s="4"/>
      <c r="GY73" s="4">
        <v>160</v>
      </c>
      <c r="GZ73" s="4"/>
      <c r="HA73" s="9"/>
    </row>
    <row r="74" spans="2:209">
      <c r="B74" s="3"/>
      <c r="C74">
        <v>6.241</v>
      </c>
      <c r="D74" t="s">
        <v>18</v>
      </c>
      <c r="E74" t="s">
        <v>19</v>
      </c>
      <c r="F74" t="s">
        <v>1920</v>
      </c>
      <c r="G74" t="s">
        <v>21</v>
      </c>
      <c r="I74">
        <v>7.766</v>
      </c>
      <c r="J74" t="s">
        <v>22</v>
      </c>
      <c r="K74" t="s">
        <v>132</v>
      </c>
      <c r="L74" t="s">
        <v>1921</v>
      </c>
      <c r="M74" t="s">
        <v>24</v>
      </c>
      <c r="O74">
        <v>6.776</v>
      </c>
      <c r="P74" t="s">
        <v>25</v>
      </c>
      <c r="Q74" t="s">
        <v>19</v>
      </c>
      <c r="R74" t="s">
        <v>1922</v>
      </c>
      <c r="S74" t="s">
        <v>21</v>
      </c>
      <c r="U74">
        <v>6.946</v>
      </c>
      <c r="V74" t="s">
        <v>27</v>
      </c>
      <c r="W74" t="s">
        <v>132</v>
      </c>
      <c r="X74" t="s">
        <v>1923</v>
      </c>
      <c r="Y74" t="s">
        <v>24</v>
      </c>
      <c r="AG74">
        <v>6.641</v>
      </c>
      <c r="AH74" t="s">
        <v>31</v>
      </c>
      <c r="AI74" t="s">
        <v>19</v>
      </c>
      <c r="AJ74" t="s">
        <v>1834</v>
      </c>
      <c r="AK74" t="s">
        <v>21</v>
      </c>
      <c r="AM74">
        <v>5.44</v>
      </c>
      <c r="AN74" t="s">
        <v>33</v>
      </c>
      <c r="AO74" t="s">
        <v>19</v>
      </c>
      <c r="AP74" t="s">
        <v>1924</v>
      </c>
      <c r="AQ74" t="s">
        <v>21</v>
      </c>
      <c r="AS74">
        <v>6.409</v>
      </c>
      <c r="AT74" t="s">
        <v>35</v>
      </c>
      <c r="AU74" t="s">
        <v>19</v>
      </c>
      <c r="AV74" t="s">
        <v>1925</v>
      </c>
      <c r="AW74" t="s">
        <v>21</v>
      </c>
      <c r="AY74">
        <v>4.773</v>
      </c>
      <c r="AZ74" t="s">
        <v>37</v>
      </c>
      <c r="BA74" t="s">
        <v>19</v>
      </c>
      <c r="BB74" t="s">
        <v>1926</v>
      </c>
      <c r="BC74" t="s">
        <v>21</v>
      </c>
      <c r="BE74">
        <v>7.083</v>
      </c>
      <c r="BF74" t="s">
        <v>39</v>
      </c>
      <c r="BG74" t="s">
        <v>132</v>
      </c>
      <c r="BH74" t="s">
        <v>1927</v>
      </c>
      <c r="BI74" t="s">
        <v>24</v>
      </c>
      <c r="BK74">
        <v>5.601</v>
      </c>
      <c r="BL74" t="s">
        <v>41</v>
      </c>
      <c r="BM74" t="s">
        <v>132</v>
      </c>
      <c r="BN74" t="s">
        <v>1928</v>
      </c>
      <c r="BO74" t="s">
        <v>24</v>
      </c>
      <c r="BQ74">
        <v>6.754</v>
      </c>
      <c r="BR74" t="s">
        <v>43</v>
      </c>
      <c r="BS74" t="s">
        <v>19</v>
      </c>
      <c r="BT74" t="s">
        <v>1929</v>
      </c>
      <c r="BU74" t="s">
        <v>24</v>
      </c>
      <c r="BW74">
        <v>4.835</v>
      </c>
      <c r="BX74" t="s">
        <v>45</v>
      </c>
      <c r="BY74" t="s">
        <v>132</v>
      </c>
      <c r="BZ74" t="s">
        <v>1930</v>
      </c>
      <c r="CA74" t="s">
        <v>24</v>
      </c>
      <c r="CC74">
        <v>7.62</v>
      </c>
      <c r="CD74" t="s">
        <v>47</v>
      </c>
      <c r="CE74" t="s">
        <v>132</v>
      </c>
      <c r="CF74" t="s">
        <v>1931</v>
      </c>
      <c r="CG74" t="s">
        <v>24</v>
      </c>
      <c r="CI74">
        <v>4.773</v>
      </c>
      <c r="CJ74" t="s">
        <v>49</v>
      </c>
      <c r="CK74" t="s">
        <v>19</v>
      </c>
      <c r="CL74" t="s">
        <v>1926</v>
      </c>
      <c r="CM74" t="s">
        <v>21</v>
      </c>
      <c r="CO74">
        <v>5.918</v>
      </c>
      <c r="CP74" t="s">
        <v>50</v>
      </c>
      <c r="CQ74" t="s">
        <v>19</v>
      </c>
      <c r="CR74" t="s">
        <v>1932</v>
      </c>
      <c r="CS74" t="s">
        <v>21</v>
      </c>
      <c r="CU74">
        <v>6.33</v>
      </c>
      <c r="CV74" t="s">
        <v>52</v>
      </c>
      <c r="CW74" t="s">
        <v>19</v>
      </c>
      <c r="CX74" t="s">
        <v>1933</v>
      </c>
      <c r="CY74" t="s">
        <v>21</v>
      </c>
      <c r="DA74">
        <v>6.33</v>
      </c>
      <c r="DB74" t="s">
        <v>54</v>
      </c>
      <c r="DC74" t="s">
        <v>19</v>
      </c>
      <c r="DD74" t="s">
        <v>1933</v>
      </c>
      <c r="DE74" t="s">
        <v>21</v>
      </c>
      <c r="DG74">
        <v>7.543</v>
      </c>
      <c r="DH74" t="s">
        <v>55</v>
      </c>
      <c r="DI74" t="s">
        <v>19</v>
      </c>
      <c r="DJ74" t="s">
        <v>1934</v>
      </c>
      <c r="DK74" t="s">
        <v>21</v>
      </c>
      <c r="DM74">
        <v>5.057</v>
      </c>
      <c r="DN74" t="s">
        <v>57</v>
      </c>
      <c r="DO74" t="s">
        <v>19</v>
      </c>
      <c r="DP74" t="s">
        <v>1935</v>
      </c>
      <c r="DQ74" t="s">
        <v>21</v>
      </c>
      <c r="DS74">
        <v>5.977</v>
      </c>
      <c r="DT74" t="s">
        <v>59</v>
      </c>
      <c r="DU74" t="s">
        <v>132</v>
      </c>
      <c r="DV74" t="s">
        <v>1936</v>
      </c>
      <c r="DW74" t="s">
        <v>24</v>
      </c>
      <c r="DY74">
        <v>6.417</v>
      </c>
      <c r="DZ74" t="s">
        <v>61</v>
      </c>
      <c r="EA74" t="s">
        <v>19</v>
      </c>
      <c r="EB74" t="s">
        <v>1937</v>
      </c>
      <c r="EC74" t="s">
        <v>21</v>
      </c>
      <c r="EE74">
        <v>6.372</v>
      </c>
      <c r="EF74" t="s">
        <v>63</v>
      </c>
      <c r="EG74" t="s">
        <v>19</v>
      </c>
      <c r="EH74" t="s">
        <v>1938</v>
      </c>
      <c r="EI74" t="s">
        <v>21</v>
      </c>
      <c r="EK74">
        <v>6.482</v>
      </c>
      <c r="EL74" t="s">
        <v>64</v>
      </c>
      <c r="EM74" t="s">
        <v>132</v>
      </c>
      <c r="EN74" t="s">
        <v>1939</v>
      </c>
      <c r="EO74" t="s">
        <v>24</v>
      </c>
      <c r="EQ74">
        <v>7.641</v>
      </c>
      <c r="ER74" t="s">
        <v>66</v>
      </c>
      <c r="ES74" t="s">
        <v>19</v>
      </c>
      <c r="ET74" t="s">
        <v>1940</v>
      </c>
      <c r="EU74" t="s">
        <v>21</v>
      </c>
      <c r="EW74">
        <v>6.225</v>
      </c>
      <c r="EX74" t="s">
        <v>68</v>
      </c>
      <c r="EY74" t="s">
        <v>19</v>
      </c>
      <c r="EZ74" t="s">
        <v>1941</v>
      </c>
      <c r="FA74" t="s">
        <v>21</v>
      </c>
      <c r="FC74">
        <v>6.831</v>
      </c>
      <c r="FD74" t="s">
        <v>70</v>
      </c>
      <c r="FE74" t="s">
        <v>19</v>
      </c>
      <c r="FF74" t="s">
        <v>1942</v>
      </c>
      <c r="FG74" t="s">
        <v>21</v>
      </c>
      <c r="FI74">
        <v>6.657</v>
      </c>
      <c r="FJ74" t="s">
        <v>72</v>
      </c>
      <c r="FK74" t="s">
        <v>19</v>
      </c>
      <c r="FL74" t="s">
        <v>1943</v>
      </c>
      <c r="FM74" t="s">
        <v>21</v>
      </c>
      <c r="FN74"/>
      <c r="FO74">
        <v>5.44</v>
      </c>
      <c r="FP74" t="s">
        <v>74</v>
      </c>
      <c r="FQ74" t="s">
        <v>19</v>
      </c>
      <c r="FR74" t="s">
        <v>1924</v>
      </c>
      <c r="FS74" t="s">
        <v>21</v>
      </c>
      <c r="FT74"/>
      <c r="FU74">
        <v>7.161</v>
      </c>
      <c r="FV74" t="s">
        <v>75</v>
      </c>
      <c r="FW74" t="s">
        <v>19</v>
      </c>
      <c r="FX74" t="s">
        <v>1944</v>
      </c>
      <c r="FY74" t="s">
        <v>24</v>
      </c>
      <c r="FZ74"/>
      <c r="GA74">
        <v>6.912</v>
      </c>
      <c r="GB74" t="s">
        <v>77</v>
      </c>
      <c r="GC74" s="10" t="s">
        <v>19</v>
      </c>
      <c r="GD74"/>
      <c r="GE74" s="3"/>
      <c r="GF74" t="s">
        <v>78</v>
      </c>
      <c r="GG74" t="s">
        <v>79</v>
      </c>
      <c r="GH74">
        <v>1</v>
      </c>
      <c r="GI74">
        <v>0.1</v>
      </c>
      <c r="GJ74">
        <v>1</v>
      </c>
      <c r="GK74">
        <v>1</v>
      </c>
      <c r="GL74" t="s">
        <v>1945</v>
      </c>
      <c r="GM74" s="10"/>
      <c r="GV74" s="3"/>
      <c r="GW74" s="4"/>
      <c r="GX74" s="4"/>
      <c r="GY74" s="4">
        <v>120</v>
      </c>
      <c r="GZ74" s="4"/>
      <c r="HA74" s="9"/>
    </row>
    <row r="75" spans="2:209">
      <c r="B75" s="3"/>
      <c r="C75">
        <v>6.155</v>
      </c>
      <c r="D75" t="s">
        <v>18</v>
      </c>
      <c r="E75" t="s">
        <v>19</v>
      </c>
      <c r="F75" t="s">
        <v>1946</v>
      </c>
      <c r="G75" t="s">
        <v>21</v>
      </c>
      <c r="I75">
        <v>7.4</v>
      </c>
      <c r="J75" t="s">
        <v>22</v>
      </c>
      <c r="K75" t="s">
        <v>132</v>
      </c>
      <c r="L75" t="s">
        <v>1947</v>
      </c>
      <c r="M75" t="s">
        <v>24</v>
      </c>
      <c r="O75">
        <v>7.092</v>
      </c>
      <c r="P75" t="s">
        <v>25</v>
      </c>
      <c r="Q75" t="s">
        <v>19</v>
      </c>
      <c r="R75" t="s">
        <v>1948</v>
      </c>
      <c r="S75" t="s">
        <v>21</v>
      </c>
      <c r="U75">
        <v>6.648</v>
      </c>
      <c r="V75" t="s">
        <v>27</v>
      </c>
      <c r="W75" t="s">
        <v>132</v>
      </c>
      <c r="X75" t="s">
        <v>1949</v>
      </c>
      <c r="Y75" t="s">
        <v>24</v>
      </c>
      <c r="AG75">
        <v>6.776</v>
      </c>
      <c r="AH75" t="s">
        <v>31</v>
      </c>
      <c r="AI75" t="s">
        <v>19</v>
      </c>
      <c r="AJ75" t="s">
        <v>1950</v>
      </c>
      <c r="AK75" t="s">
        <v>24</v>
      </c>
      <c r="AM75">
        <v>8.157</v>
      </c>
      <c r="AN75" t="s">
        <v>33</v>
      </c>
      <c r="AO75" t="s">
        <v>19</v>
      </c>
      <c r="AP75" t="s">
        <v>1951</v>
      </c>
      <c r="AQ75" t="s">
        <v>21</v>
      </c>
      <c r="AS75">
        <v>5.958</v>
      </c>
      <c r="AT75" t="s">
        <v>35</v>
      </c>
      <c r="AU75" t="s">
        <v>19</v>
      </c>
      <c r="AV75" t="s">
        <v>1952</v>
      </c>
      <c r="AW75" t="s">
        <v>21</v>
      </c>
      <c r="AY75">
        <v>6.065</v>
      </c>
      <c r="AZ75" t="s">
        <v>37</v>
      </c>
      <c r="BA75" t="s">
        <v>19</v>
      </c>
      <c r="BB75" t="s">
        <v>1953</v>
      </c>
      <c r="BC75" t="s">
        <v>21</v>
      </c>
      <c r="BE75">
        <v>6.937</v>
      </c>
      <c r="BF75" t="s">
        <v>39</v>
      </c>
      <c r="BG75" t="s">
        <v>132</v>
      </c>
      <c r="BH75" t="s">
        <v>1954</v>
      </c>
      <c r="BI75" t="s">
        <v>24</v>
      </c>
      <c r="BK75">
        <v>6.483</v>
      </c>
      <c r="BL75" t="s">
        <v>41</v>
      </c>
      <c r="BM75" t="s">
        <v>132</v>
      </c>
      <c r="BN75" t="s">
        <v>1955</v>
      </c>
      <c r="BO75" t="s">
        <v>24</v>
      </c>
      <c r="BQ75">
        <v>5.139</v>
      </c>
      <c r="BR75" t="s">
        <v>43</v>
      </c>
      <c r="BS75" t="s">
        <v>19</v>
      </c>
      <c r="BT75" t="s">
        <v>1083</v>
      </c>
      <c r="BU75" t="s">
        <v>21</v>
      </c>
      <c r="BW75">
        <v>6.391</v>
      </c>
      <c r="BX75" t="s">
        <v>45</v>
      </c>
      <c r="BY75" t="s">
        <v>132</v>
      </c>
      <c r="BZ75" t="s">
        <v>1956</v>
      </c>
      <c r="CA75" t="s">
        <v>24</v>
      </c>
      <c r="CC75">
        <v>6.451</v>
      </c>
      <c r="CD75" t="s">
        <v>47</v>
      </c>
      <c r="CE75" t="s">
        <v>132</v>
      </c>
      <c r="CF75" t="s">
        <v>1957</v>
      </c>
      <c r="CG75" t="s">
        <v>24</v>
      </c>
      <c r="CI75">
        <v>6.065</v>
      </c>
      <c r="CJ75" t="s">
        <v>49</v>
      </c>
      <c r="CK75" t="s">
        <v>19</v>
      </c>
      <c r="CL75" t="s">
        <v>1953</v>
      </c>
      <c r="CM75" t="s">
        <v>21</v>
      </c>
      <c r="CO75">
        <v>5.374</v>
      </c>
      <c r="CP75" t="s">
        <v>50</v>
      </c>
      <c r="CQ75" t="s">
        <v>19</v>
      </c>
      <c r="CR75" t="s">
        <v>1958</v>
      </c>
      <c r="CS75" t="s">
        <v>21</v>
      </c>
      <c r="CU75">
        <v>6.286</v>
      </c>
      <c r="CV75" t="s">
        <v>52</v>
      </c>
      <c r="CW75" t="s">
        <v>19</v>
      </c>
      <c r="CX75" t="s">
        <v>1959</v>
      </c>
      <c r="CY75" t="s">
        <v>24</v>
      </c>
      <c r="DA75">
        <v>6.355</v>
      </c>
      <c r="DB75" t="s">
        <v>54</v>
      </c>
      <c r="DC75" t="s">
        <v>19</v>
      </c>
      <c r="DD75" t="s">
        <v>1960</v>
      </c>
      <c r="DE75" t="s">
        <v>24</v>
      </c>
      <c r="DG75">
        <v>7.247</v>
      </c>
      <c r="DH75" t="s">
        <v>55</v>
      </c>
      <c r="DI75" t="s">
        <v>19</v>
      </c>
      <c r="DJ75" t="s">
        <v>1961</v>
      </c>
      <c r="DK75" t="s">
        <v>21</v>
      </c>
      <c r="DM75">
        <v>5.932</v>
      </c>
      <c r="DN75" t="s">
        <v>57</v>
      </c>
      <c r="DO75" t="s">
        <v>19</v>
      </c>
      <c r="DP75" t="s">
        <v>1962</v>
      </c>
      <c r="DQ75" t="s">
        <v>21</v>
      </c>
      <c r="DS75">
        <v>7.194</v>
      </c>
      <c r="DT75" t="s">
        <v>59</v>
      </c>
      <c r="DU75" t="s">
        <v>132</v>
      </c>
      <c r="DV75" t="s">
        <v>1963</v>
      </c>
      <c r="DW75" t="s">
        <v>24</v>
      </c>
      <c r="DY75">
        <v>6.709</v>
      </c>
      <c r="DZ75" t="s">
        <v>61</v>
      </c>
      <c r="EA75" t="s">
        <v>19</v>
      </c>
      <c r="EB75" t="s">
        <v>1964</v>
      </c>
      <c r="EC75" t="s">
        <v>21</v>
      </c>
      <c r="EE75">
        <v>6.898</v>
      </c>
      <c r="EF75" t="s">
        <v>63</v>
      </c>
      <c r="EG75" t="s">
        <v>19</v>
      </c>
      <c r="EH75" t="s">
        <v>1965</v>
      </c>
      <c r="EI75" t="s">
        <v>21</v>
      </c>
      <c r="EK75">
        <v>7.029</v>
      </c>
      <c r="EL75" t="s">
        <v>64</v>
      </c>
      <c r="EM75" t="s">
        <v>132</v>
      </c>
      <c r="EN75" t="s">
        <v>1966</v>
      </c>
      <c r="EO75" t="s">
        <v>24</v>
      </c>
      <c r="EQ75">
        <v>7.379</v>
      </c>
      <c r="ER75" t="s">
        <v>66</v>
      </c>
      <c r="ES75" t="s">
        <v>19</v>
      </c>
      <c r="ET75" t="s">
        <v>1967</v>
      </c>
      <c r="EU75" t="s">
        <v>21</v>
      </c>
      <c r="EW75">
        <v>5.798</v>
      </c>
      <c r="EX75" t="s">
        <v>68</v>
      </c>
      <c r="EY75" t="s">
        <v>19</v>
      </c>
      <c r="EZ75" t="s">
        <v>1968</v>
      </c>
      <c r="FA75" t="s">
        <v>21</v>
      </c>
      <c r="FC75">
        <v>7.09</v>
      </c>
      <c r="FD75" t="s">
        <v>70</v>
      </c>
      <c r="FE75" t="s">
        <v>19</v>
      </c>
      <c r="FF75" t="s">
        <v>1969</v>
      </c>
      <c r="FG75" t="s">
        <v>21</v>
      </c>
      <c r="FI75">
        <v>6.778</v>
      </c>
      <c r="FJ75" t="s">
        <v>72</v>
      </c>
      <c r="FK75" t="s">
        <v>19</v>
      </c>
      <c r="FL75" t="s">
        <v>1970</v>
      </c>
      <c r="FM75" t="s">
        <v>21</v>
      </c>
      <c r="FN75"/>
      <c r="FO75">
        <v>8.157</v>
      </c>
      <c r="FP75" t="s">
        <v>74</v>
      </c>
      <c r="FQ75" t="s">
        <v>19</v>
      </c>
      <c r="FR75" t="s">
        <v>1951</v>
      </c>
      <c r="FS75" t="s">
        <v>21</v>
      </c>
      <c r="FT75"/>
      <c r="FU75">
        <v>6.913</v>
      </c>
      <c r="FV75" t="s">
        <v>75</v>
      </c>
      <c r="FW75" t="s">
        <v>19</v>
      </c>
      <c r="FX75" t="s">
        <v>1971</v>
      </c>
      <c r="FY75" t="s">
        <v>24</v>
      </c>
      <c r="FZ75"/>
      <c r="GA75">
        <v>6.932</v>
      </c>
      <c r="GB75" t="s">
        <v>77</v>
      </c>
      <c r="GC75" s="10" t="s">
        <v>19</v>
      </c>
      <c r="GD75"/>
      <c r="GE75" s="3"/>
      <c r="GF75" t="s">
        <v>78</v>
      </c>
      <c r="GG75" t="s">
        <v>79</v>
      </c>
      <c r="GH75">
        <v>3</v>
      </c>
      <c r="GI75">
        <v>0.1</v>
      </c>
      <c r="GJ75">
        <v>1</v>
      </c>
      <c r="GK75">
        <v>3</v>
      </c>
      <c r="GL75" t="s">
        <v>1972</v>
      </c>
      <c r="GM75" s="10"/>
      <c r="GV75" s="3"/>
      <c r="GW75" s="4"/>
      <c r="GX75" s="4"/>
      <c r="GY75" s="4">
        <v>120</v>
      </c>
      <c r="GZ75" s="4"/>
      <c r="HA75" s="9"/>
    </row>
    <row r="76" spans="2:209">
      <c r="B76" s="3"/>
      <c r="C76">
        <v>4.797</v>
      </c>
      <c r="D76" t="s">
        <v>18</v>
      </c>
      <c r="E76" t="s">
        <v>19</v>
      </c>
      <c r="F76" t="s">
        <v>1973</v>
      </c>
      <c r="G76" t="s">
        <v>21</v>
      </c>
      <c r="I76">
        <v>6.29</v>
      </c>
      <c r="J76" t="s">
        <v>22</v>
      </c>
      <c r="K76" t="s">
        <v>132</v>
      </c>
      <c r="L76" t="s">
        <v>1974</v>
      </c>
      <c r="M76" t="s">
        <v>24</v>
      </c>
      <c r="O76">
        <v>6.521</v>
      </c>
      <c r="P76" t="s">
        <v>25</v>
      </c>
      <c r="Q76" t="s">
        <v>19</v>
      </c>
      <c r="R76" t="s">
        <v>1975</v>
      </c>
      <c r="S76" t="s">
        <v>21</v>
      </c>
      <c r="U76">
        <v>7.819</v>
      </c>
      <c r="V76" t="s">
        <v>27</v>
      </c>
      <c r="W76" t="s">
        <v>132</v>
      </c>
      <c r="X76" t="s">
        <v>1976</v>
      </c>
      <c r="Y76" t="s">
        <v>24</v>
      </c>
      <c r="AG76">
        <v>6.588</v>
      </c>
      <c r="AH76" t="s">
        <v>31</v>
      </c>
      <c r="AI76" t="s">
        <v>19</v>
      </c>
      <c r="AJ76" t="s">
        <v>1860</v>
      </c>
      <c r="AK76" t="s">
        <v>21</v>
      </c>
      <c r="AM76">
        <v>3.942</v>
      </c>
      <c r="AN76" t="s">
        <v>33</v>
      </c>
      <c r="AO76" t="s">
        <v>19</v>
      </c>
      <c r="AP76" t="s">
        <v>1977</v>
      </c>
      <c r="AQ76" t="s">
        <v>21</v>
      </c>
      <c r="AS76">
        <v>7.328</v>
      </c>
      <c r="AT76" t="s">
        <v>35</v>
      </c>
      <c r="AU76" t="s">
        <v>19</v>
      </c>
      <c r="AV76" t="s">
        <v>1978</v>
      </c>
      <c r="AW76" t="s">
        <v>21</v>
      </c>
      <c r="AY76">
        <v>6.447</v>
      </c>
      <c r="AZ76" t="s">
        <v>37</v>
      </c>
      <c r="BA76" t="s">
        <v>19</v>
      </c>
      <c r="BB76" t="s">
        <v>1979</v>
      </c>
      <c r="BC76" t="s">
        <v>21</v>
      </c>
      <c r="BE76">
        <v>7.439</v>
      </c>
      <c r="BF76" t="s">
        <v>39</v>
      </c>
      <c r="BG76" t="s">
        <v>132</v>
      </c>
      <c r="BH76" t="s">
        <v>1980</v>
      </c>
      <c r="BI76" t="s">
        <v>24</v>
      </c>
      <c r="BK76">
        <v>6.287</v>
      </c>
      <c r="BL76" t="s">
        <v>41</v>
      </c>
      <c r="BM76" t="s">
        <v>132</v>
      </c>
      <c r="BN76" t="s">
        <v>1981</v>
      </c>
      <c r="BO76" t="s">
        <v>24</v>
      </c>
      <c r="BQ76">
        <v>6.859</v>
      </c>
      <c r="BR76" t="s">
        <v>43</v>
      </c>
      <c r="BS76" t="s">
        <v>19</v>
      </c>
      <c r="BT76" t="s">
        <v>1110</v>
      </c>
      <c r="BU76" t="s">
        <v>21</v>
      </c>
      <c r="BW76">
        <v>6.615</v>
      </c>
      <c r="BX76" t="s">
        <v>45</v>
      </c>
      <c r="BY76" t="s">
        <v>132</v>
      </c>
      <c r="BZ76" t="s">
        <v>1982</v>
      </c>
      <c r="CA76" t="s">
        <v>24</v>
      </c>
      <c r="CC76">
        <v>6.977</v>
      </c>
      <c r="CD76" t="s">
        <v>47</v>
      </c>
      <c r="CE76" t="s">
        <v>132</v>
      </c>
      <c r="CF76" t="s">
        <v>1983</v>
      </c>
      <c r="CG76" t="s">
        <v>24</v>
      </c>
      <c r="CI76">
        <v>6.447</v>
      </c>
      <c r="CJ76" t="s">
        <v>49</v>
      </c>
      <c r="CK76" t="s">
        <v>19</v>
      </c>
      <c r="CL76" t="s">
        <v>1979</v>
      </c>
      <c r="CM76" t="s">
        <v>21</v>
      </c>
      <c r="CO76">
        <v>5.762</v>
      </c>
      <c r="CP76" t="s">
        <v>50</v>
      </c>
      <c r="CQ76" t="s">
        <v>19</v>
      </c>
      <c r="CR76" t="s">
        <v>1984</v>
      </c>
      <c r="CS76" t="s">
        <v>21</v>
      </c>
      <c r="CU76">
        <v>6.356</v>
      </c>
      <c r="CV76" t="s">
        <v>52</v>
      </c>
      <c r="CW76" t="s">
        <v>19</v>
      </c>
      <c r="CX76" t="s">
        <v>1985</v>
      </c>
      <c r="CY76" t="s">
        <v>21</v>
      </c>
      <c r="DA76">
        <v>6.242</v>
      </c>
      <c r="DB76" t="s">
        <v>54</v>
      </c>
      <c r="DC76" t="s">
        <v>19</v>
      </c>
      <c r="DD76" t="s">
        <v>1986</v>
      </c>
      <c r="DE76" t="s">
        <v>24</v>
      </c>
      <c r="DG76">
        <v>6.793</v>
      </c>
      <c r="DH76" t="s">
        <v>55</v>
      </c>
      <c r="DI76" t="s">
        <v>19</v>
      </c>
      <c r="DJ76" t="s">
        <v>1987</v>
      </c>
      <c r="DK76" t="s">
        <v>21</v>
      </c>
      <c r="DM76">
        <v>5.897</v>
      </c>
      <c r="DN76" t="s">
        <v>57</v>
      </c>
      <c r="DO76" t="s">
        <v>19</v>
      </c>
      <c r="DP76" t="s">
        <v>1988</v>
      </c>
      <c r="DQ76" t="s">
        <v>21</v>
      </c>
      <c r="DS76">
        <v>7.299</v>
      </c>
      <c r="DT76" t="s">
        <v>59</v>
      </c>
      <c r="DU76" t="s">
        <v>132</v>
      </c>
      <c r="DV76" t="s">
        <v>1989</v>
      </c>
      <c r="DW76" t="s">
        <v>24</v>
      </c>
      <c r="DY76">
        <v>6.761</v>
      </c>
      <c r="DZ76" t="s">
        <v>61</v>
      </c>
      <c r="EA76" t="s">
        <v>19</v>
      </c>
      <c r="EB76" t="s">
        <v>1990</v>
      </c>
      <c r="EC76" t="s">
        <v>21</v>
      </c>
      <c r="EE76">
        <v>7.001</v>
      </c>
      <c r="EF76" t="s">
        <v>63</v>
      </c>
      <c r="EG76" t="s">
        <v>19</v>
      </c>
      <c r="EH76" t="s">
        <v>1991</v>
      </c>
      <c r="EI76" t="s">
        <v>21</v>
      </c>
      <c r="EK76">
        <v>7.255</v>
      </c>
      <c r="EL76" t="s">
        <v>64</v>
      </c>
      <c r="EM76" t="s">
        <v>132</v>
      </c>
      <c r="EN76" t="s">
        <v>1992</v>
      </c>
      <c r="EO76" t="s">
        <v>24</v>
      </c>
      <c r="EQ76">
        <v>6.639</v>
      </c>
      <c r="ER76" t="s">
        <v>66</v>
      </c>
      <c r="ES76" t="s">
        <v>19</v>
      </c>
      <c r="ET76" t="s">
        <v>1993</v>
      </c>
      <c r="EU76" t="s">
        <v>21</v>
      </c>
      <c r="EW76">
        <v>6.363</v>
      </c>
      <c r="EX76" t="s">
        <v>68</v>
      </c>
      <c r="EY76" t="s">
        <v>19</v>
      </c>
      <c r="EZ76" t="s">
        <v>1994</v>
      </c>
      <c r="FA76" t="s">
        <v>21</v>
      </c>
      <c r="FC76">
        <v>7.792</v>
      </c>
      <c r="FD76" t="s">
        <v>70</v>
      </c>
      <c r="FE76" t="s">
        <v>19</v>
      </c>
      <c r="FF76" t="s">
        <v>1995</v>
      </c>
      <c r="FG76" t="s">
        <v>21</v>
      </c>
      <c r="FI76">
        <v>7.109</v>
      </c>
      <c r="FJ76" t="s">
        <v>72</v>
      </c>
      <c r="FK76" t="s">
        <v>19</v>
      </c>
      <c r="FL76" t="s">
        <v>1996</v>
      </c>
      <c r="FM76" t="s">
        <v>21</v>
      </c>
      <c r="FN76"/>
      <c r="FO76">
        <v>3.942</v>
      </c>
      <c r="FP76" t="s">
        <v>74</v>
      </c>
      <c r="FQ76" t="s">
        <v>19</v>
      </c>
      <c r="FR76" t="s">
        <v>1977</v>
      </c>
      <c r="FS76" t="s">
        <v>21</v>
      </c>
      <c r="FT76"/>
      <c r="FU76">
        <v>6.834</v>
      </c>
      <c r="FV76" t="s">
        <v>75</v>
      </c>
      <c r="FW76" t="s">
        <v>19</v>
      </c>
      <c r="FX76" t="s">
        <v>1997</v>
      </c>
      <c r="FY76" t="s">
        <v>21</v>
      </c>
      <c r="FZ76"/>
      <c r="GA76">
        <v>7.318</v>
      </c>
      <c r="GB76" t="s">
        <v>77</v>
      </c>
      <c r="GC76" s="10" t="s">
        <v>19</v>
      </c>
      <c r="GD76"/>
      <c r="GE76" s="3"/>
      <c r="GF76" t="s">
        <v>78</v>
      </c>
      <c r="GG76" t="s">
        <v>79</v>
      </c>
      <c r="GH76">
        <v>1</v>
      </c>
      <c r="GI76">
        <v>0.1</v>
      </c>
      <c r="GJ76">
        <v>1</v>
      </c>
      <c r="GK76">
        <v>1</v>
      </c>
      <c r="GL76" t="s">
        <v>1998</v>
      </c>
      <c r="GM76" s="10"/>
      <c r="GV76" s="3"/>
      <c r="GW76" s="4"/>
      <c r="GX76" s="4"/>
      <c r="GY76" s="4">
        <v>210</v>
      </c>
      <c r="GZ76" s="4"/>
      <c r="HA76" s="9"/>
    </row>
    <row r="77" spans="2:209">
      <c r="B77" s="3"/>
      <c r="C77">
        <v>6.786</v>
      </c>
      <c r="D77" t="s">
        <v>18</v>
      </c>
      <c r="E77" t="s">
        <v>19</v>
      </c>
      <c r="F77" t="s">
        <v>1999</v>
      </c>
      <c r="G77" t="s">
        <v>21</v>
      </c>
      <c r="I77">
        <v>7.588</v>
      </c>
      <c r="J77" t="s">
        <v>22</v>
      </c>
      <c r="K77" t="s">
        <v>132</v>
      </c>
      <c r="L77" t="s">
        <v>2000</v>
      </c>
      <c r="M77" t="s">
        <v>24</v>
      </c>
      <c r="O77">
        <v>7.504</v>
      </c>
      <c r="P77" t="s">
        <v>25</v>
      </c>
      <c r="Q77" t="s">
        <v>19</v>
      </c>
      <c r="R77" t="s">
        <v>2001</v>
      </c>
      <c r="S77" t="s">
        <v>21</v>
      </c>
      <c r="U77">
        <v>7.366</v>
      </c>
      <c r="V77" t="s">
        <v>27</v>
      </c>
      <c r="W77" t="s">
        <v>132</v>
      </c>
      <c r="X77" t="s">
        <v>2002</v>
      </c>
      <c r="Y77" t="s">
        <v>24</v>
      </c>
      <c r="AG77">
        <v>6.9</v>
      </c>
      <c r="AH77" t="s">
        <v>31</v>
      </c>
      <c r="AI77" t="s">
        <v>19</v>
      </c>
      <c r="AJ77" t="s">
        <v>1886</v>
      </c>
      <c r="AK77" t="s">
        <v>21</v>
      </c>
      <c r="AM77">
        <v>3.497</v>
      </c>
      <c r="AN77" t="s">
        <v>33</v>
      </c>
      <c r="AO77" t="s">
        <v>19</v>
      </c>
      <c r="AP77" t="s">
        <v>2003</v>
      </c>
      <c r="AQ77" t="s">
        <v>21</v>
      </c>
      <c r="AS77">
        <v>6.412</v>
      </c>
      <c r="AT77" t="s">
        <v>35</v>
      </c>
      <c r="AU77" t="s">
        <v>19</v>
      </c>
      <c r="AV77" t="s">
        <v>2004</v>
      </c>
      <c r="AW77" t="s">
        <v>21</v>
      </c>
      <c r="AY77">
        <v>6.192</v>
      </c>
      <c r="AZ77" t="s">
        <v>37</v>
      </c>
      <c r="BA77" t="s">
        <v>19</v>
      </c>
      <c r="BB77" t="s">
        <v>2005</v>
      </c>
      <c r="BC77" t="s">
        <v>21</v>
      </c>
      <c r="BE77">
        <v>7.741</v>
      </c>
      <c r="BF77" t="s">
        <v>39</v>
      </c>
      <c r="BG77" t="s">
        <v>132</v>
      </c>
      <c r="BH77" t="s">
        <v>2006</v>
      </c>
      <c r="BI77" t="s">
        <v>24</v>
      </c>
      <c r="BK77">
        <v>6.007</v>
      </c>
      <c r="BL77" t="s">
        <v>41</v>
      </c>
      <c r="BM77" t="s">
        <v>132</v>
      </c>
      <c r="BN77" t="s">
        <v>2007</v>
      </c>
      <c r="BO77" t="s">
        <v>24</v>
      </c>
      <c r="BQ77">
        <v>6.582</v>
      </c>
      <c r="BR77" t="s">
        <v>43</v>
      </c>
      <c r="BS77" t="s">
        <v>19</v>
      </c>
      <c r="BT77" t="s">
        <v>2008</v>
      </c>
      <c r="BU77" t="s">
        <v>24</v>
      </c>
      <c r="BW77">
        <v>6.847</v>
      </c>
      <c r="BX77" t="s">
        <v>45</v>
      </c>
      <c r="BY77" t="s">
        <v>132</v>
      </c>
      <c r="BZ77" t="s">
        <v>2009</v>
      </c>
      <c r="CA77" t="s">
        <v>24</v>
      </c>
      <c r="CC77">
        <v>6.911</v>
      </c>
      <c r="CD77" t="s">
        <v>47</v>
      </c>
      <c r="CE77" t="s">
        <v>132</v>
      </c>
      <c r="CF77" t="s">
        <v>2010</v>
      </c>
      <c r="CG77" t="s">
        <v>24</v>
      </c>
      <c r="CI77">
        <v>6.192</v>
      </c>
      <c r="CJ77" t="s">
        <v>49</v>
      </c>
      <c r="CK77" t="s">
        <v>19</v>
      </c>
      <c r="CL77" t="s">
        <v>2005</v>
      </c>
      <c r="CM77" t="s">
        <v>21</v>
      </c>
      <c r="CO77">
        <v>5.472</v>
      </c>
      <c r="CP77" t="s">
        <v>50</v>
      </c>
      <c r="CQ77" t="s">
        <v>19</v>
      </c>
      <c r="CR77" t="s">
        <v>2011</v>
      </c>
      <c r="CS77" t="s">
        <v>24</v>
      </c>
      <c r="CU77">
        <v>6.644</v>
      </c>
      <c r="CV77" t="s">
        <v>52</v>
      </c>
      <c r="CW77" t="s">
        <v>19</v>
      </c>
      <c r="CX77" t="s">
        <v>2012</v>
      </c>
      <c r="CY77" t="s">
        <v>21</v>
      </c>
      <c r="DA77">
        <v>6.356</v>
      </c>
      <c r="DB77" t="s">
        <v>54</v>
      </c>
      <c r="DC77" t="s">
        <v>19</v>
      </c>
      <c r="DD77" t="s">
        <v>1985</v>
      </c>
      <c r="DE77" t="s">
        <v>21</v>
      </c>
      <c r="DG77">
        <v>7.792</v>
      </c>
      <c r="DH77" t="s">
        <v>55</v>
      </c>
      <c r="DI77" t="s">
        <v>19</v>
      </c>
      <c r="DJ77" t="s">
        <v>2013</v>
      </c>
      <c r="DK77" t="s">
        <v>21</v>
      </c>
      <c r="DM77">
        <v>5.88</v>
      </c>
      <c r="DN77" t="s">
        <v>57</v>
      </c>
      <c r="DO77" t="s">
        <v>19</v>
      </c>
      <c r="DP77" t="s">
        <v>2014</v>
      </c>
      <c r="DQ77" t="s">
        <v>21</v>
      </c>
      <c r="DS77">
        <v>7.135</v>
      </c>
      <c r="DT77" t="s">
        <v>59</v>
      </c>
      <c r="DU77" t="s">
        <v>132</v>
      </c>
      <c r="DV77" t="s">
        <v>2015</v>
      </c>
      <c r="DW77" t="s">
        <v>24</v>
      </c>
      <c r="DY77">
        <v>6.282</v>
      </c>
      <c r="DZ77" t="s">
        <v>61</v>
      </c>
      <c r="EA77" t="s">
        <v>19</v>
      </c>
      <c r="EB77" t="s">
        <v>2016</v>
      </c>
      <c r="EC77" t="s">
        <v>21</v>
      </c>
      <c r="EE77">
        <v>6.902</v>
      </c>
      <c r="EF77" t="s">
        <v>63</v>
      </c>
      <c r="EG77" t="s">
        <v>19</v>
      </c>
      <c r="EH77" t="s">
        <v>2017</v>
      </c>
      <c r="EI77" t="s">
        <v>21</v>
      </c>
      <c r="EK77">
        <v>6.714</v>
      </c>
      <c r="EL77" t="s">
        <v>64</v>
      </c>
      <c r="EM77" t="s">
        <v>132</v>
      </c>
      <c r="EN77" t="s">
        <v>2018</v>
      </c>
      <c r="EO77" t="s">
        <v>24</v>
      </c>
      <c r="EQ77">
        <v>6.572</v>
      </c>
      <c r="ER77" t="s">
        <v>66</v>
      </c>
      <c r="ES77" t="s">
        <v>19</v>
      </c>
      <c r="ET77" t="s">
        <v>2019</v>
      </c>
      <c r="EU77" t="s">
        <v>21</v>
      </c>
      <c r="EW77">
        <v>5.135</v>
      </c>
      <c r="EX77" t="s">
        <v>68</v>
      </c>
      <c r="EY77" t="s">
        <v>19</v>
      </c>
      <c r="EZ77" t="s">
        <v>2020</v>
      </c>
      <c r="FA77" t="s">
        <v>24</v>
      </c>
      <c r="FC77">
        <v>7.543</v>
      </c>
      <c r="FD77" t="s">
        <v>70</v>
      </c>
      <c r="FE77" t="s">
        <v>19</v>
      </c>
      <c r="FF77" t="s">
        <v>2021</v>
      </c>
      <c r="FG77" t="s">
        <v>21</v>
      </c>
      <c r="FI77">
        <v>6.924</v>
      </c>
      <c r="FJ77" t="s">
        <v>72</v>
      </c>
      <c r="FK77" t="s">
        <v>19</v>
      </c>
      <c r="FL77" t="s">
        <v>2022</v>
      </c>
      <c r="FM77" t="s">
        <v>24</v>
      </c>
      <c r="FN77"/>
      <c r="FO77">
        <v>3.497</v>
      </c>
      <c r="FP77" t="s">
        <v>74</v>
      </c>
      <c r="FQ77" t="s">
        <v>19</v>
      </c>
      <c r="FR77" t="s">
        <v>2003</v>
      </c>
      <c r="FS77" t="s">
        <v>21</v>
      </c>
      <c r="FT77"/>
      <c r="FU77">
        <v>6.768</v>
      </c>
      <c r="FV77" t="s">
        <v>75</v>
      </c>
      <c r="FW77" t="s">
        <v>19</v>
      </c>
      <c r="FX77" t="s">
        <v>2023</v>
      </c>
      <c r="FY77" t="s">
        <v>21</v>
      </c>
      <c r="FZ77"/>
      <c r="GA77">
        <v>6.994</v>
      </c>
      <c r="GB77" t="s">
        <v>77</v>
      </c>
      <c r="GC77" s="10" t="s">
        <v>19</v>
      </c>
      <c r="GD77"/>
      <c r="GE77" s="3"/>
      <c r="GF77" t="s">
        <v>78</v>
      </c>
      <c r="GG77" t="s">
        <v>79</v>
      </c>
      <c r="GH77">
        <v>1</v>
      </c>
      <c r="GI77">
        <v>0.1</v>
      </c>
      <c r="GJ77">
        <v>1</v>
      </c>
      <c r="GK77">
        <v>1</v>
      </c>
      <c r="GL77" t="s">
        <v>2024</v>
      </c>
      <c r="GM77" s="10"/>
      <c r="GV77" s="3"/>
      <c r="GW77" s="4"/>
      <c r="GX77" s="4"/>
      <c r="GY77" s="4">
        <v>210</v>
      </c>
      <c r="GZ77" s="4"/>
      <c r="HA77" s="9"/>
    </row>
    <row r="78" spans="2:209">
      <c r="B78" s="3"/>
      <c r="C78">
        <v>6.615</v>
      </c>
      <c r="D78" t="s">
        <v>18</v>
      </c>
      <c r="E78" t="s">
        <v>19</v>
      </c>
      <c r="F78" t="s">
        <v>2025</v>
      </c>
      <c r="G78" t="s">
        <v>21</v>
      </c>
      <c r="I78">
        <v>7.71</v>
      </c>
      <c r="J78" t="s">
        <v>22</v>
      </c>
      <c r="K78" t="s">
        <v>132</v>
      </c>
      <c r="L78" t="s">
        <v>2026</v>
      </c>
      <c r="M78" t="s">
        <v>24</v>
      </c>
      <c r="O78">
        <v>7.148</v>
      </c>
      <c r="P78" t="s">
        <v>25</v>
      </c>
      <c r="Q78" t="s">
        <v>19</v>
      </c>
      <c r="R78" t="s">
        <v>2027</v>
      </c>
      <c r="S78" t="s">
        <v>24</v>
      </c>
      <c r="U78">
        <v>6.768</v>
      </c>
      <c r="V78" t="s">
        <v>27</v>
      </c>
      <c r="W78" t="s">
        <v>132</v>
      </c>
      <c r="X78" t="s">
        <v>2028</v>
      </c>
      <c r="Y78" t="s">
        <v>24</v>
      </c>
      <c r="AG78">
        <v>6.136</v>
      </c>
      <c r="AH78" t="s">
        <v>31</v>
      </c>
      <c r="AI78" t="s">
        <v>19</v>
      </c>
      <c r="AJ78" t="s">
        <v>1912</v>
      </c>
      <c r="AK78" t="s">
        <v>21</v>
      </c>
      <c r="AM78">
        <v>4.274</v>
      </c>
      <c r="AN78" t="s">
        <v>33</v>
      </c>
      <c r="AO78" t="s">
        <v>19</v>
      </c>
      <c r="AP78" t="s">
        <v>2029</v>
      </c>
      <c r="AQ78" t="s">
        <v>21</v>
      </c>
      <c r="AS78">
        <v>6.617</v>
      </c>
      <c r="AT78" t="s">
        <v>35</v>
      </c>
      <c r="AU78" t="s">
        <v>19</v>
      </c>
      <c r="AV78" t="s">
        <v>2030</v>
      </c>
      <c r="AW78" t="s">
        <v>21</v>
      </c>
      <c r="AY78">
        <v>6.848</v>
      </c>
      <c r="AZ78" t="s">
        <v>37</v>
      </c>
      <c r="BA78" t="s">
        <v>19</v>
      </c>
      <c r="BB78" t="s">
        <v>2031</v>
      </c>
      <c r="BC78" t="s">
        <v>21</v>
      </c>
      <c r="BE78">
        <v>8.148</v>
      </c>
      <c r="BF78" t="s">
        <v>39</v>
      </c>
      <c r="BG78" t="s">
        <v>132</v>
      </c>
      <c r="BH78" t="s">
        <v>2032</v>
      </c>
      <c r="BI78" t="s">
        <v>24</v>
      </c>
      <c r="BK78">
        <v>5.563</v>
      </c>
      <c r="BL78" t="s">
        <v>41</v>
      </c>
      <c r="BM78" t="s">
        <v>132</v>
      </c>
      <c r="BN78" t="s">
        <v>2033</v>
      </c>
      <c r="BO78" t="s">
        <v>24</v>
      </c>
      <c r="BQ78">
        <v>6.685</v>
      </c>
      <c r="BR78" t="s">
        <v>43</v>
      </c>
      <c r="BS78" t="s">
        <v>19</v>
      </c>
      <c r="BT78" t="s">
        <v>2034</v>
      </c>
      <c r="BU78" t="s">
        <v>24</v>
      </c>
      <c r="BW78">
        <v>6.814</v>
      </c>
      <c r="BX78" t="s">
        <v>45</v>
      </c>
      <c r="BY78" t="s">
        <v>132</v>
      </c>
      <c r="BZ78" t="s">
        <v>2035</v>
      </c>
      <c r="CA78" t="s">
        <v>24</v>
      </c>
      <c r="CC78">
        <v>6.99</v>
      </c>
      <c r="CD78" t="s">
        <v>47</v>
      </c>
      <c r="CE78" t="s">
        <v>132</v>
      </c>
      <c r="CF78" t="s">
        <v>2036</v>
      </c>
      <c r="CG78" t="s">
        <v>24</v>
      </c>
      <c r="CI78">
        <v>6.848</v>
      </c>
      <c r="CJ78" t="s">
        <v>49</v>
      </c>
      <c r="CK78" t="s">
        <v>19</v>
      </c>
      <c r="CL78" t="s">
        <v>2031</v>
      </c>
      <c r="CM78" t="s">
        <v>21</v>
      </c>
      <c r="CO78">
        <v>5.144</v>
      </c>
      <c r="CP78" t="s">
        <v>50</v>
      </c>
      <c r="CQ78" t="s">
        <v>19</v>
      </c>
      <c r="CR78" t="s">
        <v>2037</v>
      </c>
      <c r="CS78" t="s">
        <v>24</v>
      </c>
      <c r="CU78">
        <v>6.22</v>
      </c>
      <c r="CV78" t="s">
        <v>52</v>
      </c>
      <c r="CW78" t="s">
        <v>19</v>
      </c>
      <c r="CX78" t="s">
        <v>2038</v>
      </c>
      <c r="CY78" t="s">
        <v>24</v>
      </c>
      <c r="DA78">
        <v>6.644</v>
      </c>
      <c r="DB78" t="s">
        <v>54</v>
      </c>
      <c r="DC78" t="s">
        <v>19</v>
      </c>
      <c r="DD78" t="s">
        <v>2012</v>
      </c>
      <c r="DE78" t="s">
        <v>21</v>
      </c>
      <c r="DG78">
        <v>6.783</v>
      </c>
      <c r="DH78" t="s">
        <v>55</v>
      </c>
      <c r="DI78" t="s">
        <v>19</v>
      </c>
      <c r="DJ78" t="s">
        <v>2039</v>
      </c>
      <c r="DK78" t="s">
        <v>21</v>
      </c>
      <c r="DM78">
        <v>5.681</v>
      </c>
      <c r="DN78" t="s">
        <v>57</v>
      </c>
      <c r="DO78" t="s">
        <v>19</v>
      </c>
      <c r="DP78" t="s">
        <v>2040</v>
      </c>
      <c r="DQ78" t="s">
        <v>21</v>
      </c>
      <c r="DS78">
        <v>6.356</v>
      </c>
      <c r="DT78" t="s">
        <v>59</v>
      </c>
      <c r="DU78" t="s">
        <v>132</v>
      </c>
      <c r="DV78" t="s">
        <v>2041</v>
      </c>
      <c r="DW78" t="s">
        <v>24</v>
      </c>
      <c r="DY78">
        <v>6.487</v>
      </c>
      <c r="DZ78" t="s">
        <v>61</v>
      </c>
      <c r="EA78" t="s">
        <v>19</v>
      </c>
      <c r="EB78" t="s">
        <v>2042</v>
      </c>
      <c r="EC78" t="s">
        <v>21</v>
      </c>
      <c r="EE78">
        <v>6.127</v>
      </c>
      <c r="EF78" t="s">
        <v>63</v>
      </c>
      <c r="EG78" t="s">
        <v>19</v>
      </c>
      <c r="EH78" t="s">
        <v>2043</v>
      </c>
      <c r="EI78" t="s">
        <v>21</v>
      </c>
      <c r="EK78">
        <v>6.243</v>
      </c>
      <c r="EL78" t="s">
        <v>64</v>
      </c>
      <c r="EM78" t="s">
        <v>132</v>
      </c>
      <c r="EN78" t="s">
        <v>2044</v>
      </c>
      <c r="EO78" t="s">
        <v>24</v>
      </c>
      <c r="EQ78">
        <v>6.794</v>
      </c>
      <c r="ER78" t="s">
        <v>66</v>
      </c>
      <c r="ES78" t="s">
        <v>19</v>
      </c>
      <c r="ET78" t="s">
        <v>2045</v>
      </c>
      <c r="EU78" t="s">
        <v>21</v>
      </c>
      <c r="EW78">
        <v>5.883</v>
      </c>
      <c r="EX78" t="s">
        <v>68</v>
      </c>
      <c r="EY78" t="s">
        <v>19</v>
      </c>
      <c r="EZ78" t="s">
        <v>2046</v>
      </c>
      <c r="FA78" t="s">
        <v>21</v>
      </c>
      <c r="FC78">
        <v>7.466</v>
      </c>
      <c r="FD78" t="s">
        <v>70</v>
      </c>
      <c r="FE78" t="s">
        <v>19</v>
      </c>
      <c r="FF78" t="s">
        <v>2047</v>
      </c>
      <c r="FG78" t="s">
        <v>21</v>
      </c>
      <c r="FI78">
        <v>6.893</v>
      </c>
      <c r="FJ78" t="s">
        <v>72</v>
      </c>
      <c r="FK78" t="s">
        <v>19</v>
      </c>
      <c r="FL78" t="s">
        <v>2048</v>
      </c>
      <c r="FM78" t="s">
        <v>21</v>
      </c>
      <c r="FN78"/>
      <c r="FO78">
        <v>4.274</v>
      </c>
      <c r="FP78" t="s">
        <v>74</v>
      </c>
      <c r="FQ78" t="s">
        <v>19</v>
      </c>
      <c r="FR78" t="s">
        <v>2029</v>
      </c>
      <c r="FS78" t="s">
        <v>21</v>
      </c>
      <c r="FT78"/>
      <c r="FU78">
        <v>6.93</v>
      </c>
      <c r="FV78" t="s">
        <v>75</v>
      </c>
      <c r="FW78" t="s">
        <v>19</v>
      </c>
      <c r="FX78" t="s">
        <v>2049</v>
      </c>
      <c r="FY78" t="s">
        <v>21</v>
      </c>
      <c r="FZ78"/>
      <c r="GA78">
        <v>6.818</v>
      </c>
      <c r="GB78" t="s">
        <v>77</v>
      </c>
      <c r="GC78" s="10" t="s">
        <v>19</v>
      </c>
      <c r="GD78"/>
      <c r="GE78" s="3"/>
      <c r="GF78" t="s">
        <v>78</v>
      </c>
      <c r="GG78" t="s">
        <v>79</v>
      </c>
      <c r="GH78">
        <v>2</v>
      </c>
      <c r="GI78">
        <v>0.3</v>
      </c>
      <c r="GJ78">
        <v>2</v>
      </c>
      <c r="GK78">
        <v>4</v>
      </c>
      <c r="GL78" t="s">
        <v>2050</v>
      </c>
      <c r="GM78" s="10"/>
      <c r="GV78" s="3"/>
      <c r="GW78" s="4"/>
      <c r="GX78" s="4"/>
      <c r="GY78" s="4">
        <v>210</v>
      </c>
      <c r="GZ78" s="4"/>
      <c r="HA78" s="9"/>
    </row>
    <row r="79" spans="2:209">
      <c r="B79" s="3"/>
      <c r="C79">
        <v>6.52</v>
      </c>
      <c r="D79" t="s">
        <v>18</v>
      </c>
      <c r="E79" t="s">
        <v>19</v>
      </c>
      <c r="F79" t="s">
        <v>2051</v>
      </c>
      <c r="G79" t="s">
        <v>21</v>
      </c>
      <c r="I79">
        <v>7.712</v>
      </c>
      <c r="J79" t="s">
        <v>22</v>
      </c>
      <c r="K79" t="s">
        <v>132</v>
      </c>
      <c r="L79" t="s">
        <v>2052</v>
      </c>
      <c r="M79" t="s">
        <v>24</v>
      </c>
      <c r="O79">
        <v>7.073</v>
      </c>
      <c r="P79" t="s">
        <v>25</v>
      </c>
      <c r="Q79" t="s">
        <v>19</v>
      </c>
      <c r="R79" t="s">
        <v>2053</v>
      </c>
      <c r="S79" t="s">
        <v>21</v>
      </c>
      <c r="U79">
        <v>7.041</v>
      </c>
      <c r="V79" t="s">
        <v>27</v>
      </c>
      <c r="W79" t="s">
        <v>132</v>
      </c>
      <c r="X79" t="s">
        <v>2054</v>
      </c>
      <c r="Y79" t="s">
        <v>24</v>
      </c>
      <c r="AG79">
        <v>6.372</v>
      </c>
      <c r="AH79" t="s">
        <v>31</v>
      </c>
      <c r="AI79" t="s">
        <v>19</v>
      </c>
      <c r="AJ79" t="s">
        <v>1938</v>
      </c>
      <c r="AK79" t="s">
        <v>21</v>
      </c>
      <c r="AM79">
        <v>5.016</v>
      </c>
      <c r="AN79" t="s">
        <v>33</v>
      </c>
      <c r="AO79" t="s">
        <v>19</v>
      </c>
      <c r="AP79" t="s">
        <v>2055</v>
      </c>
      <c r="AQ79" t="s">
        <v>21</v>
      </c>
      <c r="AS79">
        <v>6.797</v>
      </c>
      <c r="AT79" t="s">
        <v>35</v>
      </c>
      <c r="AU79" t="s">
        <v>19</v>
      </c>
      <c r="AV79" t="s">
        <v>2056</v>
      </c>
      <c r="AW79" t="s">
        <v>21</v>
      </c>
      <c r="AY79">
        <v>5.564</v>
      </c>
      <c r="AZ79" t="s">
        <v>37</v>
      </c>
      <c r="BA79" t="s">
        <v>19</v>
      </c>
      <c r="BB79" t="s">
        <v>2057</v>
      </c>
      <c r="BC79" t="s">
        <v>21</v>
      </c>
      <c r="BE79">
        <v>6.996</v>
      </c>
      <c r="BF79" t="s">
        <v>39</v>
      </c>
      <c r="BG79" t="s">
        <v>132</v>
      </c>
      <c r="BH79" t="s">
        <v>2058</v>
      </c>
      <c r="BI79" t="s">
        <v>24</v>
      </c>
      <c r="BK79">
        <v>6.356</v>
      </c>
      <c r="BL79" t="s">
        <v>41</v>
      </c>
      <c r="BM79" t="s">
        <v>132</v>
      </c>
      <c r="BN79" t="s">
        <v>2059</v>
      </c>
      <c r="BO79" t="s">
        <v>24</v>
      </c>
      <c r="BQ79">
        <v>6.831</v>
      </c>
      <c r="BR79" t="s">
        <v>43</v>
      </c>
      <c r="BS79" t="s">
        <v>19</v>
      </c>
      <c r="BT79" t="s">
        <v>2060</v>
      </c>
      <c r="BU79" t="s">
        <v>24</v>
      </c>
      <c r="BW79">
        <v>6.569</v>
      </c>
      <c r="BX79" t="s">
        <v>45</v>
      </c>
      <c r="BY79" t="s">
        <v>132</v>
      </c>
      <c r="BZ79" t="s">
        <v>2061</v>
      </c>
      <c r="CA79" t="s">
        <v>24</v>
      </c>
      <c r="CC79">
        <v>6.453</v>
      </c>
      <c r="CD79" t="s">
        <v>47</v>
      </c>
      <c r="CE79" t="s">
        <v>132</v>
      </c>
      <c r="CF79" t="s">
        <v>2062</v>
      </c>
      <c r="CG79" t="s">
        <v>24</v>
      </c>
      <c r="CI79">
        <v>5.564</v>
      </c>
      <c r="CJ79" t="s">
        <v>49</v>
      </c>
      <c r="CK79" t="s">
        <v>19</v>
      </c>
      <c r="CL79" t="s">
        <v>2057</v>
      </c>
      <c r="CM79" t="s">
        <v>21</v>
      </c>
      <c r="CO79">
        <v>6.218</v>
      </c>
      <c r="CP79" t="s">
        <v>50</v>
      </c>
      <c r="CQ79" t="s">
        <v>19</v>
      </c>
      <c r="CR79" t="s">
        <v>2063</v>
      </c>
      <c r="CS79" t="s">
        <v>21</v>
      </c>
      <c r="CU79">
        <v>7.759</v>
      </c>
      <c r="CV79" t="s">
        <v>52</v>
      </c>
      <c r="CW79" t="s">
        <v>19</v>
      </c>
      <c r="CX79" t="s">
        <v>2064</v>
      </c>
      <c r="CY79" t="s">
        <v>21</v>
      </c>
      <c r="DA79">
        <v>7.759</v>
      </c>
      <c r="DB79" t="s">
        <v>54</v>
      </c>
      <c r="DC79" t="s">
        <v>19</v>
      </c>
      <c r="DD79" t="s">
        <v>2064</v>
      </c>
      <c r="DE79" t="s">
        <v>21</v>
      </c>
      <c r="DG79">
        <v>6.939</v>
      </c>
      <c r="DH79" t="s">
        <v>55</v>
      </c>
      <c r="DI79" t="s">
        <v>19</v>
      </c>
      <c r="DJ79" t="s">
        <v>2065</v>
      </c>
      <c r="DK79" t="s">
        <v>21</v>
      </c>
      <c r="DM79">
        <v>5.238</v>
      </c>
      <c r="DN79" t="s">
        <v>57</v>
      </c>
      <c r="DO79" t="s">
        <v>19</v>
      </c>
      <c r="DP79" t="s">
        <v>2066</v>
      </c>
      <c r="DQ79" t="s">
        <v>21</v>
      </c>
      <c r="DS79">
        <v>6.483</v>
      </c>
      <c r="DT79" t="s">
        <v>59</v>
      </c>
      <c r="DU79" t="s">
        <v>132</v>
      </c>
      <c r="DV79" t="s">
        <v>2067</v>
      </c>
      <c r="DW79" t="s">
        <v>24</v>
      </c>
      <c r="DY79">
        <v>6.525</v>
      </c>
      <c r="DZ79" t="s">
        <v>61</v>
      </c>
      <c r="EA79" t="s">
        <v>19</v>
      </c>
      <c r="EB79" t="s">
        <v>2068</v>
      </c>
      <c r="EC79" t="s">
        <v>21</v>
      </c>
      <c r="EE79">
        <v>6.937</v>
      </c>
      <c r="EF79" t="s">
        <v>63</v>
      </c>
      <c r="EG79" t="s">
        <v>19</v>
      </c>
      <c r="EH79" t="s">
        <v>2069</v>
      </c>
      <c r="EI79" t="s">
        <v>21</v>
      </c>
      <c r="EK79">
        <v>6.59</v>
      </c>
      <c r="EL79" t="s">
        <v>64</v>
      </c>
      <c r="EM79" t="s">
        <v>132</v>
      </c>
      <c r="EN79" t="s">
        <v>2070</v>
      </c>
      <c r="EO79" t="s">
        <v>24</v>
      </c>
      <c r="EQ79">
        <v>6.703</v>
      </c>
      <c r="ER79" t="s">
        <v>66</v>
      </c>
      <c r="ES79" t="s">
        <v>19</v>
      </c>
      <c r="ET79" t="s">
        <v>2071</v>
      </c>
      <c r="EU79" t="s">
        <v>21</v>
      </c>
      <c r="EW79">
        <v>5.716</v>
      </c>
      <c r="EX79" t="s">
        <v>68</v>
      </c>
      <c r="EY79" t="s">
        <v>19</v>
      </c>
      <c r="EZ79" t="s">
        <v>2072</v>
      </c>
      <c r="FA79" t="s">
        <v>21</v>
      </c>
      <c r="FC79">
        <v>7.488</v>
      </c>
      <c r="FD79" t="s">
        <v>70</v>
      </c>
      <c r="FE79" t="s">
        <v>19</v>
      </c>
      <c r="FF79" t="s">
        <v>2073</v>
      </c>
      <c r="FG79" t="s">
        <v>21</v>
      </c>
      <c r="FI79">
        <v>6.69</v>
      </c>
      <c r="FJ79" t="s">
        <v>72</v>
      </c>
      <c r="FK79" t="s">
        <v>19</v>
      </c>
      <c r="FL79" t="s">
        <v>2074</v>
      </c>
      <c r="FM79" t="s">
        <v>21</v>
      </c>
      <c r="FN79"/>
      <c r="FO79">
        <v>5.016</v>
      </c>
      <c r="FP79" t="s">
        <v>74</v>
      </c>
      <c r="FQ79" t="s">
        <v>19</v>
      </c>
      <c r="FR79" t="s">
        <v>2055</v>
      </c>
      <c r="FS79" t="s">
        <v>21</v>
      </c>
      <c r="FT79"/>
      <c r="FU79">
        <v>6.721</v>
      </c>
      <c r="FV79" t="s">
        <v>75</v>
      </c>
      <c r="FW79" t="s">
        <v>19</v>
      </c>
      <c r="FX79" t="s">
        <v>2075</v>
      </c>
      <c r="FY79" t="s">
        <v>24</v>
      </c>
      <c r="FZ79"/>
      <c r="GA79">
        <v>7.133</v>
      </c>
      <c r="GB79" t="s">
        <v>77</v>
      </c>
      <c r="GC79" s="10" t="s">
        <v>19</v>
      </c>
      <c r="GD79"/>
      <c r="GE79" s="3"/>
      <c r="GF79" t="s">
        <v>78</v>
      </c>
      <c r="GG79" t="s">
        <v>79</v>
      </c>
      <c r="GH79">
        <v>2</v>
      </c>
      <c r="GI79">
        <v>0.4</v>
      </c>
      <c r="GJ79">
        <v>2</v>
      </c>
      <c r="GK79">
        <v>4</v>
      </c>
      <c r="GL79" t="s">
        <v>2076</v>
      </c>
      <c r="GM79" s="10"/>
      <c r="GV79" s="3"/>
      <c r="GW79" s="4"/>
      <c r="GX79" s="4"/>
      <c r="GY79" s="4">
        <v>240</v>
      </c>
      <c r="GZ79" s="4"/>
      <c r="HA79" s="9"/>
    </row>
    <row r="80" spans="2:209">
      <c r="B80" s="3"/>
      <c r="C80">
        <v>6.553</v>
      </c>
      <c r="D80" t="s">
        <v>18</v>
      </c>
      <c r="E80" t="s">
        <v>19</v>
      </c>
      <c r="F80" t="s">
        <v>2077</v>
      </c>
      <c r="G80" t="s">
        <v>21</v>
      </c>
      <c r="I80">
        <v>5.463</v>
      </c>
      <c r="J80" t="s">
        <v>22</v>
      </c>
      <c r="K80" t="s">
        <v>132</v>
      </c>
      <c r="L80" t="s">
        <v>2078</v>
      </c>
      <c r="M80" t="s">
        <v>24</v>
      </c>
      <c r="O80">
        <v>7.194</v>
      </c>
      <c r="P80" t="s">
        <v>25</v>
      </c>
      <c r="Q80" t="s">
        <v>19</v>
      </c>
      <c r="R80" t="s">
        <v>2079</v>
      </c>
      <c r="S80" t="s">
        <v>21</v>
      </c>
      <c r="U80">
        <v>7.295</v>
      </c>
      <c r="V80" t="s">
        <v>27</v>
      </c>
      <c r="W80" t="s">
        <v>132</v>
      </c>
      <c r="X80" t="s">
        <v>2080</v>
      </c>
      <c r="Y80" t="s">
        <v>24</v>
      </c>
      <c r="AG80">
        <v>6.898</v>
      </c>
      <c r="AH80" t="s">
        <v>31</v>
      </c>
      <c r="AI80" t="s">
        <v>19</v>
      </c>
      <c r="AJ80" t="s">
        <v>1965</v>
      </c>
      <c r="AK80" t="s">
        <v>21</v>
      </c>
      <c r="AM80">
        <v>4.049</v>
      </c>
      <c r="AN80" t="s">
        <v>33</v>
      </c>
      <c r="AO80" t="s">
        <v>19</v>
      </c>
      <c r="AP80" t="s">
        <v>2081</v>
      </c>
      <c r="AQ80" t="s">
        <v>21</v>
      </c>
      <c r="AS80">
        <v>6.52</v>
      </c>
      <c r="AT80" t="s">
        <v>35</v>
      </c>
      <c r="AU80" t="s">
        <v>19</v>
      </c>
      <c r="AV80" t="s">
        <v>2082</v>
      </c>
      <c r="AW80" t="s">
        <v>21</v>
      </c>
      <c r="AY80">
        <v>5.56</v>
      </c>
      <c r="AZ80" t="s">
        <v>37</v>
      </c>
      <c r="BA80" t="s">
        <v>19</v>
      </c>
      <c r="BB80" t="s">
        <v>2083</v>
      </c>
      <c r="BC80" t="s">
        <v>21</v>
      </c>
      <c r="BE80">
        <v>6.94</v>
      </c>
      <c r="BF80" t="s">
        <v>39</v>
      </c>
      <c r="BG80" t="s">
        <v>132</v>
      </c>
      <c r="BH80" t="s">
        <v>2084</v>
      </c>
      <c r="BI80" t="s">
        <v>24</v>
      </c>
      <c r="BK80">
        <v>5.156</v>
      </c>
      <c r="BL80" t="s">
        <v>41</v>
      </c>
      <c r="BM80" t="s">
        <v>132</v>
      </c>
      <c r="BN80" t="s">
        <v>2085</v>
      </c>
      <c r="BO80" t="s">
        <v>24</v>
      </c>
      <c r="BQ80">
        <v>6.722</v>
      </c>
      <c r="BR80" t="s">
        <v>43</v>
      </c>
      <c r="BS80" t="s">
        <v>19</v>
      </c>
      <c r="BT80" t="s">
        <v>2086</v>
      </c>
      <c r="BU80" t="s">
        <v>24</v>
      </c>
      <c r="BW80">
        <v>6.632</v>
      </c>
      <c r="BX80" t="s">
        <v>45</v>
      </c>
      <c r="BY80" t="s">
        <v>132</v>
      </c>
      <c r="BZ80" t="s">
        <v>2087</v>
      </c>
      <c r="CA80" t="s">
        <v>24</v>
      </c>
      <c r="CC80">
        <v>7.501</v>
      </c>
      <c r="CD80" t="s">
        <v>47</v>
      </c>
      <c r="CE80" t="s">
        <v>132</v>
      </c>
      <c r="CF80" t="s">
        <v>2088</v>
      </c>
      <c r="CG80" t="s">
        <v>24</v>
      </c>
      <c r="CI80">
        <v>5.56</v>
      </c>
      <c r="CJ80" t="s">
        <v>49</v>
      </c>
      <c r="CK80" t="s">
        <v>19</v>
      </c>
      <c r="CL80" t="s">
        <v>2083</v>
      </c>
      <c r="CM80" t="s">
        <v>21</v>
      </c>
      <c r="CO80">
        <v>5.08</v>
      </c>
      <c r="CP80" t="s">
        <v>50</v>
      </c>
      <c r="CQ80" t="s">
        <v>19</v>
      </c>
      <c r="CR80" t="s">
        <v>2089</v>
      </c>
      <c r="CS80" t="s">
        <v>24</v>
      </c>
      <c r="CU80">
        <v>7.141</v>
      </c>
      <c r="CV80" t="s">
        <v>52</v>
      </c>
      <c r="CW80" t="s">
        <v>19</v>
      </c>
      <c r="CX80" t="s">
        <v>2090</v>
      </c>
      <c r="CY80" t="s">
        <v>21</v>
      </c>
      <c r="DA80">
        <v>7.141</v>
      </c>
      <c r="DB80" t="s">
        <v>54</v>
      </c>
      <c r="DC80" t="s">
        <v>19</v>
      </c>
      <c r="DD80" t="s">
        <v>2090</v>
      </c>
      <c r="DE80" t="s">
        <v>21</v>
      </c>
      <c r="DG80">
        <v>7.151</v>
      </c>
      <c r="DH80" t="s">
        <v>55</v>
      </c>
      <c r="DI80" t="s">
        <v>19</v>
      </c>
      <c r="DJ80" t="s">
        <v>2091</v>
      </c>
      <c r="DK80" t="s">
        <v>21</v>
      </c>
      <c r="DM80">
        <v>6.083</v>
      </c>
      <c r="DN80" t="s">
        <v>57</v>
      </c>
      <c r="DO80" t="s">
        <v>19</v>
      </c>
      <c r="DP80" t="s">
        <v>2092</v>
      </c>
      <c r="DQ80" t="s">
        <v>21</v>
      </c>
      <c r="DS80">
        <v>7.578</v>
      </c>
      <c r="DT80" t="s">
        <v>59</v>
      </c>
      <c r="DU80" t="s">
        <v>132</v>
      </c>
      <c r="DV80" t="s">
        <v>2093</v>
      </c>
      <c r="DW80" t="s">
        <v>24</v>
      </c>
      <c r="DY80">
        <v>7.203</v>
      </c>
      <c r="DZ80" t="s">
        <v>61</v>
      </c>
      <c r="EA80" t="s">
        <v>19</v>
      </c>
      <c r="EB80" t="s">
        <v>2094</v>
      </c>
      <c r="EC80" t="s">
        <v>24</v>
      </c>
      <c r="EE80">
        <v>7.097</v>
      </c>
      <c r="EF80" t="s">
        <v>63</v>
      </c>
      <c r="EG80" t="s">
        <v>19</v>
      </c>
      <c r="EH80" t="s">
        <v>2095</v>
      </c>
      <c r="EI80" t="s">
        <v>24</v>
      </c>
      <c r="EK80">
        <v>6.952</v>
      </c>
      <c r="EL80" t="s">
        <v>64</v>
      </c>
      <c r="EM80" t="s">
        <v>132</v>
      </c>
      <c r="EN80" t="s">
        <v>2096</v>
      </c>
      <c r="EO80" t="s">
        <v>24</v>
      </c>
      <c r="EQ80">
        <v>7.849</v>
      </c>
      <c r="ER80" t="s">
        <v>66</v>
      </c>
      <c r="ES80" t="s">
        <v>19</v>
      </c>
      <c r="ET80" t="s">
        <v>2097</v>
      </c>
      <c r="EU80" t="s">
        <v>21</v>
      </c>
      <c r="EW80">
        <v>5.597</v>
      </c>
      <c r="EX80" t="s">
        <v>68</v>
      </c>
      <c r="EY80" t="s">
        <v>19</v>
      </c>
      <c r="EZ80" t="s">
        <v>2098</v>
      </c>
      <c r="FA80" t="s">
        <v>21</v>
      </c>
      <c r="FC80">
        <v>7.459</v>
      </c>
      <c r="FD80" t="s">
        <v>70</v>
      </c>
      <c r="FE80" t="s">
        <v>19</v>
      </c>
      <c r="FF80" t="s">
        <v>2099</v>
      </c>
      <c r="FG80" t="s">
        <v>21</v>
      </c>
      <c r="FI80">
        <v>6.868</v>
      </c>
      <c r="FJ80" t="s">
        <v>72</v>
      </c>
      <c r="FK80" t="s">
        <v>19</v>
      </c>
      <c r="FL80" t="s">
        <v>2100</v>
      </c>
      <c r="FM80" t="s">
        <v>21</v>
      </c>
      <c r="FN80"/>
      <c r="FO80">
        <v>4.049</v>
      </c>
      <c r="FP80" t="s">
        <v>74</v>
      </c>
      <c r="FQ80" t="s">
        <v>19</v>
      </c>
      <c r="FR80" t="s">
        <v>2081</v>
      </c>
      <c r="FS80" t="s">
        <v>21</v>
      </c>
      <c r="FT80"/>
      <c r="FU80">
        <v>7.05</v>
      </c>
      <c r="FV80" t="s">
        <v>75</v>
      </c>
      <c r="FW80" t="s">
        <v>19</v>
      </c>
      <c r="FX80" t="s">
        <v>2101</v>
      </c>
      <c r="FY80" t="s">
        <v>21</v>
      </c>
      <c r="FZ80"/>
      <c r="GA80">
        <v>6.994</v>
      </c>
      <c r="GB80" t="s">
        <v>77</v>
      </c>
      <c r="GC80" s="10" t="s">
        <v>19</v>
      </c>
      <c r="GD80"/>
      <c r="GE80" s="3"/>
      <c r="GF80" t="s">
        <v>78</v>
      </c>
      <c r="GG80" t="s">
        <v>79</v>
      </c>
      <c r="GH80">
        <v>1</v>
      </c>
      <c r="GI80">
        <v>0.1</v>
      </c>
      <c r="GJ80">
        <v>1</v>
      </c>
      <c r="GK80">
        <v>1</v>
      </c>
      <c r="GL80" t="s">
        <v>2102</v>
      </c>
      <c r="GM80" s="10"/>
      <c r="GV80" s="3"/>
      <c r="GW80" s="4"/>
      <c r="GX80" s="4"/>
      <c r="GY80" s="4">
        <v>140</v>
      </c>
      <c r="GZ80" s="4"/>
      <c r="HA80" s="9"/>
    </row>
    <row r="81" spans="2:209">
      <c r="B81" s="3"/>
      <c r="C81">
        <v>7.572</v>
      </c>
      <c r="D81" t="s">
        <v>18</v>
      </c>
      <c r="E81" t="s">
        <v>19</v>
      </c>
      <c r="F81" t="s">
        <v>2103</v>
      </c>
      <c r="G81" t="s">
        <v>21</v>
      </c>
      <c r="I81">
        <v>6.506</v>
      </c>
      <c r="J81" t="s">
        <v>22</v>
      </c>
      <c r="K81" t="s">
        <v>132</v>
      </c>
      <c r="L81" t="s">
        <v>2104</v>
      </c>
      <c r="M81" t="s">
        <v>24</v>
      </c>
      <c r="O81">
        <v>6.917</v>
      </c>
      <c r="P81" t="s">
        <v>25</v>
      </c>
      <c r="Q81" t="s">
        <v>19</v>
      </c>
      <c r="R81" t="s">
        <v>2105</v>
      </c>
      <c r="S81" t="s">
        <v>21</v>
      </c>
      <c r="U81">
        <v>6.722</v>
      </c>
      <c r="V81" t="s">
        <v>27</v>
      </c>
      <c r="W81" t="s">
        <v>132</v>
      </c>
      <c r="X81" t="s">
        <v>2106</v>
      </c>
      <c r="Y81" t="s">
        <v>24</v>
      </c>
      <c r="AG81">
        <v>7.001</v>
      </c>
      <c r="AH81" t="s">
        <v>31</v>
      </c>
      <c r="AI81" t="s">
        <v>19</v>
      </c>
      <c r="AJ81" t="s">
        <v>1991</v>
      </c>
      <c r="AK81" t="s">
        <v>21</v>
      </c>
      <c r="AM81">
        <v>3.784</v>
      </c>
      <c r="AN81" t="s">
        <v>33</v>
      </c>
      <c r="AO81" t="s">
        <v>19</v>
      </c>
      <c r="AP81" t="s">
        <v>2107</v>
      </c>
      <c r="AQ81" t="s">
        <v>21</v>
      </c>
      <c r="AS81">
        <v>6.758</v>
      </c>
      <c r="AT81" t="s">
        <v>35</v>
      </c>
      <c r="AU81" t="s">
        <v>19</v>
      </c>
      <c r="AV81" t="s">
        <v>2108</v>
      </c>
      <c r="AW81" t="s">
        <v>21</v>
      </c>
      <c r="AY81">
        <v>6.492</v>
      </c>
      <c r="AZ81" t="s">
        <v>37</v>
      </c>
      <c r="BA81" t="s">
        <v>19</v>
      </c>
      <c r="BB81" t="s">
        <v>2109</v>
      </c>
      <c r="BC81" t="s">
        <v>21</v>
      </c>
      <c r="BE81">
        <v>8.005</v>
      </c>
      <c r="BF81" t="s">
        <v>39</v>
      </c>
      <c r="BG81" t="s">
        <v>132</v>
      </c>
      <c r="BH81" t="s">
        <v>2110</v>
      </c>
      <c r="BI81" t="s">
        <v>24</v>
      </c>
      <c r="BK81">
        <v>6.083</v>
      </c>
      <c r="BL81" t="s">
        <v>41</v>
      </c>
      <c r="BM81" t="s">
        <v>132</v>
      </c>
      <c r="BN81" t="s">
        <v>2111</v>
      </c>
      <c r="BO81" t="s">
        <v>24</v>
      </c>
      <c r="BQ81">
        <v>6.988</v>
      </c>
      <c r="BR81" t="s">
        <v>43</v>
      </c>
      <c r="BS81" t="s">
        <v>19</v>
      </c>
      <c r="BT81" t="s">
        <v>2112</v>
      </c>
      <c r="BU81" t="s">
        <v>24</v>
      </c>
      <c r="BW81">
        <v>5.678</v>
      </c>
      <c r="BX81" t="s">
        <v>45</v>
      </c>
      <c r="BY81" t="s">
        <v>132</v>
      </c>
      <c r="BZ81" t="s">
        <v>2113</v>
      </c>
      <c r="CA81" t="s">
        <v>24</v>
      </c>
      <c r="CC81">
        <v>7.938</v>
      </c>
      <c r="CD81" t="s">
        <v>47</v>
      </c>
      <c r="CE81" t="s">
        <v>132</v>
      </c>
      <c r="CF81" t="s">
        <v>2114</v>
      </c>
      <c r="CG81" t="s">
        <v>24</v>
      </c>
      <c r="CI81">
        <v>6.492</v>
      </c>
      <c r="CJ81" t="s">
        <v>49</v>
      </c>
      <c r="CK81" t="s">
        <v>19</v>
      </c>
      <c r="CL81" t="s">
        <v>2109</v>
      </c>
      <c r="CM81" t="s">
        <v>21</v>
      </c>
      <c r="CO81">
        <v>4.739</v>
      </c>
      <c r="CP81" t="s">
        <v>50</v>
      </c>
      <c r="CQ81" t="s">
        <v>19</v>
      </c>
      <c r="CR81" t="s">
        <v>2115</v>
      </c>
      <c r="CS81" t="s">
        <v>21</v>
      </c>
      <c r="CU81">
        <v>6.434</v>
      </c>
      <c r="CV81" t="s">
        <v>52</v>
      </c>
      <c r="CW81" t="s">
        <v>19</v>
      </c>
      <c r="CX81" t="s">
        <v>2116</v>
      </c>
      <c r="CY81" t="s">
        <v>21</v>
      </c>
      <c r="DA81">
        <v>6.434</v>
      </c>
      <c r="DB81" t="s">
        <v>54</v>
      </c>
      <c r="DC81" t="s">
        <v>19</v>
      </c>
      <c r="DD81" t="s">
        <v>2116</v>
      </c>
      <c r="DE81" t="s">
        <v>21</v>
      </c>
      <c r="DG81">
        <v>7.329</v>
      </c>
      <c r="DH81" t="s">
        <v>55</v>
      </c>
      <c r="DI81" t="s">
        <v>19</v>
      </c>
      <c r="DJ81" t="s">
        <v>2117</v>
      </c>
      <c r="DK81" t="s">
        <v>21</v>
      </c>
      <c r="DM81">
        <v>5.765</v>
      </c>
      <c r="DN81" t="s">
        <v>57</v>
      </c>
      <c r="DO81" t="s">
        <v>19</v>
      </c>
      <c r="DP81" t="s">
        <v>2118</v>
      </c>
      <c r="DQ81" t="s">
        <v>21</v>
      </c>
      <c r="DS81">
        <v>6.748</v>
      </c>
      <c r="DT81" t="s">
        <v>59</v>
      </c>
      <c r="DU81" t="s">
        <v>132</v>
      </c>
      <c r="DV81" t="s">
        <v>2119</v>
      </c>
      <c r="DW81" t="s">
        <v>24</v>
      </c>
      <c r="DY81">
        <v>6.083</v>
      </c>
      <c r="DZ81" t="s">
        <v>61</v>
      </c>
      <c r="EA81" t="s">
        <v>19</v>
      </c>
      <c r="EB81" t="s">
        <v>2120</v>
      </c>
      <c r="EC81" t="s">
        <v>24</v>
      </c>
      <c r="EE81">
        <v>7.24</v>
      </c>
      <c r="EF81" t="s">
        <v>63</v>
      </c>
      <c r="EG81" t="s">
        <v>19</v>
      </c>
      <c r="EH81" t="s">
        <v>2121</v>
      </c>
      <c r="EI81" t="s">
        <v>21</v>
      </c>
      <c r="EK81">
        <v>7.517</v>
      </c>
      <c r="EL81" t="s">
        <v>64</v>
      </c>
      <c r="EM81" t="s">
        <v>132</v>
      </c>
      <c r="EN81" t="s">
        <v>2122</v>
      </c>
      <c r="EO81" t="s">
        <v>24</v>
      </c>
      <c r="EQ81">
        <v>8.634</v>
      </c>
      <c r="ER81" t="s">
        <v>66</v>
      </c>
      <c r="ES81" t="s">
        <v>19</v>
      </c>
      <c r="ET81" t="s">
        <v>2123</v>
      </c>
      <c r="EU81" t="s">
        <v>21</v>
      </c>
      <c r="EW81">
        <v>5.793</v>
      </c>
      <c r="EX81" t="s">
        <v>68</v>
      </c>
      <c r="EY81" t="s">
        <v>19</v>
      </c>
      <c r="EZ81" t="s">
        <v>2124</v>
      </c>
      <c r="FA81" t="s">
        <v>21</v>
      </c>
      <c r="FC81">
        <v>7.577</v>
      </c>
      <c r="FD81" t="s">
        <v>70</v>
      </c>
      <c r="FE81" t="s">
        <v>19</v>
      </c>
      <c r="FF81" t="s">
        <v>2125</v>
      </c>
      <c r="FG81" t="s">
        <v>21</v>
      </c>
      <c r="FI81">
        <v>6.791</v>
      </c>
      <c r="FJ81" t="s">
        <v>72</v>
      </c>
      <c r="FK81" t="s">
        <v>19</v>
      </c>
      <c r="FL81" t="s">
        <v>2126</v>
      </c>
      <c r="FM81" t="s">
        <v>24</v>
      </c>
      <c r="FN81"/>
      <c r="FO81">
        <v>3.784</v>
      </c>
      <c r="FP81" t="s">
        <v>74</v>
      </c>
      <c r="FQ81" t="s">
        <v>19</v>
      </c>
      <c r="FR81" t="s">
        <v>2107</v>
      </c>
      <c r="FS81" t="s">
        <v>21</v>
      </c>
      <c r="FT81"/>
      <c r="FU81">
        <v>7.207</v>
      </c>
      <c r="FV81" t="s">
        <v>75</v>
      </c>
      <c r="FW81" t="s">
        <v>19</v>
      </c>
      <c r="FX81" t="s">
        <v>2127</v>
      </c>
      <c r="FY81" t="s">
        <v>21</v>
      </c>
      <c r="FZ81"/>
      <c r="GA81">
        <v>7.424</v>
      </c>
      <c r="GB81" t="s">
        <v>77</v>
      </c>
      <c r="GC81" s="10" t="s">
        <v>132</v>
      </c>
      <c r="GD81"/>
      <c r="GE81" s="3"/>
      <c r="GF81" t="s">
        <v>78</v>
      </c>
      <c r="GG81" t="s">
        <v>79</v>
      </c>
      <c r="GH81">
        <v>3</v>
      </c>
      <c r="GI81">
        <v>0.5</v>
      </c>
      <c r="GJ81">
        <v>3</v>
      </c>
      <c r="GK81">
        <v>9</v>
      </c>
      <c r="GL81" t="s">
        <v>2128</v>
      </c>
      <c r="GM81" s="10"/>
      <c r="GV81" s="3"/>
      <c r="GW81" s="4"/>
      <c r="GX81" s="4"/>
      <c r="GY81" s="4">
        <v>150</v>
      </c>
      <c r="GZ81" s="4"/>
      <c r="HA81" s="9"/>
    </row>
    <row r="82" spans="2:209">
      <c r="B82" s="3"/>
      <c r="C82">
        <v>7.521</v>
      </c>
      <c r="D82" t="s">
        <v>18</v>
      </c>
      <c r="E82" t="s">
        <v>19</v>
      </c>
      <c r="F82" t="s">
        <v>2129</v>
      </c>
      <c r="G82" t="s">
        <v>21</v>
      </c>
      <c r="I82">
        <v>6.353</v>
      </c>
      <c r="J82" t="s">
        <v>22</v>
      </c>
      <c r="K82" t="s">
        <v>132</v>
      </c>
      <c r="L82" t="s">
        <v>2130</v>
      </c>
      <c r="M82" t="s">
        <v>24</v>
      </c>
      <c r="O82">
        <v>6.812</v>
      </c>
      <c r="P82" t="s">
        <v>25</v>
      </c>
      <c r="Q82" t="s">
        <v>19</v>
      </c>
      <c r="R82" t="s">
        <v>2131</v>
      </c>
      <c r="S82" t="s">
        <v>21</v>
      </c>
      <c r="U82">
        <v>6.029</v>
      </c>
      <c r="V82" t="s">
        <v>27</v>
      </c>
      <c r="W82" t="s">
        <v>132</v>
      </c>
      <c r="X82" t="s">
        <v>2132</v>
      </c>
      <c r="Y82" t="s">
        <v>24</v>
      </c>
      <c r="AG82">
        <v>6.902</v>
      </c>
      <c r="AH82" t="s">
        <v>31</v>
      </c>
      <c r="AI82" t="s">
        <v>19</v>
      </c>
      <c r="AJ82" t="s">
        <v>2017</v>
      </c>
      <c r="AK82" t="s">
        <v>21</v>
      </c>
      <c r="AM82">
        <v>7.527</v>
      </c>
      <c r="AN82" t="s">
        <v>33</v>
      </c>
      <c r="AO82" t="s">
        <v>19</v>
      </c>
      <c r="AP82" t="s">
        <v>2133</v>
      </c>
      <c r="AQ82" t="s">
        <v>21</v>
      </c>
      <c r="AS82">
        <v>6.082</v>
      </c>
      <c r="AT82" t="s">
        <v>35</v>
      </c>
      <c r="AU82" t="s">
        <v>19</v>
      </c>
      <c r="AV82" t="s">
        <v>2134</v>
      </c>
      <c r="AW82" t="s">
        <v>21</v>
      </c>
      <c r="AY82">
        <v>7.607</v>
      </c>
      <c r="AZ82" t="s">
        <v>37</v>
      </c>
      <c r="BA82" t="s">
        <v>19</v>
      </c>
      <c r="BB82" t="s">
        <v>2135</v>
      </c>
      <c r="BC82" t="s">
        <v>21</v>
      </c>
      <c r="BE82">
        <v>6.605</v>
      </c>
      <c r="BF82" t="s">
        <v>39</v>
      </c>
      <c r="BG82" t="s">
        <v>132</v>
      </c>
      <c r="BH82" t="s">
        <v>2136</v>
      </c>
      <c r="BI82" t="s">
        <v>24</v>
      </c>
      <c r="BK82">
        <v>5.686</v>
      </c>
      <c r="BL82" t="s">
        <v>41</v>
      </c>
      <c r="BM82" t="s">
        <v>132</v>
      </c>
      <c r="BN82" t="s">
        <v>2137</v>
      </c>
      <c r="BO82" t="s">
        <v>24</v>
      </c>
      <c r="BQ82">
        <v>6.793</v>
      </c>
      <c r="BR82" t="s">
        <v>43</v>
      </c>
      <c r="BS82" t="s">
        <v>19</v>
      </c>
      <c r="BT82" t="s">
        <v>2138</v>
      </c>
      <c r="BU82" t="s">
        <v>24</v>
      </c>
      <c r="BW82">
        <v>6.069</v>
      </c>
      <c r="BX82" t="s">
        <v>45</v>
      </c>
      <c r="BY82" t="s">
        <v>132</v>
      </c>
      <c r="BZ82" t="s">
        <v>2139</v>
      </c>
      <c r="CA82" t="s">
        <v>24</v>
      </c>
      <c r="CC82">
        <v>7.689</v>
      </c>
      <c r="CD82" t="s">
        <v>47</v>
      </c>
      <c r="CE82" t="s">
        <v>132</v>
      </c>
      <c r="CF82" t="s">
        <v>2140</v>
      </c>
      <c r="CG82" t="s">
        <v>24</v>
      </c>
      <c r="CI82">
        <v>7.607</v>
      </c>
      <c r="CJ82" t="s">
        <v>49</v>
      </c>
      <c r="CK82" t="s">
        <v>19</v>
      </c>
      <c r="CL82" t="s">
        <v>2135</v>
      </c>
      <c r="CM82" t="s">
        <v>21</v>
      </c>
      <c r="CO82">
        <v>4.011</v>
      </c>
      <c r="CP82" t="s">
        <v>50</v>
      </c>
      <c r="CQ82" t="s">
        <v>19</v>
      </c>
      <c r="CR82" t="s">
        <v>2141</v>
      </c>
      <c r="CS82" t="s">
        <v>21</v>
      </c>
      <c r="CU82">
        <v>8.026</v>
      </c>
      <c r="CV82" t="s">
        <v>52</v>
      </c>
      <c r="CW82" t="s">
        <v>19</v>
      </c>
      <c r="CX82" t="s">
        <v>2142</v>
      </c>
      <c r="CY82" t="s">
        <v>21</v>
      </c>
      <c r="DA82">
        <v>5.916</v>
      </c>
      <c r="DB82" t="s">
        <v>54</v>
      </c>
      <c r="DC82" t="s">
        <v>19</v>
      </c>
      <c r="DD82" t="s">
        <v>2143</v>
      </c>
      <c r="DE82" t="s">
        <v>24</v>
      </c>
      <c r="DG82">
        <v>7.238</v>
      </c>
      <c r="DH82" t="s">
        <v>55</v>
      </c>
      <c r="DI82" t="s">
        <v>19</v>
      </c>
      <c r="DJ82" t="s">
        <v>2144</v>
      </c>
      <c r="DK82" t="s">
        <v>21</v>
      </c>
      <c r="DM82">
        <v>5.798</v>
      </c>
      <c r="DN82" t="s">
        <v>57</v>
      </c>
      <c r="DO82" t="s">
        <v>19</v>
      </c>
      <c r="DP82" t="s">
        <v>2145</v>
      </c>
      <c r="DQ82" t="s">
        <v>21</v>
      </c>
      <c r="DS82">
        <v>7.089</v>
      </c>
      <c r="DT82" t="s">
        <v>59</v>
      </c>
      <c r="DU82" t="s">
        <v>132</v>
      </c>
      <c r="DV82" t="s">
        <v>2146</v>
      </c>
      <c r="DW82" t="s">
        <v>24</v>
      </c>
      <c r="DY82">
        <v>6.666</v>
      </c>
      <c r="DZ82" t="s">
        <v>61</v>
      </c>
      <c r="EA82" t="s">
        <v>19</v>
      </c>
      <c r="EB82" t="s">
        <v>2147</v>
      </c>
      <c r="EC82" t="s">
        <v>24</v>
      </c>
      <c r="EE82">
        <v>7.03</v>
      </c>
      <c r="EF82" t="s">
        <v>63</v>
      </c>
      <c r="EG82" t="s">
        <v>19</v>
      </c>
      <c r="EH82" t="s">
        <v>2148</v>
      </c>
      <c r="EI82" t="s">
        <v>21</v>
      </c>
      <c r="EK82">
        <v>6.579</v>
      </c>
      <c r="EL82" t="s">
        <v>64</v>
      </c>
      <c r="EM82" t="s">
        <v>132</v>
      </c>
      <c r="EN82" t="s">
        <v>2149</v>
      </c>
      <c r="EO82" t="s">
        <v>24</v>
      </c>
      <c r="EQ82">
        <v>7.705</v>
      </c>
      <c r="ER82" t="s">
        <v>66</v>
      </c>
      <c r="ES82" t="s">
        <v>19</v>
      </c>
      <c r="ET82" t="s">
        <v>2150</v>
      </c>
      <c r="EU82" t="s">
        <v>21</v>
      </c>
      <c r="EW82">
        <v>5.163</v>
      </c>
      <c r="EX82" t="s">
        <v>68</v>
      </c>
      <c r="EY82" t="s">
        <v>19</v>
      </c>
      <c r="EZ82" t="s">
        <v>2151</v>
      </c>
      <c r="FA82" t="s">
        <v>21</v>
      </c>
      <c r="FC82">
        <v>7.889</v>
      </c>
      <c r="FD82" t="s">
        <v>70</v>
      </c>
      <c r="FE82" t="s">
        <v>19</v>
      </c>
      <c r="FF82" t="s">
        <v>2152</v>
      </c>
      <c r="FG82" t="s">
        <v>21</v>
      </c>
      <c r="FI82">
        <v>6.835</v>
      </c>
      <c r="FJ82" t="s">
        <v>72</v>
      </c>
      <c r="FK82" t="s">
        <v>19</v>
      </c>
      <c r="FL82" t="s">
        <v>2153</v>
      </c>
      <c r="FM82" t="s">
        <v>24</v>
      </c>
      <c r="FN82"/>
      <c r="FO82">
        <v>7.527</v>
      </c>
      <c r="FP82" t="s">
        <v>74</v>
      </c>
      <c r="FQ82" t="s">
        <v>19</v>
      </c>
      <c r="FR82" t="s">
        <v>2133</v>
      </c>
      <c r="FS82" t="s">
        <v>21</v>
      </c>
      <c r="FT82"/>
      <c r="FU82">
        <v>7.155</v>
      </c>
      <c r="FV82" t="s">
        <v>75</v>
      </c>
      <c r="FW82" t="s">
        <v>19</v>
      </c>
      <c r="FX82" t="s">
        <v>2154</v>
      </c>
      <c r="FY82" t="s">
        <v>21</v>
      </c>
      <c r="FZ82"/>
      <c r="GA82">
        <v>8.114</v>
      </c>
      <c r="GB82" t="s">
        <v>77</v>
      </c>
      <c r="GC82" s="10" t="s">
        <v>132</v>
      </c>
      <c r="GD82"/>
      <c r="GE82" s="3"/>
      <c r="GF82" t="s">
        <v>78</v>
      </c>
      <c r="GG82" t="s">
        <v>79</v>
      </c>
      <c r="GH82">
        <v>3</v>
      </c>
      <c r="GI82">
        <v>0.3</v>
      </c>
      <c r="GJ82">
        <v>2</v>
      </c>
      <c r="GK82">
        <v>6</v>
      </c>
      <c r="GL82" t="s">
        <v>2155</v>
      </c>
      <c r="GM82" s="10"/>
      <c r="GV82" s="3"/>
      <c r="GW82" s="4"/>
      <c r="GX82" s="4"/>
      <c r="GY82" s="4">
        <v>180</v>
      </c>
      <c r="GZ82" s="4"/>
      <c r="HA82" s="9"/>
    </row>
    <row r="83" spans="2:209">
      <c r="B83" s="3"/>
      <c r="C83">
        <v>5.749</v>
      </c>
      <c r="D83" t="s">
        <v>18</v>
      </c>
      <c r="E83" t="s">
        <v>19</v>
      </c>
      <c r="F83" t="s">
        <v>2156</v>
      </c>
      <c r="G83" t="s">
        <v>21</v>
      </c>
      <c r="I83">
        <v>6.597</v>
      </c>
      <c r="J83" t="s">
        <v>22</v>
      </c>
      <c r="K83" t="s">
        <v>132</v>
      </c>
      <c r="L83" t="s">
        <v>2157</v>
      </c>
      <c r="M83" t="s">
        <v>24</v>
      </c>
      <c r="O83">
        <v>7.131</v>
      </c>
      <c r="P83" t="s">
        <v>25</v>
      </c>
      <c r="Q83" t="s">
        <v>19</v>
      </c>
      <c r="R83" t="s">
        <v>2158</v>
      </c>
      <c r="S83" t="s">
        <v>21</v>
      </c>
      <c r="U83">
        <v>7.607</v>
      </c>
      <c r="V83" t="s">
        <v>27</v>
      </c>
      <c r="W83" t="s">
        <v>132</v>
      </c>
      <c r="X83" t="s">
        <v>2159</v>
      </c>
      <c r="Y83" t="s">
        <v>24</v>
      </c>
      <c r="AG83">
        <v>6.127</v>
      </c>
      <c r="AH83" t="s">
        <v>31</v>
      </c>
      <c r="AI83" t="s">
        <v>19</v>
      </c>
      <c r="AJ83" t="s">
        <v>2043</v>
      </c>
      <c r="AK83" t="s">
        <v>21</v>
      </c>
      <c r="AM83">
        <v>8.076</v>
      </c>
      <c r="AN83" t="s">
        <v>33</v>
      </c>
      <c r="AO83" t="s">
        <v>19</v>
      </c>
      <c r="AP83" t="s">
        <v>2160</v>
      </c>
      <c r="AQ83" t="s">
        <v>21</v>
      </c>
      <c r="AS83">
        <v>6.7</v>
      </c>
      <c r="AT83" t="s">
        <v>35</v>
      </c>
      <c r="AU83" t="s">
        <v>19</v>
      </c>
      <c r="AV83" t="s">
        <v>2161</v>
      </c>
      <c r="AW83" t="s">
        <v>21</v>
      </c>
      <c r="AY83">
        <v>7.035</v>
      </c>
      <c r="AZ83" t="s">
        <v>37</v>
      </c>
      <c r="BA83" t="s">
        <v>19</v>
      </c>
      <c r="BB83" t="s">
        <v>2162</v>
      </c>
      <c r="BC83" t="s">
        <v>21</v>
      </c>
      <c r="BE83">
        <v>6.351</v>
      </c>
      <c r="BF83" t="s">
        <v>39</v>
      </c>
      <c r="BG83" t="s">
        <v>132</v>
      </c>
      <c r="BH83" t="s">
        <v>2163</v>
      </c>
      <c r="BI83" t="s">
        <v>24</v>
      </c>
      <c r="BK83">
        <v>5.7</v>
      </c>
      <c r="BL83" t="s">
        <v>41</v>
      </c>
      <c r="BM83" t="s">
        <v>132</v>
      </c>
      <c r="BN83" t="s">
        <v>2164</v>
      </c>
      <c r="BO83" t="s">
        <v>24</v>
      </c>
      <c r="BQ83">
        <v>5.864</v>
      </c>
      <c r="BR83" t="s">
        <v>43</v>
      </c>
      <c r="BS83" t="s">
        <v>19</v>
      </c>
      <c r="BT83" t="s">
        <v>1163</v>
      </c>
      <c r="BU83" t="s">
        <v>21</v>
      </c>
      <c r="BW83">
        <v>7.07</v>
      </c>
      <c r="BX83" t="s">
        <v>45</v>
      </c>
      <c r="BY83" t="s">
        <v>132</v>
      </c>
      <c r="BZ83" t="s">
        <v>2165</v>
      </c>
      <c r="CA83" t="s">
        <v>24</v>
      </c>
      <c r="CC83">
        <v>7.189</v>
      </c>
      <c r="CD83" t="s">
        <v>47</v>
      </c>
      <c r="CE83" t="s">
        <v>132</v>
      </c>
      <c r="CF83" t="s">
        <v>2166</v>
      </c>
      <c r="CG83" t="s">
        <v>24</v>
      </c>
      <c r="CI83">
        <v>7.035</v>
      </c>
      <c r="CJ83" t="s">
        <v>49</v>
      </c>
      <c r="CK83" t="s">
        <v>19</v>
      </c>
      <c r="CL83" t="s">
        <v>2162</v>
      </c>
      <c r="CM83" t="s">
        <v>21</v>
      </c>
      <c r="CO83">
        <v>5.382</v>
      </c>
      <c r="CP83" t="s">
        <v>50</v>
      </c>
      <c r="CQ83" t="s">
        <v>19</v>
      </c>
      <c r="CR83" t="s">
        <v>2167</v>
      </c>
      <c r="CS83" t="s">
        <v>21</v>
      </c>
      <c r="CU83">
        <v>6.383</v>
      </c>
      <c r="CV83" t="s">
        <v>52</v>
      </c>
      <c r="CW83" t="s">
        <v>19</v>
      </c>
      <c r="CX83" t="s">
        <v>2168</v>
      </c>
      <c r="CY83" t="s">
        <v>21</v>
      </c>
      <c r="DA83">
        <v>6.41</v>
      </c>
      <c r="DB83" t="s">
        <v>54</v>
      </c>
      <c r="DC83" t="s">
        <v>19</v>
      </c>
      <c r="DD83" t="s">
        <v>2169</v>
      </c>
      <c r="DE83" t="s">
        <v>24</v>
      </c>
      <c r="DG83">
        <v>7.06</v>
      </c>
      <c r="DH83" t="s">
        <v>55</v>
      </c>
      <c r="DI83" t="s">
        <v>19</v>
      </c>
      <c r="DJ83" t="s">
        <v>2170</v>
      </c>
      <c r="DK83" t="s">
        <v>21</v>
      </c>
      <c r="DM83">
        <v>5.169</v>
      </c>
      <c r="DN83" t="s">
        <v>57</v>
      </c>
      <c r="DO83" t="s">
        <v>19</v>
      </c>
      <c r="DP83" t="s">
        <v>2171</v>
      </c>
      <c r="DQ83" t="s">
        <v>21</v>
      </c>
      <c r="DS83">
        <v>7.306</v>
      </c>
      <c r="DT83" t="s">
        <v>59</v>
      </c>
      <c r="DU83" t="s">
        <v>132</v>
      </c>
      <c r="DV83" t="s">
        <v>2172</v>
      </c>
      <c r="DW83" t="s">
        <v>24</v>
      </c>
      <c r="DY83">
        <v>6.198</v>
      </c>
      <c r="DZ83" t="s">
        <v>61</v>
      </c>
      <c r="EA83" t="s">
        <v>19</v>
      </c>
      <c r="EB83" t="s">
        <v>2173</v>
      </c>
      <c r="EC83" t="s">
        <v>21</v>
      </c>
      <c r="EE83">
        <v>6.99</v>
      </c>
      <c r="EF83" t="s">
        <v>63</v>
      </c>
      <c r="EG83" t="s">
        <v>19</v>
      </c>
      <c r="EH83" t="s">
        <v>2174</v>
      </c>
      <c r="EI83" t="s">
        <v>21</v>
      </c>
      <c r="EK83">
        <v>8.836</v>
      </c>
      <c r="EL83" t="s">
        <v>64</v>
      </c>
      <c r="EM83" t="s">
        <v>132</v>
      </c>
      <c r="EN83" t="s">
        <v>2175</v>
      </c>
      <c r="EO83" t="s">
        <v>24</v>
      </c>
      <c r="EQ83">
        <v>7.68</v>
      </c>
      <c r="ER83" t="s">
        <v>66</v>
      </c>
      <c r="ES83" t="s">
        <v>19</v>
      </c>
      <c r="ET83" t="s">
        <v>2176</v>
      </c>
      <c r="EU83" t="s">
        <v>21</v>
      </c>
      <c r="EW83">
        <v>6.166</v>
      </c>
      <c r="EX83" t="s">
        <v>68</v>
      </c>
      <c r="EY83" t="s">
        <v>19</v>
      </c>
      <c r="EZ83" t="s">
        <v>2177</v>
      </c>
      <c r="FA83" t="s">
        <v>21</v>
      </c>
      <c r="FC83">
        <v>7.646</v>
      </c>
      <c r="FD83" t="s">
        <v>70</v>
      </c>
      <c r="FE83" t="s">
        <v>19</v>
      </c>
      <c r="FF83" t="s">
        <v>2178</v>
      </c>
      <c r="FG83" t="s">
        <v>21</v>
      </c>
      <c r="FI83">
        <v>6.615</v>
      </c>
      <c r="FJ83" t="s">
        <v>72</v>
      </c>
      <c r="FK83" t="s">
        <v>19</v>
      </c>
      <c r="FL83" t="s">
        <v>2179</v>
      </c>
      <c r="FM83" t="s">
        <v>21</v>
      </c>
      <c r="FN83"/>
      <c r="FO83">
        <v>8.076</v>
      </c>
      <c r="FP83" t="s">
        <v>74</v>
      </c>
      <c r="FQ83" t="s">
        <v>19</v>
      </c>
      <c r="FR83" t="s">
        <v>2160</v>
      </c>
      <c r="FS83" t="s">
        <v>21</v>
      </c>
      <c r="FT83"/>
      <c r="FU83">
        <v>7.226</v>
      </c>
      <c r="FV83" t="s">
        <v>75</v>
      </c>
      <c r="FW83" t="s">
        <v>19</v>
      </c>
      <c r="FX83" t="s">
        <v>2180</v>
      </c>
      <c r="FY83" t="s">
        <v>24</v>
      </c>
      <c r="FZ83"/>
      <c r="GA83">
        <v>7.78</v>
      </c>
      <c r="GB83" t="s">
        <v>77</v>
      </c>
      <c r="GC83" s="10" t="s">
        <v>132</v>
      </c>
      <c r="GD83"/>
      <c r="GE83" s="3"/>
      <c r="GF83" t="s">
        <v>78</v>
      </c>
      <c r="GG83" t="s">
        <v>79</v>
      </c>
      <c r="GH83">
        <v>2</v>
      </c>
      <c r="GI83">
        <v>0.2</v>
      </c>
      <c r="GJ83">
        <v>1</v>
      </c>
      <c r="GK83">
        <v>2</v>
      </c>
      <c r="GL83" t="s">
        <v>2181</v>
      </c>
      <c r="GM83" s="10"/>
      <c r="GV83" s="3"/>
      <c r="GW83" s="4"/>
      <c r="GX83" s="4"/>
      <c r="GY83" s="4">
        <v>210</v>
      </c>
      <c r="GZ83" s="4"/>
      <c r="HA83" s="9"/>
    </row>
    <row r="84" spans="2:209">
      <c r="B84" s="3"/>
      <c r="C84">
        <v>6.334</v>
      </c>
      <c r="D84" t="s">
        <v>18</v>
      </c>
      <c r="E84" t="s">
        <v>19</v>
      </c>
      <c r="F84" t="s">
        <v>2182</v>
      </c>
      <c r="G84" t="s">
        <v>21</v>
      </c>
      <c r="I84">
        <v>7.493</v>
      </c>
      <c r="J84" t="s">
        <v>22</v>
      </c>
      <c r="K84" t="s">
        <v>132</v>
      </c>
      <c r="L84" t="s">
        <v>2183</v>
      </c>
      <c r="M84" t="s">
        <v>24</v>
      </c>
      <c r="O84">
        <v>7.051</v>
      </c>
      <c r="P84" t="s">
        <v>25</v>
      </c>
      <c r="Q84" t="s">
        <v>19</v>
      </c>
      <c r="R84" t="s">
        <v>2184</v>
      </c>
      <c r="S84" t="s">
        <v>21</v>
      </c>
      <c r="U84">
        <v>7.172</v>
      </c>
      <c r="V84" t="s">
        <v>27</v>
      </c>
      <c r="W84" t="s">
        <v>132</v>
      </c>
      <c r="X84" t="s">
        <v>2185</v>
      </c>
      <c r="Y84" t="s">
        <v>24</v>
      </c>
      <c r="AG84">
        <v>6.937</v>
      </c>
      <c r="AH84" t="s">
        <v>31</v>
      </c>
      <c r="AI84" t="s">
        <v>19</v>
      </c>
      <c r="AJ84" t="s">
        <v>2069</v>
      </c>
      <c r="AK84" t="s">
        <v>21</v>
      </c>
      <c r="AM84">
        <v>2.387</v>
      </c>
      <c r="AN84" t="s">
        <v>33</v>
      </c>
      <c r="AO84" t="s">
        <v>19</v>
      </c>
      <c r="AP84" t="s">
        <v>2186</v>
      </c>
      <c r="AQ84" t="s">
        <v>21</v>
      </c>
      <c r="AS84">
        <v>6.844</v>
      </c>
      <c r="AT84" t="s">
        <v>35</v>
      </c>
      <c r="AU84" t="s">
        <v>19</v>
      </c>
      <c r="AV84" t="s">
        <v>2187</v>
      </c>
      <c r="AW84" t="s">
        <v>21</v>
      </c>
      <c r="AY84">
        <v>6.462</v>
      </c>
      <c r="AZ84" t="s">
        <v>37</v>
      </c>
      <c r="BA84" t="s">
        <v>19</v>
      </c>
      <c r="BB84" t="s">
        <v>2188</v>
      </c>
      <c r="BC84" t="s">
        <v>21</v>
      </c>
      <c r="BE84">
        <v>7.04</v>
      </c>
      <c r="BF84" t="s">
        <v>39</v>
      </c>
      <c r="BG84" t="s">
        <v>132</v>
      </c>
      <c r="BH84" t="s">
        <v>2189</v>
      </c>
      <c r="BI84" t="s">
        <v>24</v>
      </c>
      <c r="BK84">
        <v>6.27</v>
      </c>
      <c r="BL84" t="s">
        <v>41</v>
      </c>
      <c r="BM84" t="s">
        <v>132</v>
      </c>
      <c r="BN84" t="s">
        <v>2190</v>
      </c>
      <c r="BO84" t="s">
        <v>24</v>
      </c>
      <c r="BQ84">
        <v>6.9</v>
      </c>
      <c r="BR84" t="s">
        <v>43</v>
      </c>
      <c r="BS84" t="s">
        <v>19</v>
      </c>
      <c r="BT84" t="s">
        <v>2191</v>
      </c>
      <c r="BU84" t="s">
        <v>24</v>
      </c>
      <c r="BW84">
        <v>6.635</v>
      </c>
      <c r="BX84" t="s">
        <v>45</v>
      </c>
      <c r="BY84" t="s">
        <v>132</v>
      </c>
      <c r="BZ84" t="s">
        <v>2192</v>
      </c>
      <c r="CA84" t="s">
        <v>24</v>
      </c>
      <c r="CC84">
        <v>7.564</v>
      </c>
      <c r="CD84" t="s">
        <v>47</v>
      </c>
      <c r="CE84" t="s">
        <v>132</v>
      </c>
      <c r="CF84" t="s">
        <v>2193</v>
      </c>
      <c r="CG84" t="s">
        <v>24</v>
      </c>
      <c r="CI84">
        <v>6.462</v>
      </c>
      <c r="CJ84" t="s">
        <v>49</v>
      </c>
      <c r="CK84" t="s">
        <v>19</v>
      </c>
      <c r="CL84" t="s">
        <v>2188</v>
      </c>
      <c r="CM84" t="s">
        <v>21</v>
      </c>
      <c r="CO84">
        <v>5.972</v>
      </c>
      <c r="CP84" t="s">
        <v>50</v>
      </c>
      <c r="CQ84" t="s">
        <v>19</v>
      </c>
      <c r="CR84" t="s">
        <v>2194</v>
      </c>
      <c r="CS84" t="s">
        <v>21</v>
      </c>
      <c r="CU84">
        <v>6.705</v>
      </c>
      <c r="CV84" t="s">
        <v>52</v>
      </c>
      <c r="CW84" t="s">
        <v>19</v>
      </c>
      <c r="CX84" t="s">
        <v>2195</v>
      </c>
      <c r="CY84" t="s">
        <v>21</v>
      </c>
      <c r="DA84">
        <v>8.026</v>
      </c>
      <c r="DB84" t="s">
        <v>54</v>
      </c>
      <c r="DC84" t="s">
        <v>19</v>
      </c>
      <c r="DD84" t="s">
        <v>2142</v>
      </c>
      <c r="DE84" t="s">
        <v>21</v>
      </c>
      <c r="DG84">
        <v>6.836</v>
      </c>
      <c r="DH84" t="s">
        <v>55</v>
      </c>
      <c r="DI84" t="s">
        <v>19</v>
      </c>
      <c r="DJ84" t="s">
        <v>2196</v>
      </c>
      <c r="DK84" t="s">
        <v>21</v>
      </c>
      <c r="DM84">
        <v>5.897</v>
      </c>
      <c r="DN84" t="s">
        <v>57</v>
      </c>
      <c r="DO84" t="s">
        <v>19</v>
      </c>
      <c r="DP84" t="s">
        <v>2197</v>
      </c>
      <c r="DQ84" t="s">
        <v>21</v>
      </c>
      <c r="DS84">
        <v>6.071</v>
      </c>
      <c r="DT84" t="s">
        <v>59</v>
      </c>
      <c r="DU84" t="s">
        <v>132</v>
      </c>
      <c r="DV84" t="s">
        <v>2198</v>
      </c>
      <c r="DW84" t="s">
        <v>24</v>
      </c>
      <c r="DY84">
        <v>6.917</v>
      </c>
      <c r="DZ84" t="s">
        <v>61</v>
      </c>
      <c r="EA84" t="s">
        <v>19</v>
      </c>
      <c r="EB84" t="s">
        <v>2199</v>
      </c>
      <c r="EC84" t="s">
        <v>24</v>
      </c>
      <c r="EE84">
        <v>7.089</v>
      </c>
      <c r="EF84" t="s">
        <v>63</v>
      </c>
      <c r="EG84" t="s">
        <v>19</v>
      </c>
      <c r="EH84" t="s">
        <v>2200</v>
      </c>
      <c r="EI84" t="s">
        <v>21</v>
      </c>
      <c r="EK84">
        <v>6.345</v>
      </c>
      <c r="EL84" t="s">
        <v>64</v>
      </c>
      <c r="EM84" t="s">
        <v>132</v>
      </c>
      <c r="EN84" t="s">
        <v>2201</v>
      </c>
      <c r="EO84" t="s">
        <v>24</v>
      </c>
      <c r="EQ84">
        <v>6.557</v>
      </c>
      <c r="ER84" t="s">
        <v>66</v>
      </c>
      <c r="ES84" t="s">
        <v>19</v>
      </c>
      <c r="ET84" t="s">
        <v>2202</v>
      </c>
      <c r="EU84" t="s">
        <v>21</v>
      </c>
      <c r="EW84">
        <v>5.828</v>
      </c>
      <c r="EX84" t="s">
        <v>68</v>
      </c>
      <c r="EY84" t="s">
        <v>19</v>
      </c>
      <c r="EZ84" t="s">
        <v>2203</v>
      </c>
      <c r="FA84" t="s">
        <v>24</v>
      </c>
      <c r="FC84">
        <v>7.411</v>
      </c>
      <c r="FD84" t="s">
        <v>70</v>
      </c>
      <c r="FE84" t="s">
        <v>19</v>
      </c>
      <c r="FF84" t="s">
        <v>2204</v>
      </c>
      <c r="FG84" t="s">
        <v>21</v>
      </c>
      <c r="FI84">
        <v>6.289</v>
      </c>
      <c r="FJ84" t="s">
        <v>72</v>
      </c>
      <c r="FK84" t="s">
        <v>19</v>
      </c>
      <c r="FL84" t="s">
        <v>2205</v>
      </c>
      <c r="FM84" t="s">
        <v>21</v>
      </c>
      <c r="FN84"/>
      <c r="FO84">
        <v>2.387</v>
      </c>
      <c r="FP84" t="s">
        <v>74</v>
      </c>
      <c r="FQ84" t="s">
        <v>19</v>
      </c>
      <c r="FR84" t="s">
        <v>2186</v>
      </c>
      <c r="FS84" t="s">
        <v>21</v>
      </c>
      <c r="FT84"/>
      <c r="FU84">
        <v>6.974</v>
      </c>
      <c r="FV84" t="s">
        <v>75</v>
      </c>
      <c r="FW84" t="s">
        <v>19</v>
      </c>
      <c r="FX84" t="s">
        <v>2206</v>
      </c>
      <c r="FY84" t="s">
        <v>21</v>
      </c>
      <c r="FZ84"/>
      <c r="GA84">
        <v>7.83</v>
      </c>
      <c r="GB84" t="s">
        <v>77</v>
      </c>
      <c r="GC84" s="10" t="s">
        <v>132</v>
      </c>
      <c r="GD84"/>
      <c r="GE84" s="3"/>
      <c r="GF84" t="s">
        <v>78</v>
      </c>
      <c r="GG84" t="s">
        <v>79</v>
      </c>
      <c r="GH84">
        <v>1</v>
      </c>
      <c r="GI84">
        <v>0.1</v>
      </c>
      <c r="GJ84">
        <v>1</v>
      </c>
      <c r="GK84">
        <v>1</v>
      </c>
      <c r="GL84" t="s">
        <v>2207</v>
      </c>
      <c r="GM84" s="10"/>
      <c r="GV84" s="3"/>
      <c r="GW84" s="4"/>
      <c r="GX84" s="4"/>
      <c r="GY84" s="4">
        <v>160</v>
      </c>
      <c r="GZ84" s="4"/>
      <c r="HA84" s="9"/>
    </row>
    <row r="85" spans="2:209">
      <c r="B85" s="3"/>
      <c r="C85">
        <v>6.7</v>
      </c>
      <c r="D85" t="s">
        <v>18</v>
      </c>
      <c r="E85" t="s">
        <v>19</v>
      </c>
      <c r="F85" t="s">
        <v>2208</v>
      </c>
      <c r="G85" t="s">
        <v>21</v>
      </c>
      <c r="I85">
        <v>7.471</v>
      </c>
      <c r="J85" t="s">
        <v>22</v>
      </c>
      <c r="K85" t="s">
        <v>132</v>
      </c>
      <c r="L85" t="s">
        <v>2209</v>
      </c>
      <c r="M85" t="s">
        <v>24</v>
      </c>
      <c r="O85">
        <v>7.077</v>
      </c>
      <c r="P85" t="s">
        <v>25</v>
      </c>
      <c r="Q85" t="s">
        <v>19</v>
      </c>
      <c r="R85" t="s">
        <v>2210</v>
      </c>
      <c r="S85" t="s">
        <v>24</v>
      </c>
      <c r="U85">
        <v>6.507</v>
      </c>
      <c r="V85" t="s">
        <v>27</v>
      </c>
      <c r="W85" t="s">
        <v>132</v>
      </c>
      <c r="X85" t="s">
        <v>2211</v>
      </c>
      <c r="Y85" t="s">
        <v>24</v>
      </c>
      <c r="AG85">
        <v>7.24</v>
      </c>
      <c r="AH85" t="s">
        <v>31</v>
      </c>
      <c r="AI85" t="s">
        <v>19</v>
      </c>
      <c r="AJ85" t="s">
        <v>2121</v>
      </c>
      <c r="AK85" t="s">
        <v>21</v>
      </c>
      <c r="AM85">
        <v>4.012</v>
      </c>
      <c r="AN85" t="s">
        <v>33</v>
      </c>
      <c r="AO85" t="s">
        <v>19</v>
      </c>
      <c r="AP85" t="s">
        <v>2212</v>
      </c>
      <c r="AQ85" t="s">
        <v>21</v>
      </c>
      <c r="AS85">
        <v>7.115</v>
      </c>
      <c r="AT85" t="s">
        <v>35</v>
      </c>
      <c r="AU85" t="s">
        <v>19</v>
      </c>
      <c r="AV85" t="s">
        <v>2213</v>
      </c>
      <c r="AW85" t="s">
        <v>21</v>
      </c>
      <c r="AY85">
        <v>4.915</v>
      </c>
      <c r="AZ85" t="s">
        <v>37</v>
      </c>
      <c r="BA85" t="s">
        <v>19</v>
      </c>
      <c r="BB85" t="s">
        <v>2214</v>
      </c>
      <c r="BC85" t="s">
        <v>21</v>
      </c>
      <c r="BE85">
        <v>7.217</v>
      </c>
      <c r="BF85" t="s">
        <v>39</v>
      </c>
      <c r="BG85" t="s">
        <v>132</v>
      </c>
      <c r="BH85" t="s">
        <v>2215</v>
      </c>
      <c r="BI85" t="s">
        <v>24</v>
      </c>
      <c r="BK85">
        <v>6.284</v>
      </c>
      <c r="BL85" t="s">
        <v>41</v>
      </c>
      <c r="BM85" t="s">
        <v>132</v>
      </c>
      <c r="BN85" t="s">
        <v>2216</v>
      </c>
      <c r="BO85" t="s">
        <v>24</v>
      </c>
      <c r="BQ85">
        <v>6.363</v>
      </c>
      <c r="BR85" t="s">
        <v>43</v>
      </c>
      <c r="BS85" t="s">
        <v>19</v>
      </c>
      <c r="BT85" t="s">
        <v>2217</v>
      </c>
      <c r="BU85" t="s">
        <v>24</v>
      </c>
      <c r="BW85">
        <v>6.574</v>
      </c>
      <c r="BX85" t="s">
        <v>45</v>
      </c>
      <c r="BY85" t="s">
        <v>132</v>
      </c>
      <c r="BZ85" t="s">
        <v>2218</v>
      </c>
      <c r="CA85" t="s">
        <v>24</v>
      </c>
      <c r="CC85">
        <v>7.131</v>
      </c>
      <c r="CD85" t="s">
        <v>47</v>
      </c>
      <c r="CE85" t="s">
        <v>132</v>
      </c>
      <c r="CF85" t="s">
        <v>2219</v>
      </c>
      <c r="CG85" t="s">
        <v>24</v>
      </c>
      <c r="CI85">
        <v>4.915</v>
      </c>
      <c r="CJ85" t="s">
        <v>49</v>
      </c>
      <c r="CK85" t="s">
        <v>19</v>
      </c>
      <c r="CL85" t="s">
        <v>2214</v>
      </c>
      <c r="CM85" t="s">
        <v>21</v>
      </c>
      <c r="CO85">
        <v>5.121</v>
      </c>
      <c r="CP85" t="s">
        <v>50</v>
      </c>
      <c r="CQ85" t="s">
        <v>19</v>
      </c>
      <c r="CR85" t="s">
        <v>2220</v>
      </c>
      <c r="CS85" t="s">
        <v>21</v>
      </c>
      <c r="CU85">
        <v>6.738</v>
      </c>
      <c r="CV85" t="s">
        <v>52</v>
      </c>
      <c r="CW85" t="s">
        <v>19</v>
      </c>
      <c r="CX85" t="s">
        <v>2221</v>
      </c>
      <c r="CY85" t="s">
        <v>21</v>
      </c>
      <c r="DA85">
        <v>6.383</v>
      </c>
      <c r="DB85" t="s">
        <v>54</v>
      </c>
      <c r="DC85" t="s">
        <v>19</v>
      </c>
      <c r="DD85" t="s">
        <v>2168</v>
      </c>
      <c r="DE85" t="s">
        <v>21</v>
      </c>
      <c r="DG85">
        <v>6.439</v>
      </c>
      <c r="DH85" t="s">
        <v>55</v>
      </c>
      <c r="DI85" t="s">
        <v>19</v>
      </c>
      <c r="DJ85" t="s">
        <v>2222</v>
      </c>
      <c r="DK85" t="s">
        <v>21</v>
      </c>
      <c r="DM85">
        <v>4.946</v>
      </c>
      <c r="DN85" t="s">
        <v>57</v>
      </c>
      <c r="DO85" t="s">
        <v>19</v>
      </c>
      <c r="DP85" t="s">
        <v>2223</v>
      </c>
      <c r="DQ85" t="s">
        <v>21</v>
      </c>
      <c r="DS85">
        <v>5.875</v>
      </c>
      <c r="DT85" t="s">
        <v>59</v>
      </c>
      <c r="DU85" t="s">
        <v>132</v>
      </c>
      <c r="DV85" t="s">
        <v>2224</v>
      </c>
      <c r="DW85" t="s">
        <v>24</v>
      </c>
      <c r="DY85">
        <v>7.066</v>
      </c>
      <c r="DZ85" t="s">
        <v>61</v>
      </c>
      <c r="EA85" t="s">
        <v>19</v>
      </c>
      <c r="EB85" t="s">
        <v>2225</v>
      </c>
      <c r="EC85" t="s">
        <v>24</v>
      </c>
      <c r="EE85">
        <v>7.499</v>
      </c>
      <c r="EF85" t="s">
        <v>63</v>
      </c>
      <c r="EG85" t="s">
        <v>19</v>
      </c>
      <c r="EH85" t="s">
        <v>2226</v>
      </c>
      <c r="EI85" t="s">
        <v>21</v>
      </c>
      <c r="EK85">
        <v>6.964</v>
      </c>
      <c r="EL85" t="s">
        <v>64</v>
      </c>
      <c r="EM85" t="s">
        <v>132</v>
      </c>
      <c r="EN85" t="s">
        <v>2227</v>
      </c>
      <c r="EO85" t="s">
        <v>24</v>
      </c>
      <c r="EQ85">
        <v>7.386</v>
      </c>
      <c r="ER85" t="s">
        <v>66</v>
      </c>
      <c r="ES85" t="s">
        <v>19</v>
      </c>
      <c r="ET85" t="s">
        <v>2228</v>
      </c>
      <c r="EU85" t="s">
        <v>21</v>
      </c>
      <c r="EW85">
        <v>5.885</v>
      </c>
      <c r="EX85" t="s">
        <v>68</v>
      </c>
      <c r="EY85" t="s">
        <v>19</v>
      </c>
      <c r="EZ85" t="s">
        <v>2229</v>
      </c>
      <c r="FA85" t="s">
        <v>21</v>
      </c>
      <c r="FC85">
        <v>7.488</v>
      </c>
      <c r="FD85" t="s">
        <v>70</v>
      </c>
      <c r="FE85" t="s">
        <v>19</v>
      </c>
      <c r="FF85" t="s">
        <v>2230</v>
      </c>
      <c r="FG85" t="s">
        <v>21</v>
      </c>
      <c r="FI85">
        <v>6.419</v>
      </c>
      <c r="FJ85" t="s">
        <v>72</v>
      </c>
      <c r="FK85" t="s">
        <v>19</v>
      </c>
      <c r="FL85" t="s">
        <v>2231</v>
      </c>
      <c r="FM85" t="s">
        <v>21</v>
      </c>
      <c r="FN85"/>
      <c r="FO85">
        <v>4.012</v>
      </c>
      <c r="FP85" t="s">
        <v>74</v>
      </c>
      <c r="FQ85" t="s">
        <v>19</v>
      </c>
      <c r="FR85" t="s">
        <v>2212</v>
      </c>
      <c r="FS85" t="s">
        <v>21</v>
      </c>
      <c r="FT85"/>
      <c r="FU85">
        <v>7.031</v>
      </c>
      <c r="FV85" t="s">
        <v>75</v>
      </c>
      <c r="FW85" t="s">
        <v>19</v>
      </c>
      <c r="FX85" t="s">
        <v>2232</v>
      </c>
      <c r="FY85" t="s">
        <v>21</v>
      </c>
      <c r="FZ85"/>
      <c r="GA85">
        <v>6.974</v>
      </c>
      <c r="GB85" t="s">
        <v>77</v>
      </c>
      <c r="GC85" s="10" t="s">
        <v>132</v>
      </c>
      <c r="GD85"/>
      <c r="GE85" s="3"/>
      <c r="GF85" t="s">
        <v>78</v>
      </c>
      <c r="GG85" t="s">
        <v>79</v>
      </c>
      <c r="GH85">
        <v>3</v>
      </c>
      <c r="GI85">
        <v>0.7</v>
      </c>
      <c r="GJ85">
        <v>3</v>
      </c>
      <c r="GK85">
        <v>9</v>
      </c>
      <c r="GL85" t="s">
        <v>2233</v>
      </c>
      <c r="GM85" s="10"/>
      <c r="GV85" s="3"/>
      <c r="GW85" s="4"/>
      <c r="GX85" s="4"/>
      <c r="GY85" s="4">
        <v>210</v>
      </c>
      <c r="GZ85" s="4"/>
      <c r="HA85" s="9"/>
    </row>
    <row r="86" spans="2:209">
      <c r="B86" s="3"/>
      <c r="C86">
        <v>6.312</v>
      </c>
      <c r="D86" t="s">
        <v>18</v>
      </c>
      <c r="E86" t="s">
        <v>19</v>
      </c>
      <c r="F86" t="s">
        <v>2234</v>
      </c>
      <c r="G86" t="s">
        <v>21</v>
      </c>
      <c r="I86">
        <v>6.862</v>
      </c>
      <c r="J86" t="s">
        <v>22</v>
      </c>
      <c r="K86" t="s">
        <v>132</v>
      </c>
      <c r="L86" t="s">
        <v>2235</v>
      </c>
      <c r="M86" t="s">
        <v>24</v>
      </c>
      <c r="O86">
        <v>6.79</v>
      </c>
      <c r="P86" t="s">
        <v>25</v>
      </c>
      <c r="Q86" t="s">
        <v>19</v>
      </c>
      <c r="R86" t="s">
        <v>2236</v>
      </c>
      <c r="S86" t="s">
        <v>21</v>
      </c>
      <c r="U86">
        <v>7.081</v>
      </c>
      <c r="V86" t="s">
        <v>27</v>
      </c>
      <c r="W86" t="s">
        <v>132</v>
      </c>
      <c r="X86" t="s">
        <v>2237</v>
      </c>
      <c r="Y86" t="s">
        <v>24</v>
      </c>
      <c r="AG86">
        <v>7.03</v>
      </c>
      <c r="AH86" t="s">
        <v>31</v>
      </c>
      <c r="AI86" t="s">
        <v>19</v>
      </c>
      <c r="AJ86" t="s">
        <v>2148</v>
      </c>
      <c r="AK86" t="s">
        <v>21</v>
      </c>
      <c r="AM86">
        <v>5.847</v>
      </c>
      <c r="AN86" t="s">
        <v>33</v>
      </c>
      <c r="AO86" t="s">
        <v>19</v>
      </c>
      <c r="AP86" t="s">
        <v>2238</v>
      </c>
      <c r="AQ86" t="s">
        <v>21</v>
      </c>
      <c r="AS86">
        <v>6.683</v>
      </c>
      <c r="AT86" t="s">
        <v>35</v>
      </c>
      <c r="AU86" t="s">
        <v>19</v>
      </c>
      <c r="AV86" t="s">
        <v>2239</v>
      </c>
      <c r="AW86" t="s">
        <v>21</v>
      </c>
      <c r="AY86">
        <v>6.556</v>
      </c>
      <c r="AZ86" t="s">
        <v>37</v>
      </c>
      <c r="BA86" t="s">
        <v>19</v>
      </c>
      <c r="BB86" t="s">
        <v>2240</v>
      </c>
      <c r="BC86" t="s">
        <v>21</v>
      </c>
      <c r="BE86">
        <v>7.027</v>
      </c>
      <c r="BF86" t="s">
        <v>39</v>
      </c>
      <c r="BG86" t="s">
        <v>132</v>
      </c>
      <c r="BH86" t="s">
        <v>2241</v>
      </c>
      <c r="BI86" t="s">
        <v>24</v>
      </c>
      <c r="BK86">
        <v>5.422</v>
      </c>
      <c r="BL86" t="s">
        <v>41</v>
      </c>
      <c r="BM86" t="s">
        <v>132</v>
      </c>
      <c r="BN86" t="s">
        <v>2242</v>
      </c>
      <c r="BO86" t="s">
        <v>24</v>
      </c>
      <c r="BQ86">
        <v>6.305</v>
      </c>
      <c r="BR86" t="s">
        <v>43</v>
      </c>
      <c r="BS86" t="s">
        <v>19</v>
      </c>
      <c r="BT86" t="s">
        <v>1216</v>
      </c>
      <c r="BU86" t="s">
        <v>21</v>
      </c>
      <c r="BW86">
        <v>6.975</v>
      </c>
      <c r="BX86" t="s">
        <v>45</v>
      </c>
      <c r="BY86" t="s">
        <v>132</v>
      </c>
      <c r="BZ86" t="s">
        <v>2243</v>
      </c>
      <c r="CA86" t="s">
        <v>24</v>
      </c>
      <c r="CC86">
        <v>7.487</v>
      </c>
      <c r="CD86" t="s">
        <v>47</v>
      </c>
      <c r="CE86" t="s">
        <v>132</v>
      </c>
      <c r="CF86" t="s">
        <v>2244</v>
      </c>
      <c r="CG86" t="s">
        <v>24</v>
      </c>
      <c r="CI86">
        <v>6.556</v>
      </c>
      <c r="CJ86" t="s">
        <v>49</v>
      </c>
      <c r="CK86" t="s">
        <v>19</v>
      </c>
      <c r="CL86" t="s">
        <v>2240</v>
      </c>
      <c r="CM86" t="s">
        <v>21</v>
      </c>
      <c r="CO86">
        <v>5.344</v>
      </c>
      <c r="CP86" t="s">
        <v>50</v>
      </c>
      <c r="CQ86" t="s">
        <v>19</v>
      </c>
      <c r="CR86" t="s">
        <v>2245</v>
      </c>
      <c r="CS86" t="s">
        <v>24</v>
      </c>
      <c r="CU86">
        <v>6.666</v>
      </c>
      <c r="CV86" t="s">
        <v>52</v>
      </c>
      <c r="CW86" t="s">
        <v>19</v>
      </c>
      <c r="CX86" t="s">
        <v>2246</v>
      </c>
      <c r="CY86" t="s">
        <v>21</v>
      </c>
      <c r="DA86">
        <v>6.073</v>
      </c>
      <c r="DB86" t="s">
        <v>54</v>
      </c>
      <c r="DC86" t="s">
        <v>19</v>
      </c>
      <c r="DD86" t="s">
        <v>2247</v>
      </c>
      <c r="DE86" t="s">
        <v>24</v>
      </c>
      <c r="DG86">
        <v>6.717</v>
      </c>
      <c r="DH86" t="s">
        <v>55</v>
      </c>
      <c r="DI86" t="s">
        <v>19</v>
      </c>
      <c r="DJ86" t="s">
        <v>2248</v>
      </c>
      <c r="DK86" t="s">
        <v>21</v>
      </c>
      <c r="DM86">
        <v>5.234</v>
      </c>
      <c r="DN86" t="s">
        <v>57</v>
      </c>
      <c r="DO86" t="s">
        <v>19</v>
      </c>
      <c r="DP86" t="s">
        <v>2249</v>
      </c>
      <c r="DQ86" t="s">
        <v>21</v>
      </c>
      <c r="DS86">
        <v>6.884</v>
      </c>
      <c r="DT86" t="s">
        <v>59</v>
      </c>
      <c r="DU86" t="s">
        <v>132</v>
      </c>
      <c r="DV86" t="s">
        <v>2250</v>
      </c>
      <c r="DW86" t="s">
        <v>24</v>
      </c>
      <c r="DY86">
        <v>6.827</v>
      </c>
      <c r="DZ86" t="s">
        <v>61</v>
      </c>
      <c r="EA86" t="s">
        <v>19</v>
      </c>
      <c r="EB86" t="s">
        <v>2251</v>
      </c>
      <c r="EC86" t="s">
        <v>24</v>
      </c>
      <c r="EE86">
        <v>6.751</v>
      </c>
      <c r="EF86" t="s">
        <v>63</v>
      </c>
      <c r="EG86" t="s">
        <v>19</v>
      </c>
      <c r="EH86" t="s">
        <v>2252</v>
      </c>
      <c r="EI86" t="s">
        <v>21</v>
      </c>
      <c r="EK86">
        <v>7.824</v>
      </c>
      <c r="EL86" t="s">
        <v>64</v>
      </c>
      <c r="EM86" t="s">
        <v>132</v>
      </c>
      <c r="EN86" t="s">
        <v>2253</v>
      </c>
      <c r="EO86" t="s">
        <v>24</v>
      </c>
      <c r="EQ86">
        <v>6.92</v>
      </c>
      <c r="ER86" t="s">
        <v>66</v>
      </c>
      <c r="ES86" t="s">
        <v>19</v>
      </c>
      <c r="ET86" t="s">
        <v>2254</v>
      </c>
      <c r="EU86" t="s">
        <v>21</v>
      </c>
      <c r="EW86">
        <v>6.84</v>
      </c>
      <c r="EX86" t="s">
        <v>68</v>
      </c>
      <c r="EY86" t="s">
        <v>19</v>
      </c>
      <c r="EZ86" t="s">
        <v>2255</v>
      </c>
      <c r="FA86" t="s">
        <v>21</v>
      </c>
      <c r="FC86">
        <v>7.687</v>
      </c>
      <c r="FD86" t="s">
        <v>70</v>
      </c>
      <c r="FE86" t="s">
        <v>19</v>
      </c>
      <c r="FF86" t="s">
        <v>2256</v>
      </c>
      <c r="FG86" t="s">
        <v>21</v>
      </c>
      <c r="FI86">
        <v>6.653</v>
      </c>
      <c r="FJ86" t="s">
        <v>72</v>
      </c>
      <c r="FK86" t="s">
        <v>19</v>
      </c>
      <c r="FL86" t="s">
        <v>2257</v>
      </c>
      <c r="FM86" t="s">
        <v>24</v>
      </c>
      <c r="FN86"/>
      <c r="FO86">
        <v>5.847</v>
      </c>
      <c r="FP86" t="s">
        <v>74</v>
      </c>
      <c r="FQ86" t="s">
        <v>19</v>
      </c>
      <c r="FR86" t="s">
        <v>2238</v>
      </c>
      <c r="FS86" t="s">
        <v>21</v>
      </c>
      <c r="FT86"/>
      <c r="FU86">
        <v>6.913</v>
      </c>
      <c r="FV86" t="s">
        <v>75</v>
      </c>
      <c r="FW86" t="s">
        <v>19</v>
      </c>
      <c r="FX86" t="s">
        <v>2258</v>
      </c>
      <c r="FY86" t="s">
        <v>21</v>
      </c>
      <c r="FZ86"/>
      <c r="GA86">
        <v>7.568</v>
      </c>
      <c r="GB86" t="s">
        <v>77</v>
      </c>
      <c r="GC86" s="10" t="s">
        <v>132</v>
      </c>
      <c r="GD86"/>
      <c r="GE86" s="3"/>
      <c r="GF86" t="s">
        <v>78</v>
      </c>
      <c r="GG86" t="s">
        <v>2259</v>
      </c>
      <c r="GH86">
        <v>3</v>
      </c>
      <c r="GI86">
        <v>0.7</v>
      </c>
      <c r="GJ86">
        <v>3</v>
      </c>
      <c r="GK86">
        <v>9</v>
      </c>
      <c r="GL86" t="s">
        <v>354</v>
      </c>
      <c r="GM86" s="10"/>
      <c r="GV86" s="3"/>
      <c r="GW86" s="4"/>
      <c r="GX86" s="4"/>
      <c r="GY86" s="4">
        <v>240</v>
      </c>
      <c r="GZ86" s="4"/>
      <c r="HA86" s="9"/>
    </row>
    <row r="87" spans="2:209">
      <c r="B87" s="3"/>
      <c r="C87">
        <v>-9.966</v>
      </c>
      <c r="D87" t="s">
        <v>18</v>
      </c>
      <c r="E87" t="s">
        <v>19</v>
      </c>
      <c r="F87" t="s">
        <v>2260</v>
      </c>
      <c r="G87" t="s">
        <v>21</v>
      </c>
      <c r="I87">
        <v>6.323</v>
      </c>
      <c r="J87" t="s">
        <v>22</v>
      </c>
      <c r="K87" t="s">
        <v>132</v>
      </c>
      <c r="L87" t="s">
        <v>2261</v>
      </c>
      <c r="M87" t="s">
        <v>24</v>
      </c>
      <c r="O87">
        <v>7.015</v>
      </c>
      <c r="P87" t="s">
        <v>25</v>
      </c>
      <c r="Q87" t="s">
        <v>19</v>
      </c>
      <c r="R87" t="s">
        <v>2262</v>
      </c>
      <c r="S87" t="s">
        <v>21</v>
      </c>
      <c r="U87">
        <v>7.982</v>
      </c>
      <c r="V87" t="s">
        <v>27</v>
      </c>
      <c r="W87" t="s">
        <v>132</v>
      </c>
      <c r="X87" t="s">
        <v>2263</v>
      </c>
      <c r="Y87" t="s">
        <v>24</v>
      </c>
      <c r="AG87">
        <v>6.99</v>
      </c>
      <c r="AH87" t="s">
        <v>31</v>
      </c>
      <c r="AI87" t="s">
        <v>19</v>
      </c>
      <c r="AJ87" t="s">
        <v>2174</v>
      </c>
      <c r="AK87" t="s">
        <v>21</v>
      </c>
      <c r="AM87">
        <v>3.913</v>
      </c>
      <c r="AN87" t="s">
        <v>33</v>
      </c>
      <c r="AO87" t="s">
        <v>19</v>
      </c>
      <c r="AP87" t="s">
        <v>2264</v>
      </c>
      <c r="AQ87" t="s">
        <v>21</v>
      </c>
      <c r="AS87">
        <v>6.844</v>
      </c>
      <c r="AT87" t="s">
        <v>35</v>
      </c>
      <c r="AU87" t="s">
        <v>19</v>
      </c>
      <c r="AV87" t="s">
        <v>2265</v>
      </c>
      <c r="AW87" t="s">
        <v>21</v>
      </c>
      <c r="AY87">
        <v>5.318</v>
      </c>
      <c r="AZ87" t="s">
        <v>37</v>
      </c>
      <c r="BA87" t="s">
        <v>19</v>
      </c>
      <c r="BB87" t="s">
        <v>2266</v>
      </c>
      <c r="BC87" t="s">
        <v>21</v>
      </c>
      <c r="BE87">
        <v>7.018</v>
      </c>
      <c r="BF87" t="s">
        <v>39</v>
      </c>
      <c r="BG87" t="s">
        <v>132</v>
      </c>
      <c r="BH87" t="s">
        <v>2267</v>
      </c>
      <c r="BI87" t="s">
        <v>24</v>
      </c>
      <c r="BK87">
        <v>5.628</v>
      </c>
      <c r="BL87" t="s">
        <v>41</v>
      </c>
      <c r="BM87" t="s">
        <v>132</v>
      </c>
      <c r="BN87" t="s">
        <v>2268</v>
      </c>
      <c r="BO87" t="s">
        <v>24</v>
      </c>
      <c r="BQ87">
        <v>6.992</v>
      </c>
      <c r="BR87" t="s">
        <v>43</v>
      </c>
      <c r="BS87" t="s">
        <v>19</v>
      </c>
      <c r="BT87" t="s">
        <v>2269</v>
      </c>
      <c r="BU87" t="s">
        <v>24</v>
      </c>
      <c r="BW87">
        <v>6.627</v>
      </c>
      <c r="BX87" t="s">
        <v>45</v>
      </c>
      <c r="BY87" t="s">
        <v>132</v>
      </c>
      <c r="BZ87" t="s">
        <v>2270</v>
      </c>
      <c r="CA87" t="s">
        <v>24</v>
      </c>
      <c r="CC87">
        <v>7.669</v>
      </c>
      <c r="CD87" t="s">
        <v>47</v>
      </c>
      <c r="CE87" t="s">
        <v>132</v>
      </c>
      <c r="CF87" t="s">
        <v>2271</v>
      </c>
      <c r="CG87" t="s">
        <v>24</v>
      </c>
      <c r="CI87">
        <v>5.318</v>
      </c>
      <c r="CJ87" t="s">
        <v>49</v>
      </c>
      <c r="CK87" t="s">
        <v>19</v>
      </c>
      <c r="CL87" t="s">
        <v>2266</v>
      </c>
      <c r="CM87" t="s">
        <v>21</v>
      </c>
      <c r="CO87">
        <v>5.61</v>
      </c>
      <c r="CP87" t="s">
        <v>50</v>
      </c>
      <c r="CQ87" t="s">
        <v>19</v>
      </c>
      <c r="CR87" t="s">
        <v>2272</v>
      </c>
      <c r="CS87" t="s">
        <v>24</v>
      </c>
      <c r="CU87">
        <v>6.147</v>
      </c>
      <c r="CV87" t="s">
        <v>52</v>
      </c>
      <c r="CW87" t="s">
        <v>19</v>
      </c>
      <c r="CX87" t="s">
        <v>2273</v>
      </c>
      <c r="CY87" t="s">
        <v>24</v>
      </c>
      <c r="DA87">
        <v>6.705</v>
      </c>
      <c r="DB87" t="s">
        <v>54</v>
      </c>
      <c r="DC87" t="s">
        <v>19</v>
      </c>
      <c r="DD87" t="s">
        <v>2195</v>
      </c>
      <c r="DE87" t="s">
        <v>21</v>
      </c>
      <c r="DG87">
        <v>7.082</v>
      </c>
      <c r="DH87" t="s">
        <v>55</v>
      </c>
      <c r="DI87" t="s">
        <v>19</v>
      </c>
      <c r="DJ87" t="s">
        <v>2274</v>
      </c>
      <c r="DK87" t="s">
        <v>21</v>
      </c>
      <c r="DM87">
        <v>4.346</v>
      </c>
      <c r="DN87" t="s">
        <v>57</v>
      </c>
      <c r="DO87" t="s">
        <v>19</v>
      </c>
      <c r="DP87" t="s">
        <v>2275</v>
      </c>
      <c r="DQ87" t="s">
        <v>21</v>
      </c>
      <c r="DS87">
        <v>7.201</v>
      </c>
      <c r="DT87" t="s">
        <v>59</v>
      </c>
      <c r="DU87" t="s">
        <v>132</v>
      </c>
      <c r="DV87" t="s">
        <v>2276</v>
      </c>
      <c r="DW87" t="s">
        <v>24</v>
      </c>
      <c r="DY87">
        <v>6.499</v>
      </c>
      <c r="DZ87" t="s">
        <v>61</v>
      </c>
      <c r="EA87" t="s">
        <v>19</v>
      </c>
      <c r="EB87" t="s">
        <v>2277</v>
      </c>
      <c r="EC87" t="s">
        <v>21</v>
      </c>
      <c r="EE87">
        <v>6.211</v>
      </c>
      <c r="EF87" t="s">
        <v>63</v>
      </c>
      <c r="EG87" t="s">
        <v>19</v>
      </c>
      <c r="EH87" t="s">
        <v>2278</v>
      </c>
      <c r="EI87" t="s">
        <v>21</v>
      </c>
      <c r="EK87">
        <v>7.356</v>
      </c>
      <c r="EL87" t="s">
        <v>64</v>
      </c>
      <c r="EM87" t="s">
        <v>132</v>
      </c>
      <c r="EN87" t="s">
        <v>2279</v>
      </c>
      <c r="EO87" t="s">
        <v>24</v>
      </c>
      <c r="EQ87">
        <v>7.012</v>
      </c>
      <c r="ER87" t="s">
        <v>66</v>
      </c>
      <c r="ES87" t="s">
        <v>19</v>
      </c>
      <c r="ET87" t="s">
        <v>2280</v>
      </c>
      <c r="EU87" t="s">
        <v>21</v>
      </c>
      <c r="EW87">
        <v>5.069</v>
      </c>
      <c r="EX87" t="s">
        <v>68</v>
      </c>
      <c r="EY87" t="s">
        <v>19</v>
      </c>
      <c r="EZ87" t="s">
        <v>2281</v>
      </c>
      <c r="FA87" t="s">
        <v>24</v>
      </c>
      <c r="FC87">
        <v>7.773</v>
      </c>
      <c r="FD87" t="s">
        <v>70</v>
      </c>
      <c r="FE87" t="s">
        <v>19</v>
      </c>
      <c r="FF87" t="s">
        <v>2282</v>
      </c>
      <c r="FG87" t="s">
        <v>21</v>
      </c>
      <c r="FI87">
        <v>6.69</v>
      </c>
      <c r="FJ87" t="s">
        <v>72</v>
      </c>
      <c r="FK87" t="s">
        <v>19</v>
      </c>
      <c r="FL87" t="s">
        <v>2283</v>
      </c>
      <c r="FM87" t="s">
        <v>21</v>
      </c>
      <c r="FN87"/>
      <c r="FO87">
        <v>3.913</v>
      </c>
      <c r="FP87" t="s">
        <v>74</v>
      </c>
      <c r="FQ87" t="s">
        <v>19</v>
      </c>
      <c r="FR87" t="s">
        <v>2264</v>
      </c>
      <c r="FS87" t="s">
        <v>21</v>
      </c>
      <c r="FT87"/>
      <c r="FU87">
        <v>7.381</v>
      </c>
      <c r="FV87" t="s">
        <v>75</v>
      </c>
      <c r="FW87" t="s">
        <v>19</v>
      </c>
      <c r="FX87" t="s">
        <v>2284</v>
      </c>
      <c r="FY87" t="s">
        <v>21</v>
      </c>
      <c r="FZ87"/>
      <c r="GA87">
        <v>8.051</v>
      </c>
      <c r="GB87" t="s">
        <v>77</v>
      </c>
      <c r="GC87" s="10" t="s">
        <v>132</v>
      </c>
      <c r="GD87"/>
      <c r="GE87" s="3"/>
      <c r="GF87" t="s">
        <v>78</v>
      </c>
      <c r="GG87" t="s">
        <v>2259</v>
      </c>
      <c r="GH87">
        <v>3</v>
      </c>
      <c r="GI87">
        <v>0.7</v>
      </c>
      <c r="GJ87">
        <v>3</v>
      </c>
      <c r="GK87">
        <v>9</v>
      </c>
      <c r="GL87" t="s">
        <v>566</v>
      </c>
      <c r="GM87" s="10"/>
      <c r="GV87" s="3"/>
      <c r="GW87" s="4"/>
      <c r="GX87" s="4"/>
      <c r="GY87" s="4">
        <v>140</v>
      </c>
      <c r="GZ87" s="4"/>
      <c r="HA87" s="9"/>
    </row>
    <row r="88" spans="2:209">
      <c r="B88" s="3"/>
      <c r="C88">
        <v>6.842</v>
      </c>
      <c r="D88" t="s">
        <v>18</v>
      </c>
      <c r="E88" t="s">
        <v>19</v>
      </c>
      <c r="F88" t="s">
        <v>2285</v>
      </c>
      <c r="G88" t="s">
        <v>21</v>
      </c>
      <c r="I88">
        <v>7.077</v>
      </c>
      <c r="J88" t="s">
        <v>22</v>
      </c>
      <c r="K88" t="s">
        <v>132</v>
      </c>
      <c r="L88" t="s">
        <v>2286</v>
      </c>
      <c r="M88" t="s">
        <v>24</v>
      </c>
      <c r="O88">
        <v>6.929</v>
      </c>
      <c r="P88" t="s">
        <v>25</v>
      </c>
      <c r="Q88" t="s">
        <v>19</v>
      </c>
      <c r="R88" t="s">
        <v>2287</v>
      </c>
      <c r="S88" t="s">
        <v>21</v>
      </c>
      <c r="U88">
        <v>7.824</v>
      </c>
      <c r="V88" t="s">
        <v>27</v>
      </c>
      <c r="W88" t="s">
        <v>132</v>
      </c>
      <c r="X88" t="s">
        <v>2288</v>
      </c>
      <c r="Y88" t="s">
        <v>24</v>
      </c>
      <c r="AG88">
        <v>7.089</v>
      </c>
      <c r="AH88" t="s">
        <v>31</v>
      </c>
      <c r="AI88" t="s">
        <v>19</v>
      </c>
      <c r="AJ88" t="s">
        <v>2200</v>
      </c>
      <c r="AK88" t="s">
        <v>21</v>
      </c>
      <c r="AM88">
        <v>3.932</v>
      </c>
      <c r="AN88" t="s">
        <v>33</v>
      </c>
      <c r="AO88" t="s">
        <v>19</v>
      </c>
      <c r="AP88" t="s">
        <v>2289</v>
      </c>
      <c r="AQ88" t="s">
        <v>21</v>
      </c>
      <c r="AS88">
        <v>6.286</v>
      </c>
      <c r="AT88" t="s">
        <v>35</v>
      </c>
      <c r="AU88" t="s">
        <v>19</v>
      </c>
      <c r="AV88" t="s">
        <v>2290</v>
      </c>
      <c r="AW88" t="s">
        <v>21</v>
      </c>
      <c r="AY88">
        <v>6.05</v>
      </c>
      <c r="AZ88" t="s">
        <v>37</v>
      </c>
      <c r="BA88" t="s">
        <v>19</v>
      </c>
      <c r="BB88" t="s">
        <v>2291</v>
      </c>
      <c r="BC88" t="s">
        <v>21</v>
      </c>
      <c r="BE88">
        <v>6.155</v>
      </c>
      <c r="BF88" t="s">
        <v>39</v>
      </c>
      <c r="BG88" t="s">
        <v>132</v>
      </c>
      <c r="BH88" t="s">
        <v>2292</v>
      </c>
      <c r="BI88" t="s">
        <v>24</v>
      </c>
      <c r="BK88">
        <v>6.167</v>
      </c>
      <c r="BL88" t="s">
        <v>41</v>
      </c>
      <c r="BM88" t="s">
        <v>132</v>
      </c>
      <c r="BN88" t="s">
        <v>2293</v>
      </c>
      <c r="BO88" t="s">
        <v>24</v>
      </c>
      <c r="BQ88">
        <v>6.625</v>
      </c>
      <c r="BR88" t="s">
        <v>43</v>
      </c>
      <c r="BS88" t="s">
        <v>19</v>
      </c>
      <c r="BT88" t="s">
        <v>2294</v>
      </c>
      <c r="BU88" t="s">
        <v>24</v>
      </c>
      <c r="BW88">
        <v>5.692</v>
      </c>
      <c r="BX88" t="s">
        <v>45</v>
      </c>
      <c r="BY88" t="s">
        <v>132</v>
      </c>
      <c r="BZ88" t="s">
        <v>2295</v>
      </c>
      <c r="CA88" t="s">
        <v>24</v>
      </c>
      <c r="CC88">
        <v>6.656</v>
      </c>
      <c r="CD88" t="s">
        <v>47</v>
      </c>
      <c r="CE88" t="s">
        <v>132</v>
      </c>
      <c r="CF88" t="s">
        <v>2296</v>
      </c>
      <c r="CG88" t="s">
        <v>24</v>
      </c>
      <c r="CI88">
        <v>6.05</v>
      </c>
      <c r="CJ88" t="s">
        <v>49</v>
      </c>
      <c r="CK88" t="s">
        <v>19</v>
      </c>
      <c r="CL88" t="s">
        <v>2291</v>
      </c>
      <c r="CM88" t="s">
        <v>21</v>
      </c>
      <c r="CO88">
        <v>5.189</v>
      </c>
      <c r="CP88" t="s">
        <v>50</v>
      </c>
      <c r="CQ88" t="s">
        <v>19</v>
      </c>
      <c r="CR88" t="s">
        <v>2297</v>
      </c>
      <c r="CS88" t="s">
        <v>24</v>
      </c>
      <c r="CU88">
        <v>7.025</v>
      </c>
      <c r="CV88" t="s">
        <v>52</v>
      </c>
      <c r="CW88" t="s">
        <v>19</v>
      </c>
      <c r="CX88" t="s">
        <v>2298</v>
      </c>
      <c r="CY88" t="s">
        <v>21</v>
      </c>
      <c r="DA88">
        <v>5.943</v>
      </c>
      <c r="DB88" t="s">
        <v>54</v>
      </c>
      <c r="DC88" t="s">
        <v>19</v>
      </c>
      <c r="DD88" t="s">
        <v>2299</v>
      </c>
      <c r="DE88" t="s">
        <v>24</v>
      </c>
      <c r="DG88">
        <v>7.222</v>
      </c>
      <c r="DH88" t="s">
        <v>55</v>
      </c>
      <c r="DI88" t="s">
        <v>19</v>
      </c>
      <c r="DJ88" t="s">
        <v>2300</v>
      </c>
      <c r="DK88" t="s">
        <v>21</v>
      </c>
      <c r="DM88">
        <v>5.264</v>
      </c>
      <c r="DN88" t="s">
        <v>57</v>
      </c>
      <c r="DO88" t="s">
        <v>19</v>
      </c>
      <c r="DP88" t="s">
        <v>2301</v>
      </c>
      <c r="DQ88" t="s">
        <v>21</v>
      </c>
      <c r="DS88">
        <v>7.142</v>
      </c>
      <c r="DT88" t="s">
        <v>59</v>
      </c>
      <c r="DU88" t="s">
        <v>132</v>
      </c>
      <c r="DV88" t="s">
        <v>2302</v>
      </c>
      <c r="DW88" t="s">
        <v>24</v>
      </c>
      <c r="DY88">
        <v>6.403</v>
      </c>
      <c r="DZ88" t="s">
        <v>61</v>
      </c>
      <c r="EA88" t="s">
        <v>19</v>
      </c>
      <c r="EB88" t="s">
        <v>2303</v>
      </c>
      <c r="EC88" t="s">
        <v>21</v>
      </c>
      <c r="EE88">
        <v>7.388</v>
      </c>
      <c r="EF88" t="s">
        <v>63</v>
      </c>
      <c r="EG88" t="s">
        <v>19</v>
      </c>
      <c r="EH88" t="s">
        <v>2304</v>
      </c>
      <c r="EI88" t="s">
        <v>21</v>
      </c>
      <c r="EK88">
        <v>6.298</v>
      </c>
      <c r="EL88" t="s">
        <v>64</v>
      </c>
      <c r="EM88" t="s">
        <v>132</v>
      </c>
      <c r="EN88" t="s">
        <v>2305</v>
      </c>
      <c r="EO88" t="s">
        <v>24</v>
      </c>
      <c r="EQ88">
        <v>6.79</v>
      </c>
      <c r="ER88" t="s">
        <v>66</v>
      </c>
      <c r="ES88" t="s">
        <v>19</v>
      </c>
      <c r="ET88" t="s">
        <v>2306</v>
      </c>
      <c r="EU88" t="s">
        <v>21</v>
      </c>
      <c r="EW88">
        <v>6.658</v>
      </c>
      <c r="EX88" t="s">
        <v>68</v>
      </c>
      <c r="EY88" t="s">
        <v>19</v>
      </c>
      <c r="EZ88" t="s">
        <v>2307</v>
      </c>
      <c r="FA88" t="s">
        <v>24</v>
      </c>
      <c r="FC88">
        <v>7.627</v>
      </c>
      <c r="FD88" t="s">
        <v>70</v>
      </c>
      <c r="FE88" t="s">
        <v>19</v>
      </c>
      <c r="FF88" t="s">
        <v>2308</v>
      </c>
      <c r="FG88" t="s">
        <v>21</v>
      </c>
      <c r="FI88">
        <v>6.525</v>
      </c>
      <c r="FJ88" t="s">
        <v>72</v>
      </c>
      <c r="FK88" t="s">
        <v>19</v>
      </c>
      <c r="FL88" t="s">
        <v>2309</v>
      </c>
      <c r="FM88" t="s">
        <v>21</v>
      </c>
      <c r="FN88"/>
      <c r="FO88">
        <v>3.932</v>
      </c>
      <c r="FP88" t="s">
        <v>74</v>
      </c>
      <c r="FQ88" t="s">
        <v>19</v>
      </c>
      <c r="FR88" t="s">
        <v>2289</v>
      </c>
      <c r="FS88" t="s">
        <v>21</v>
      </c>
      <c r="FT88"/>
      <c r="FU88">
        <v>6.882</v>
      </c>
      <c r="FV88" t="s">
        <v>75</v>
      </c>
      <c r="FW88" t="s">
        <v>19</v>
      </c>
      <c r="FX88" t="s">
        <v>2310</v>
      </c>
      <c r="FY88" t="s">
        <v>24</v>
      </c>
      <c r="FZ88"/>
      <c r="GA88">
        <v>7.54</v>
      </c>
      <c r="GB88" t="s">
        <v>77</v>
      </c>
      <c r="GC88" s="10" t="s">
        <v>132</v>
      </c>
      <c r="GD88"/>
      <c r="GE88" s="3"/>
      <c r="GF88" t="s">
        <v>78</v>
      </c>
      <c r="GG88" t="s">
        <v>2259</v>
      </c>
      <c r="GH88">
        <v>3</v>
      </c>
      <c r="GI88">
        <v>0.7</v>
      </c>
      <c r="GJ88">
        <v>3</v>
      </c>
      <c r="GK88">
        <v>9</v>
      </c>
      <c r="GL88" t="s">
        <v>594</v>
      </c>
      <c r="GM88" s="10"/>
      <c r="GV88" s="3"/>
      <c r="GW88" s="4"/>
      <c r="GX88" s="4"/>
      <c r="GY88" s="4">
        <v>120</v>
      </c>
      <c r="GZ88" s="4"/>
      <c r="HA88" s="9"/>
    </row>
    <row r="89" spans="2:209">
      <c r="B89" s="3"/>
      <c r="C89">
        <v>6.692</v>
      </c>
      <c r="D89" t="s">
        <v>18</v>
      </c>
      <c r="E89" t="s">
        <v>19</v>
      </c>
      <c r="F89" t="s">
        <v>2311</v>
      </c>
      <c r="G89" t="s">
        <v>21</v>
      </c>
      <c r="I89">
        <v>6.051</v>
      </c>
      <c r="J89" t="s">
        <v>22</v>
      </c>
      <c r="K89" t="s">
        <v>132</v>
      </c>
      <c r="L89" t="s">
        <v>2312</v>
      </c>
      <c r="M89" t="s">
        <v>24</v>
      </c>
      <c r="O89">
        <v>6.894</v>
      </c>
      <c r="P89" t="s">
        <v>25</v>
      </c>
      <c r="Q89" t="s">
        <v>19</v>
      </c>
      <c r="R89" t="s">
        <v>2313</v>
      </c>
      <c r="S89" t="s">
        <v>24</v>
      </c>
      <c r="U89">
        <v>7.961</v>
      </c>
      <c r="V89" t="s">
        <v>27</v>
      </c>
      <c r="W89" t="s">
        <v>132</v>
      </c>
      <c r="X89" t="s">
        <v>2314</v>
      </c>
      <c r="Y89" t="s">
        <v>24</v>
      </c>
      <c r="AG89">
        <v>6.907</v>
      </c>
      <c r="AH89" t="s">
        <v>31</v>
      </c>
      <c r="AI89" t="s">
        <v>19</v>
      </c>
      <c r="AJ89" t="s">
        <v>2315</v>
      </c>
      <c r="AK89" t="s">
        <v>24</v>
      </c>
      <c r="AM89">
        <v>4.491</v>
      </c>
      <c r="AN89" t="s">
        <v>33</v>
      </c>
      <c r="AO89" t="s">
        <v>19</v>
      </c>
      <c r="AP89" t="s">
        <v>2316</v>
      </c>
      <c r="AQ89" t="s">
        <v>21</v>
      </c>
      <c r="AS89">
        <v>5.336</v>
      </c>
      <c r="AT89" t="s">
        <v>35</v>
      </c>
      <c r="AU89" t="s">
        <v>19</v>
      </c>
      <c r="AV89" t="s">
        <v>2317</v>
      </c>
      <c r="AW89" t="s">
        <v>21</v>
      </c>
      <c r="AY89">
        <v>6.566</v>
      </c>
      <c r="AZ89" t="s">
        <v>37</v>
      </c>
      <c r="BA89" t="s">
        <v>19</v>
      </c>
      <c r="BB89" t="s">
        <v>2318</v>
      </c>
      <c r="BC89" t="s">
        <v>21</v>
      </c>
      <c r="BE89">
        <v>7.174</v>
      </c>
      <c r="BF89" t="s">
        <v>39</v>
      </c>
      <c r="BG89" t="s">
        <v>132</v>
      </c>
      <c r="BH89" t="s">
        <v>2319</v>
      </c>
      <c r="BI89" t="s">
        <v>24</v>
      </c>
      <c r="BK89">
        <v>7.463</v>
      </c>
      <c r="BL89" t="s">
        <v>41</v>
      </c>
      <c r="BM89" t="s">
        <v>132</v>
      </c>
      <c r="BN89" t="s">
        <v>2320</v>
      </c>
      <c r="BO89" t="s">
        <v>24</v>
      </c>
      <c r="BQ89">
        <v>7.116</v>
      </c>
      <c r="BR89" t="s">
        <v>43</v>
      </c>
      <c r="BS89" t="s">
        <v>19</v>
      </c>
      <c r="BT89" t="s">
        <v>2321</v>
      </c>
      <c r="BU89" t="s">
        <v>24</v>
      </c>
      <c r="BW89">
        <v>6.681</v>
      </c>
      <c r="BX89" t="s">
        <v>45</v>
      </c>
      <c r="BY89" t="s">
        <v>132</v>
      </c>
      <c r="BZ89" t="s">
        <v>2322</v>
      </c>
      <c r="CA89" t="s">
        <v>24</v>
      </c>
      <c r="CC89">
        <v>7.683</v>
      </c>
      <c r="CD89" t="s">
        <v>47</v>
      </c>
      <c r="CE89" t="s">
        <v>132</v>
      </c>
      <c r="CF89" t="s">
        <v>2323</v>
      </c>
      <c r="CG89" t="s">
        <v>24</v>
      </c>
      <c r="CI89">
        <v>6.566</v>
      </c>
      <c r="CJ89" t="s">
        <v>49</v>
      </c>
      <c r="CK89" t="s">
        <v>19</v>
      </c>
      <c r="CL89" t="s">
        <v>2318</v>
      </c>
      <c r="CM89" t="s">
        <v>21</v>
      </c>
      <c r="CO89">
        <v>4.931</v>
      </c>
      <c r="CP89" t="s">
        <v>50</v>
      </c>
      <c r="CQ89" t="s">
        <v>19</v>
      </c>
      <c r="CR89" t="s">
        <v>2324</v>
      </c>
      <c r="CS89" t="s">
        <v>21</v>
      </c>
      <c r="CU89">
        <v>6.513</v>
      </c>
      <c r="CV89" t="s">
        <v>52</v>
      </c>
      <c r="CW89" t="s">
        <v>19</v>
      </c>
      <c r="CX89" t="s">
        <v>2325</v>
      </c>
      <c r="CY89" t="s">
        <v>21</v>
      </c>
      <c r="DA89">
        <v>6.738</v>
      </c>
      <c r="DB89" t="s">
        <v>54</v>
      </c>
      <c r="DC89" t="s">
        <v>19</v>
      </c>
      <c r="DD89" t="s">
        <v>2221</v>
      </c>
      <c r="DE89" t="s">
        <v>21</v>
      </c>
      <c r="DG89">
        <v>7.024</v>
      </c>
      <c r="DH89" t="s">
        <v>55</v>
      </c>
      <c r="DI89" t="s">
        <v>19</v>
      </c>
      <c r="DJ89" t="s">
        <v>2326</v>
      </c>
      <c r="DK89" t="s">
        <v>21</v>
      </c>
      <c r="DM89">
        <v>6.297</v>
      </c>
      <c r="DN89" t="s">
        <v>57</v>
      </c>
      <c r="DO89" t="s">
        <v>19</v>
      </c>
      <c r="DP89" t="s">
        <v>2327</v>
      </c>
      <c r="DQ89" t="s">
        <v>24</v>
      </c>
      <c r="DS89">
        <v>7.442</v>
      </c>
      <c r="DT89" t="s">
        <v>59</v>
      </c>
      <c r="DU89" t="s">
        <v>132</v>
      </c>
      <c r="DV89" t="s">
        <v>2328</v>
      </c>
      <c r="DW89" t="s">
        <v>24</v>
      </c>
      <c r="DY89">
        <v>6.689</v>
      </c>
      <c r="DZ89" t="s">
        <v>61</v>
      </c>
      <c r="EA89" t="s">
        <v>19</v>
      </c>
      <c r="EB89" t="s">
        <v>2329</v>
      </c>
      <c r="EC89" t="s">
        <v>21</v>
      </c>
      <c r="EE89">
        <v>7.707</v>
      </c>
      <c r="EF89" t="s">
        <v>63</v>
      </c>
      <c r="EG89" t="s">
        <v>19</v>
      </c>
      <c r="EH89" t="s">
        <v>2330</v>
      </c>
      <c r="EI89" t="s">
        <v>21</v>
      </c>
      <c r="EK89">
        <v>7.789</v>
      </c>
      <c r="EL89" t="s">
        <v>64</v>
      </c>
      <c r="EM89" t="s">
        <v>132</v>
      </c>
      <c r="EN89" t="s">
        <v>2331</v>
      </c>
      <c r="EO89" t="s">
        <v>24</v>
      </c>
      <c r="EQ89">
        <v>6.769</v>
      </c>
      <c r="ER89" t="s">
        <v>66</v>
      </c>
      <c r="ES89" t="s">
        <v>19</v>
      </c>
      <c r="ET89" t="s">
        <v>2332</v>
      </c>
      <c r="EU89" t="s">
        <v>21</v>
      </c>
      <c r="EW89">
        <v>6.003</v>
      </c>
      <c r="EX89" t="s">
        <v>68</v>
      </c>
      <c r="EY89" t="s">
        <v>19</v>
      </c>
      <c r="EZ89" t="s">
        <v>2333</v>
      </c>
      <c r="FA89" t="s">
        <v>21</v>
      </c>
      <c r="FC89">
        <v>7.534</v>
      </c>
      <c r="FD89" t="s">
        <v>70</v>
      </c>
      <c r="FE89" t="s">
        <v>19</v>
      </c>
      <c r="FF89" t="s">
        <v>2334</v>
      </c>
      <c r="FG89" t="s">
        <v>21</v>
      </c>
      <c r="FI89">
        <v>8.522</v>
      </c>
      <c r="FJ89" t="s">
        <v>72</v>
      </c>
      <c r="FK89" t="s">
        <v>19</v>
      </c>
      <c r="FL89" t="s">
        <v>2335</v>
      </c>
      <c r="FM89" t="s">
        <v>21</v>
      </c>
      <c r="FN89"/>
      <c r="FO89">
        <v>4.491</v>
      </c>
      <c r="FP89" t="s">
        <v>74</v>
      </c>
      <c r="FQ89" t="s">
        <v>19</v>
      </c>
      <c r="FR89" t="s">
        <v>2316</v>
      </c>
      <c r="FS89" t="s">
        <v>21</v>
      </c>
      <c r="FT89"/>
      <c r="FU89">
        <v>6.648</v>
      </c>
      <c r="FV89" t="s">
        <v>75</v>
      </c>
      <c r="FW89" t="s">
        <v>19</v>
      </c>
      <c r="FX89" t="s">
        <v>2336</v>
      </c>
      <c r="FY89" t="s">
        <v>24</v>
      </c>
      <c r="FZ89"/>
      <c r="GA89">
        <v>7.667</v>
      </c>
      <c r="GB89" t="s">
        <v>77</v>
      </c>
      <c r="GC89" s="10" t="s">
        <v>132</v>
      </c>
      <c r="GD89"/>
      <c r="GE89" s="3"/>
      <c r="GF89" t="s">
        <v>78</v>
      </c>
      <c r="GG89" t="s">
        <v>2259</v>
      </c>
      <c r="GH89">
        <v>3</v>
      </c>
      <c r="GI89">
        <v>0.7</v>
      </c>
      <c r="GJ89">
        <v>3</v>
      </c>
      <c r="GK89">
        <v>9</v>
      </c>
      <c r="GL89" t="s">
        <v>621</v>
      </c>
      <c r="GM89" s="10"/>
      <c r="GV89" s="3"/>
      <c r="GW89" s="4"/>
      <c r="GX89" s="4"/>
      <c r="GY89" s="4">
        <v>180</v>
      </c>
      <c r="GZ89" s="4"/>
      <c r="HA89" s="9"/>
    </row>
    <row r="90" spans="2:209">
      <c r="B90" s="3"/>
      <c r="C90">
        <v>8.318</v>
      </c>
      <c r="D90" t="s">
        <v>18</v>
      </c>
      <c r="E90" t="s">
        <v>19</v>
      </c>
      <c r="F90" t="s">
        <v>2337</v>
      </c>
      <c r="G90" t="s">
        <v>21</v>
      </c>
      <c r="I90">
        <v>7.217</v>
      </c>
      <c r="J90" t="s">
        <v>22</v>
      </c>
      <c r="K90" t="s">
        <v>132</v>
      </c>
      <c r="L90" t="s">
        <v>2338</v>
      </c>
      <c r="M90" t="s">
        <v>24</v>
      </c>
      <c r="O90">
        <v>6.825</v>
      </c>
      <c r="P90" t="s">
        <v>25</v>
      </c>
      <c r="Q90" t="s">
        <v>19</v>
      </c>
      <c r="R90" t="s">
        <v>2339</v>
      </c>
      <c r="S90" t="s">
        <v>21</v>
      </c>
      <c r="U90">
        <v>6.543</v>
      </c>
      <c r="V90" t="s">
        <v>27</v>
      </c>
      <c r="W90" t="s">
        <v>132</v>
      </c>
      <c r="X90" t="s">
        <v>2340</v>
      </c>
      <c r="Y90" t="s">
        <v>24</v>
      </c>
      <c r="AG90">
        <v>7.499</v>
      </c>
      <c r="AH90" t="s">
        <v>31</v>
      </c>
      <c r="AI90" t="s">
        <v>19</v>
      </c>
      <c r="AJ90" t="s">
        <v>2226</v>
      </c>
      <c r="AK90" t="s">
        <v>21</v>
      </c>
      <c r="AM90">
        <v>7.996</v>
      </c>
      <c r="AN90" t="s">
        <v>33</v>
      </c>
      <c r="AO90" t="s">
        <v>19</v>
      </c>
      <c r="AP90" t="s">
        <v>2341</v>
      </c>
      <c r="AQ90" t="s">
        <v>21</v>
      </c>
      <c r="AS90">
        <v>6.766</v>
      </c>
      <c r="AT90" t="s">
        <v>35</v>
      </c>
      <c r="AU90" t="s">
        <v>19</v>
      </c>
      <c r="AV90" t="s">
        <v>2342</v>
      </c>
      <c r="AW90" t="s">
        <v>21</v>
      </c>
      <c r="AY90">
        <v>4.99</v>
      </c>
      <c r="AZ90" t="s">
        <v>37</v>
      </c>
      <c r="BA90" t="s">
        <v>19</v>
      </c>
      <c r="BB90" t="s">
        <v>2343</v>
      </c>
      <c r="BC90" t="s">
        <v>21</v>
      </c>
      <c r="BE90">
        <v>7.159</v>
      </c>
      <c r="BF90" t="s">
        <v>39</v>
      </c>
      <c r="BG90" t="s">
        <v>132</v>
      </c>
      <c r="BH90" t="s">
        <v>2344</v>
      </c>
      <c r="BI90" t="s">
        <v>24</v>
      </c>
      <c r="BK90">
        <v>6.025</v>
      </c>
      <c r="BL90" t="s">
        <v>41</v>
      </c>
      <c r="BM90" t="s">
        <v>132</v>
      </c>
      <c r="BN90" t="s">
        <v>2345</v>
      </c>
      <c r="BO90" t="s">
        <v>24</v>
      </c>
      <c r="BQ90">
        <v>6.786</v>
      </c>
      <c r="BR90" t="s">
        <v>43</v>
      </c>
      <c r="BS90" t="s">
        <v>19</v>
      </c>
      <c r="BT90" t="s">
        <v>2346</v>
      </c>
      <c r="BU90" t="s">
        <v>24</v>
      </c>
      <c r="BW90">
        <v>7.333</v>
      </c>
      <c r="BX90" t="s">
        <v>45</v>
      </c>
      <c r="BY90" t="s">
        <v>132</v>
      </c>
      <c r="BZ90" t="s">
        <v>2347</v>
      </c>
      <c r="CA90" t="s">
        <v>24</v>
      </c>
      <c r="CC90">
        <v>7.822</v>
      </c>
      <c r="CD90" t="s">
        <v>47</v>
      </c>
      <c r="CE90" t="s">
        <v>132</v>
      </c>
      <c r="CF90" t="s">
        <v>2348</v>
      </c>
      <c r="CG90" t="s">
        <v>24</v>
      </c>
      <c r="CI90">
        <v>4.99</v>
      </c>
      <c r="CJ90" t="s">
        <v>49</v>
      </c>
      <c r="CK90" t="s">
        <v>19</v>
      </c>
      <c r="CL90" t="s">
        <v>2343</v>
      </c>
      <c r="CM90" t="s">
        <v>21</v>
      </c>
      <c r="CO90">
        <v>5.384</v>
      </c>
      <c r="CP90" t="s">
        <v>50</v>
      </c>
      <c r="CQ90" t="s">
        <v>19</v>
      </c>
      <c r="CR90" t="s">
        <v>2349</v>
      </c>
      <c r="CS90" t="s">
        <v>21</v>
      </c>
      <c r="CU90">
        <v>6.918</v>
      </c>
      <c r="CV90" t="s">
        <v>52</v>
      </c>
      <c r="CW90" t="s">
        <v>19</v>
      </c>
      <c r="CX90" t="s">
        <v>2350</v>
      </c>
      <c r="CY90" t="s">
        <v>21</v>
      </c>
      <c r="DA90">
        <v>6.666</v>
      </c>
      <c r="DB90" t="s">
        <v>54</v>
      </c>
      <c r="DC90" t="s">
        <v>19</v>
      </c>
      <c r="DD90" t="s">
        <v>2246</v>
      </c>
      <c r="DE90" t="s">
        <v>21</v>
      </c>
      <c r="DG90">
        <v>7.165</v>
      </c>
      <c r="DH90" t="s">
        <v>55</v>
      </c>
      <c r="DI90" t="s">
        <v>19</v>
      </c>
      <c r="DJ90" t="s">
        <v>2351</v>
      </c>
      <c r="DK90" t="s">
        <v>21</v>
      </c>
      <c r="DM90">
        <v>5.785</v>
      </c>
      <c r="DN90" t="s">
        <v>57</v>
      </c>
      <c r="DO90" t="s">
        <v>19</v>
      </c>
      <c r="DP90" t="s">
        <v>2352</v>
      </c>
      <c r="DQ90" t="s">
        <v>21</v>
      </c>
      <c r="DS90">
        <v>5.123</v>
      </c>
      <c r="DT90" t="s">
        <v>59</v>
      </c>
      <c r="DU90" t="s">
        <v>132</v>
      </c>
      <c r="DV90" t="s">
        <v>2353</v>
      </c>
      <c r="DW90" t="s">
        <v>24</v>
      </c>
      <c r="DY90">
        <v>7.045</v>
      </c>
      <c r="DZ90" t="s">
        <v>61</v>
      </c>
      <c r="EA90" t="s">
        <v>19</v>
      </c>
      <c r="EB90" t="s">
        <v>2354</v>
      </c>
      <c r="EC90" t="s">
        <v>24</v>
      </c>
      <c r="EE90">
        <v>6.334</v>
      </c>
      <c r="EF90" t="s">
        <v>63</v>
      </c>
      <c r="EG90" t="s">
        <v>19</v>
      </c>
      <c r="EH90" t="s">
        <v>2355</v>
      </c>
      <c r="EI90" t="s">
        <v>21</v>
      </c>
      <c r="EK90">
        <v>7.086</v>
      </c>
      <c r="EL90" t="s">
        <v>64</v>
      </c>
      <c r="EM90" t="s">
        <v>132</v>
      </c>
      <c r="EN90" t="s">
        <v>2356</v>
      </c>
      <c r="EO90" t="s">
        <v>24</v>
      </c>
      <c r="EQ90">
        <v>6.971</v>
      </c>
      <c r="ER90" t="s">
        <v>66</v>
      </c>
      <c r="ES90" t="s">
        <v>19</v>
      </c>
      <c r="ET90" t="s">
        <v>2357</v>
      </c>
      <c r="EU90" t="s">
        <v>21</v>
      </c>
      <c r="EW90">
        <v>6.179</v>
      </c>
      <c r="EX90" t="s">
        <v>68</v>
      </c>
      <c r="EY90" t="s">
        <v>19</v>
      </c>
      <c r="EZ90" t="s">
        <v>2358</v>
      </c>
      <c r="FA90" t="s">
        <v>21</v>
      </c>
      <c r="FC90">
        <v>7.557</v>
      </c>
      <c r="FD90" t="s">
        <v>70</v>
      </c>
      <c r="FE90" t="s">
        <v>19</v>
      </c>
      <c r="FF90" t="s">
        <v>2359</v>
      </c>
      <c r="FG90" t="s">
        <v>21</v>
      </c>
      <c r="FI90">
        <v>6.007</v>
      </c>
      <c r="FJ90" t="s">
        <v>72</v>
      </c>
      <c r="FK90" t="s">
        <v>19</v>
      </c>
      <c r="FL90" t="s">
        <v>2360</v>
      </c>
      <c r="FM90" t="s">
        <v>21</v>
      </c>
      <c r="FN90"/>
      <c r="FO90">
        <v>7.996</v>
      </c>
      <c r="FP90" t="s">
        <v>74</v>
      </c>
      <c r="FQ90" t="s">
        <v>19</v>
      </c>
      <c r="FR90" t="s">
        <v>2341</v>
      </c>
      <c r="FS90" t="s">
        <v>21</v>
      </c>
      <c r="FT90"/>
      <c r="FU90">
        <v>6.747</v>
      </c>
      <c r="FV90" t="s">
        <v>75</v>
      </c>
      <c r="FW90" t="s">
        <v>19</v>
      </c>
      <c r="FX90" t="s">
        <v>2361</v>
      </c>
      <c r="FY90" t="s">
        <v>21</v>
      </c>
      <c r="FZ90"/>
      <c r="GA90">
        <v>7.288</v>
      </c>
      <c r="GB90" t="s">
        <v>77</v>
      </c>
      <c r="GC90" s="10" t="s">
        <v>132</v>
      </c>
      <c r="GD90"/>
      <c r="GE90" s="3"/>
      <c r="GF90" t="s">
        <v>78</v>
      </c>
      <c r="GG90" t="s">
        <v>2259</v>
      </c>
      <c r="GH90">
        <v>3</v>
      </c>
      <c r="GI90">
        <v>0.6</v>
      </c>
      <c r="GJ90">
        <v>3</v>
      </c>
      <c r="GK90">
        <v>9</v>
      </c>
      <c r="GL90" t="s">
        <v>701</v>
      </c>
      <c r="GM90" s="10"/>
      <c r="GV90" s="3"/>
      <c r="GW90" s="4"/>
      <c r="GX90" s="4"/>
      <c r="GY90" s="4">
        <v>140</v>
      </c>
      <c r="GZ90" s="4"/>
      <c r="HA90" s="9"/>
    </row>
    <row r="91" ht="17.55" spans="2:209">
      <c r="B91" s="3"/>
      <c r="C91">
        <v>7.311</v>
      </c>
      <c r="D91" t="s">
        <v>18</v>
      </c>
      <c r="E91" t="s">
        <v>19</v>
      </c>
      <c r="F91" t="s">
        <v>2362</v>
      </c>
      <c r="G91" t="s">
        <v>21</v>
      </c>
      <c r="I91">
        <v>7.161</v>
      </c>
      <c r="J91" t="s">
        <v>22</v>
      </c>
      <c r="K91" t="s">
        <v>132</v>
      </c>
      <c r="L91" t="s">
        <v>2363</v>
      </c>
      <c r="M91" t="s">
        <v>24</v>
      </c>
      <c r="O91">
        <v>7.577</v>
      </c>
      <c r="P91" t="s">
        <v>25</v>
      </c>
      <c r="Q91" t="s">
        <v>19</v>
      </c>
      <c r="R91" t="s">
        <v>2364</v>
      </c>
      <c r="S91" t="s">
        <v>21</v>
      </c>
      <c r="U91">
        <v>7.344</v>
      </c>
      <c r="V91" t="s">
        <v>27</v>
      </c>
      <c r="W91" t="s">
        <v>132</v>
      </c>
      <c r="X91" t="s">
        <v>2365</v>
      </c>
      <c r="Y91" t="s">
        <v>24</v>
      </c>
      <c r="AG91">
        <v>6.751</v>
      </c>
      <c r="AH91" t="s">
        <v>31</v>
      </c>
      <c r="AI91" t="s">
        <v>19</v>
      </c>
      <c r="AJ91" t="s">
        <v>2252</v>
      </c>
      <c r="AK91" t="s">
        <v>21</v>
      </c>
      <c r="AM91">
        <v>4.451</v>
      </c>
      <c r="AN91" t="s">
        <v>33</v>
      </c>
      <c r="AO91" t="s">
        <v>19</v>
      </c>
      <c r="AP91" t="s">
        <v>2366</v>
      </c>
      <c r="AQ91" t="s">
        <v>21</v>
      </c>
      <c r="AS91">
        <v>6.518</v>
      </c>
      <c r="AT91" t="s">
        <v>35</v>
      </c>
      <c r="AU91" t="s">
        <v>19</v>
      </c>
      <c r="AV91" t="s">
        <v>2367</v>
      </c>
      <c r="AW91" t="s">
        <v>21</v>
      </c>
      <c r="AY91">
        <v>4.618</v>
      </c>
      <c r="AZ91" t="s">
        <v>37</v>
      </c>
      <c r="BA91" t="s">
        <v>19</v>
      </c>
      <c r="BB91" t="s">
        <v>2368</v>
      </c>
      <c r="BC91" t="s">
        <v>21</v>
      </c>
      <c r="BE91">
        <v>7.831</v>
      </c>
      <c r="BF91" t="s">
        <v>39</v>
      </c>
      <c r="BG91" t="s">
        <v>132</v>
      </c>
      <c r="BH91" t="s">
        <v>2369</v>
      </c>
      <c r="BI91" t="s">
        <v>24</v>
      </c>
      <c r="BK91">
        <v>4.869</v>
      </c>
      <c r="BL91" t="s">
        <v>41</v>
      </c>
      <c r="BM91" t="s">
        <v>132</v>
      </c>
      <c r="BN91" t="s">
        <v>2370</v>
      </c>
      <c r="BO91" t="s">
        <v>24</v>
      </c>
      <c r="BQ91">
        <v>7.066</v>
      </c>
      <c r="BR91" t="s">
        <v>43</v>
      </c>
      <c r="BS91" t="s">
        <v>19</v>
      </c>
      <c r="BT91" t="s">
        <v>2371</v>
      </c>
      <c r="BU91" t="s">
        <v>24</v>
      </c>
      <c r="BW91">
        <v>7.125</v>
      </c>
      <c r="BX91" t="s">
        <v>45</v>
      </c>
      <c r="BY91" t="s">
        <v>132</v>
      </c>
      <c r="BZ91" t="s">
        <v>2372</v>
      </c>
      <c r="CA91" t="s">
        <v>24</v>
      </c>
      <c r="CC91">
        <v>7.542</v>
      </c>
      <c r="CD91" t="s">
        <v>47</v>
      </c>
      <c r="CE91" t="s">
        <v>132</v>
      </c>
      <c r="CF91" t="s">
        <v>2373</v>
      </c>
      <c r="CG91" t="s">
        <v>24</v>
      </c>
      <c r="CI91">
        <v>4.618</v>
      </c>
      <c r="CJ91" t="s">
        <v>49</v>
      </c>
      <c r="CK91" t="s">
        <v>19</v>
      </c>
      <c r="CL91" t="s">
        <v>2368</v>
      </c>
      <c r="CM91" t="s">
        <v>21</v>
      </c>
      <c r="CO91">
        <v>7.837</v>
      </c>
      <c r="CP91" t="s">
        <v>50</v>
      </c>
      <c r="CQ91" t="s">
        <v>19</v>
      </c>
      <c r="CR91" t="s">
        <v>2374</v>
      </c>
      <c r="CS91" t="s">
        <v>21</v>
      </c>
      <c r="CU91">
        <v>6.424</v>
      </c>
      <c r="CV91" t="s">
        <v>52</v>
      </c>
      <c r="CW91" t="s">
        <v>19</v>
      </c>
      <c r="CX91" t="s">
        <v>2375</v>
      </c>
      <c r="CY91" t="s">
        <v>24</v>
      </c>
      <c r="DA91">
        <v>7.025</v>
      </c>
      <c r="DB91" t="s">
        <v>54</v>
      </c>
      <c r="DC91" t="s">
        <v>19</v>
      </c>
      <c r="DD91" t="s">
        <v>2298</v>
      </c>
      <c r="DE91" t="s">
        <v>21</v>
      </c>
      <c r="DG91">
        <v>5.986</v>
      </c>
      <c r="DH91" t="s">
        <v>55</v>
      </c>
      <c r="DI91" t="s">
        <v>132</v>
      </c>
      <c r="DJ91" t="s">
        <v>2376</v>
      </c>
      <c r="DK91" t="s">
        <v>24</v>
      </c>
      <c r="DM91">
        <v>6.112</v>
      </c>
      <c r="DN91" t="s">
        <v>57</v>
      </c>
      <c r="DO91" t="s">
        <v>19</v>
      </c>
      <c r="DP91" t="s">
        <v>2377</v>
      </c>
      <c r="DQ91" t="s">
        <v>21</v>
      </c>
      <c r="DS91">
        <v>7.024</v>
      </c>
      <c r="DT91" t="s">
        <v>59</v>
      </c>
      <c r="DU91" t="s">
        <v>132</v>
      </c>
      <c r="DV91" t="s">
        <v>2378</v>
      </c>
      <c r="DW91" t="s">
        <v>24</v>
      </c>
      <c r="DY91">
        <v>6.491</v>
      </c>
      <c r="DZ91" t="s">
        <v>61</v>
      </c>
      <c r="EA91" t="s">
        <v>19</v>
      </c>
      <c r="EB91" t="s">
        <v>2379</v>
      </c>
      <c r="EC91" t="s">
        <v>21</v>
      </c>
      <c r="EE91">
        <v>7.231</v>
      </c>
      <c r="EF91" t="s">
        <v>63</v>
      </c>
      <c r="EG91" t="s">
        <v>19</v>
      </c>
      <c r="EH91" t="s">
        <v>2380</v>
      </c>
      <c r="EI91" t="s">
        <v>21</v>
      </c>
      <c r="EK91">
        <v>6.793</v>
      </c>
      <c r="EL91" t="s">
        <v>64</v>
      </c>
      <c r="EM91" t="s">
        <v>132</v>
      </c>
      <c r="EN91" t="s">
        <v>2381</v>
      </c>
      <c r="EO91" t="s">
        <v>24</v>
      </c>
      <c r="EQ91">
        <v>7.032</v>
      </c>
      <c r="ER91" t="s">
        <v>66</v>
      </c>
      <c r="ES91" t="s">
        <v>19</v>
      </c>
      <c r="ET91" t="s">
        <v>2382</v>
      </c>
      <c r="EU91" t="s">
        <v>21</v>
      </c>
      <c r="EW91">
        <v>6.789</v>
      </c>
      <c r="EX91" t="s">
        <v>68</v>
      </c>
      <c r="EY91" t="s">
        <v>19</v>
      </c>
      <c r="EZ91" t="s">
        <v>2383</v>
      </c>
      <c r="FA91" t="s">
        <v>21</v>
      </c>
      <c r="FC91">
        <v>7.706</v>
      </c>
      <c r="FD91" t="s">
        <v>70</v>
      </c>
      <c r="FE91" t="s">
        <v>19</v>
      </c>
      <c r="FF91" t="s">
        <v>2384</v>
      </c>
      <c r="FG91" t="s">
        <v>21</v>
      </c>
      <c r="FI91">
        <v>6.702</v>
      </c>
      <c r="FJ91" t="s">
        <v>72</v>
      </c>
      <c r="FK91" t="s">
        <v>19</v>
      </c>
      <c r="FL91" t="s">
        <v>2385</v>
      </c>
      <c r="FM91" t="s">
        <v>21</v>
      </c>
      <c r="FN91"/>
      <c r="FO91">
        <v>4.451</v>
      </c>
      <c r="FP91" t="s">
        <v>74</v>
      </c>
      <c r="FQ91" t="s">
        <v>19</v>
      </c>
      <c r="FR91" t="s">
        <v>2366</v>
      </c>
      <c r="FS91" t="s">
        <v>21</v>
      </c>
      <c r="FT91"/>
      <c r="FU91">
        <v>7.01</v>
      </c>
      <c r="FV91" t="s">
        <v>75</v>
      </c>
      <c r="FW91" t="s">
        <v>19</v>
      </c>
      <c r="FX91" t="s">
        <v>2386</v>
      </c>
      <c r="FY91" t="s">
        <v>21</v>
      </c>
      <c r="FZ91"/>
      <c r="GA91">
        <v>7.503</v>
      </c>
      <c r="GB91" t="s">
        <v>77</v>
      </c>
      <c r="GC91" s="10" t="s">
        <v>132</v>
      </c>
      <c r="GD91"/>
      <c r="GE91" s="3"/>
      <c r="GF91" t="s">
        <v>78</v>
      </c>
      <c r="GG91" t="s">
        <v>2259</v>
      </c>
      <c r="GH91">
        <v>3</v>
      </c>
      <c r="GI91">
        <v>0.6</v>
      </c>
      <c r="GJ91">
        <v>3</v>
      </c>
      <c r="GK91">
        <v>9</v>
      </c>
      <c r="GL91" t="s">
        <v>1020</v>
      </c>
      <c r="GM91" s="10"/>
      <c r="GV91" s="5"/>
      <c r="GW91" s="6"/>
      <c r="GX91" s="6"/>
      <c r="GY91" s="6">
        <v>0</v>
      </c>
      <c r="GZ91" s="6"/>
      <c r="HA91" s="11"/>
    </row>
    <row r="92" spans="2:195">
      <c r="B92" s="3"/>
      <c r="C92">
        <v>6.772</v>
      </c>
      <c r="D92" t="s">
        <v>18</v>
      </c>
      <c r="E92" t="s">
        <v>19</v>
      </c>
      <c r="F92" t="s">
        <v>2387</v>
      </c>
      <c r="G92" t="s">
        <v>21</v>
      </c>
      <c r="I92">
        <v>7.33</v>
      </c>
      <c r="J92" t="s">
        <v>22</v>
      </c>
      <c r="K92" t="s">
        <v>132</v>
      </c>
      <c r="L92" t="s">
        <v>2388</v>
      </c>
      <c r="M92" t="s">
        <v>24</v>
      </c>
      <c r="O92">
        <v>6.956</v>
      </c>
      <c r="P92" t="s">
        <v>25</v>
      </c>
      <c r="Q92" t="s">
        <v>19</v>
      </c>
      <c r="R92" t="s">
        <v>2389</v>
      </c>
      <c r="S92" t="s">
        <v>21</v>
      </c>
      <c r="U92">
        <v>5.383</v>
      </c>
      <c r="V92" t="s">
        <v>27</v>
      </c>
      <c r="W92" t="s">
        <v>132</v>
      </c>
      <c r="X92" t="s">
        <v>2390</v>
      </c>
      <c r="Y92" t="s">
        <v>24</v>
      </c>
      <c r="AG92">
        <v>7.298</v>
      </c>
      <c r="AH92" t="s">
        <v>31</v>
      </c>
      <c r="AI92" t="s">
        <v>19</v>
      </c>
      <c r="AJ92" t="s">
        <v>2391</v>
      </c>
      <c r="AK92" t="s">
        <v>24</v>
      </c>
      <c r="AM92">
        <v>3.084</v>
      </c>
      <c r="AN92" t="s">
        <v>33</v>
      </c>
      <c r="AO92" t="s">
        <v>19</v>
      </c>
      <c r="AP92" t="s">
        <v>2392</v>
      </c>
      <c r="AQ92" t="s">
        <v>21</v>
      </c>
      <c r="AS92">
        <v>6.597</v>
      </c>
      <c r="AT92" t="s">
        <v>35</v>
      </c>
      <c r="AU92" t="s">
        <v>19</v>
      </c>
      <c r="AV92" t="s">
        <v>2393</v>
      </c>
      <c r="AW92" t="s">
        <v>21</v>
      </c>
      <c r="AY92">
        <v>6.572</v>
      </c>
      <c r="AZ92" t="s">
        <v>37</v>
      </c>
      <c r="BA92" t="s">
        <v>19</v>
      </c>
      <c r="BB92" t="s">
        <v>2394</v>
      </c>
      <c r="BC92" t="s">
        <v>21</v>
      </c>
      <c r="BE92">
        <v>7.675</v>
      </c>
      <c r="BF92" t="s">
        <v>39</v>
      </c>
      <c r="BG92" t="s">
        <v>132</v>
      </c>
      <c r="BH92" t="s">
        <v>2395</v>
      </c>
      <c r="BI92" t="s">
        <v>24</v>
      </c>
      <c r="BK92">
        <v>5.504</v>
      </c>
      <c r="BL92" t="s">
        <v>41</v>
      </c>
      <c r="BM92" t="s">
        <v>132</v>
      </c>
      <c r="BN92" t="s">
        <v>2396</v>
      </c>
      <c r="BO92" t="s">
        <v>24</v>
      </c>
      <c r="BQ92">
        <v>6.636</v>
      </c>
      <c r="BR92" t="s">
        <v>43</v>
      </c>
      <c r="BS92" t="s">
        <v>19</v>
      </c>
      <c r="BT92" t="s">
        <v>2397</v>
      </c>
      <c r="BU92" t="s">
        <v>24</v>
      </c>
      <c r="BW92">
        <v>7.488</v>
      </c>
      <c r="BX92" t="s">
        <v>45</v>
      </c>
      <c r="BY92" t="s">
        <v>132</v>
      </c>
      <c r="BZ92" t="s">
        <v>2398</v>
      </c>
      <c r="CA92" t="s">
        <v>24</v>
      </c>
      <c r="CC92">
        <v>7.94</v>
      </c>
      <c r="CD92" t="s">
        <v>47</v>
      </c>
      <c r="CE92" t="s">
        <v>132</v>
      </c>
      <c r="CF92" t="s">
        <v>2399</v>
      </c>
      <c r="CG92" t="s">
        <v>24</v>
      </c>
      <c r="CI92">
        <v>6.572</v>
      </c>
      <c r="CJ92" t="s">
        <v>49</v>
      </c>
      <c r="CK92" t="s">
        <v>19</v>
      </c>
      <c r="CL92" t="s">
        <v>2394</v>
      </c>
      <c r="CM92" t="s">
        <v>21</v>
      </c>
      <c r="CO92">
        <v>5.514</v>
      </c>
      <c r="CP92" t="s">
        <v>50</v>
      </c>
      <c r="CQ92" t="s">
        <v>19</v>
      </c>
      <c r="CR92" t="s">
        <v>2400</v>
      </c>
      <c r="CS92" t="s">
        <v>21</v>
      </c>
      <c r="CU92">
        <v>7.567</v>
      </c>
      <c r="CV92" t="s">
        <v>52</v>
      </c>
      <c r="CW92" t="s">
        <v>19</v>
      </c>
      <c r="CX92" t="s">
        <v>2401</v>
      </c>
      <c r="CY92" t="s">
        <v>21</v>
      </c>
      <c r="DA92">
        <v>6.513</v>
      </c>
      <c r="DB92" t="s">
        <v>54</v>
      </c>
      <c r="DC92" t="s">
        <v>19</v>
      </c>
      <c r="DD92" t="s">
        <v>2325</v>
      </c>
      <c r="DE92" t="s">
        <v>21</v>
      </c>
      <c r="DG92">
        <v>6.65</v>
      </c>
      <c r="DH92" t="s">
        <v>55</v>
      </c>
      <c r="DI92" t="s">
        <v>132</v>
      </c>
      <c r="DJ92" t="s">
        <v>2402</v>
      </c>
      <c r="DK92" t="s">
        <v>24</v>
      </c>
      <c r="DM92">
        <v>5.598</v>
      </c>
      <c r="DN92" t="s">
        <v>57</v>
      </c>
      <c r="DO92" t="s">
        <v>19</v>
      </c>
      <c r="DP92" t="s">
        <v>2403</v>
      </c>
      <c r="DQ92" t="s">
        <v>21</v>
      </c>
      <c r="DS92">
        <v>6.548</v>
      </c>
      <c r="DT92" t="s">
        <v>59</v>
      </c>
      <c r="DU92" t="s">
        <v>132</v>
      </c>
      <c r="DV92" t="s">
        <v>2404</v>
      </c>
      <c r="DW92" t="s">
        <v>24</v>
      </c>
      <c r="DY92">
        <v>6.821</v>
      </c>
      <c r="DZ92" t="s">
        <v>61</v>
      </c>
      <c r="EA92" t="s">
        <v>19</v>
      </c>
      <c r="EB92" t="s">
        <v>2405</v>
      </c>
      <c r="EC92" t="s">
        <v>24</v>
      </c>
      <c r="EE92">
        <v>6.526</v>
      </c>
      <c r="EF92" t="s">
        <v>63</v>
      </c>
      <c r="EG92" t="s">
        <v>19</v>
      </c>
      <c r="EH92" t="s">
        <v>2406</v>
      </c>
      <c r="EI92" t="s">
        <v>21</v>
      </c>
      <c r="EK92">
        <v>6.424</v>
      </c>
      <c r="EL92" t="s">
        <v>64</v>
      </c>
      <c r="EM92" t="s">
        <v>132</v>
      </c>
      <c r="EN92" t="s">
        <v>2407</v>
      </c>
      <c r="EO92" t="s">
        <v>24</v>
      </c>
      <c r="EQ92">
        <v>7.209</v>
      </c>
      <c r="ER92" t="s">
        <v>66</v>
      </c>
      <c r="ES92" t="s">
        <v>19</v>
      </c>
      <c r="ET92" t="s">
        <v>2408</v>
      </c>
      <c r="EU92" t="s">
        <v>21</v>
      </c>
      <c r="EW92">
        <v>5.814</v>
      </c>
      <c r="EX92" t="s">
        <v>68</v>
      </c>
      <c r="EY92" t="s">
        <v>19</v>
      </c>
      <c r="EZ92" t="s">
        <v>2409</v>
      </c>
      <c r="FA92" t="s">
        <v>21</v>
      </c>
      <c r="FC92">
        <v>7.323</v>
      </c>
      <c r="FD92" t="s">
        <v>70</v>
      </c>
      <c r="FE92" t="s">
        <v>19</v>
      </c>
      <c r="FF92" t="s">
        <v>2410</v>
      </c>
      <c r="FG92" t="s">
        <v>21</v>
      </c>
      <c r="FI92">
        <v>6.479</v>
      </c>
      <c r="FJ92" t="s">
        <v>72</v>
      </c>
      <c r="FK92" t="s">
        <v>19</v>
      </c>
      <c r="FL92" t="s">
        <v>2411</v>
      </c>
      <c r="FM92" t="s">
        <v>21</v>
      </c>
      <c r="FN92"/>
      <c r="FO92">
        <v>3.084</v>
      </c>
      <c r="FP92" t="s">
        <v>74</v>
      </c>
      <c r="FQ92" t="s">
        <v>19</v>
      </c>
      <c r="FR92" t="s">
        <v>2392</v>
      </c>
      <c r="FS92" t="s">
        <v>21</v>
      </c>
      <c r="FT92"/>
      <c r="FU92">
        <v>7.033</v>
      </c>
      <c r="FV92" t="s">
        <v>75</v>
      </c>
      <c r="FW92" t="s">
        <v>19</v>
      </c>
      <c r="FX92" t="s">
        <v>2412</v>
      </c>
      <c r="FY92" t="s">
        <v>21</v>
      </c>
      <c r="FZ92"/>
      <c r="GA92">
        <v>8.063</v>
      </c>
      <c r="GB92" t="s">
        <v>77</v>
      </c>
      <c r="GC92" s="10" t="s">
        <v>132</v>
      </c>
      <c r="GD92"/>
      <c r="GE92" s="3"/>
      <c r="GF92" t="s">
        <v>78</v>
      </c>
      <c r="GG92" t="s">
        <v>2259</v>
      </c>
      <c r="GH92">
        <v>3</v>
      </c>
      <c r="GI92">
        <v>0.6</v>
      </c>
      <c r="GJ92">
        <v>3</v>
      </c>
      <c r="GK92">
        <v>9</v>
      </c>
      <c r="GL92" t="s">
        <v>1047</v>
      </c>
      <c r="GM92" s="10"/>
    </row>
    <row r="93" spans="2:195">
      <c r="B93" s="3"/>
      <c r="C93">
        <v>6.323</v>
      </c>
      <c r="D93" t="s">
        <v>18</v>
      </c>
      <c r="E93" t="s">
        <v>19</v>
      </c>
      <c r="F93" t="s">
        <v>2413</v>
      </c>
      <c r="G93" t="s">
        <v>21</v>
      </c>
      <c r="I93">
        <v>7.115</v>
      </c>
      <c r="J93" t="s">
        <v>22</v>
      </c>
      <c r="K93" t="s">
        <v>132</v>
      </c>
      <c r="L93" t="s">
        <v>2414</v>
      </c>
      <c r="M93" t="s">
        <v>24</v>
      </c>
      <c r="O93">
        <v>6.891</v>
      </c>
      <c r="P93" t="s">
        <v>25</v>
      </c>
      <c r="Q93" t="s">
        <v>19</v>
      </c>
      <c r="R93" t="s">
        <v>2415</v>
      </c>
      <c r="S93" t="s">
        <v>21</v>
      </c>
      <c r="U93">
        <v>7.512</v>
      </c>
      <c r="V93" t="s">
        <v>27</v>
      </c>
      <c r="W93" t="s">
        <v>132</v>
      </c>
      <c r="X93" t="s">
        <v>2416</v>
      </c>
      <c r="Y93" t="s">
        <v>24</v>
      </c>
      <c r="AG93">
        <v>6.211</v>
      </c>
      <c r="AH93" t="s">
        <v>31</v>
      </c>
      <c r="AI93" t="s">
        <v>19</v>
      </c>
      <c r="AJ93" t="s">
        <v>2278</v>
      </c>
      <c r="AK93" t="s">
        <v>21</v>
      </c>
      <c r="AM93">
        <v>6.104</v>
      </c>
      <c r="AN93" t="s">
        <v>33</v>
      </c>
      <c r="AO93" t="s">
        <v>19</v>
      </c>
      <c r="AP93" t="s">
        <v>2417</v>
      </c>
      <c r="AQ93" t="s">
        <v>21</v>
      </c>
      <c r="AS93">
        <v>7.064</v>
      </c>
      <c r="AT93" t="s">
        <v>35</v>
      </c>
      <c r="AU93" t="s">
        <v>19</v>
      </c>
      <c r="AV93" t="s">
        <v>2418</v>
      </c>
      <c r="AW93" t="s">
        <v>21</v>
      </c>
      <c r="AY93">
        <v>6.121</v>
      </c>
      <c r="AZ93" t="s">
        <v>37</v>
      </c>
      <c r="BA93" t="s">
        <v>19</v>
      </c>
      <c r="BB93" t="s">
        <v>2419</v>
      </c>
      <c r="BC93" t="s">
        <v>21</v>
      </c>
      <c r="BE93">
        <v>7.124</v>
      </c>
      <c r="BF93" t="s">
        <v>39</v>
      </c>
      <c r="BG93" t="s">
        <v>132</v>
      </c>
      <c r="BH93" t="s">
        <v>2420</v>
      </c>
      <c r="BI93" t="s">
        <v>24</v>
      </c>
      <c r="BK93">
        <v>5.952</v>
      </c>
      <c r="BL93" t="s">
        <v>41</v>
      </c>
      <c r="BM93" t="s">
        <v>132</v>
      </c>
      <c r="BN93" t="s">
        <v>2421</v>
      </c>
      <c r="BO93" t="s">
        <v>24</v>
      </c>
      <c r="BQ93">
        <v>6.845</v>
      </c>
      <c r="BR93" t="s">
        <v>43</v>
      </c>
      <c r="BS93" t="s">
        <v>19</v>
      </c>
      <c r="BT93" t="s">
        <v>1292</v>
      </c>
      <c r="BU93" t="s">
        <v>21</v>
      </c>
      <c r="BW93">
        <v>6.664</v>
      </c>
      <c r="BX93" t="s">
        <v>45</v>
      </c>
      <c r="BY93" t="s">
        <v>132</v>
      </c>
      <c r="BZ93" t="s">
        <v>2422</v>
      </c>
      <c r="CA93" t="s">
        <v>24</v>
      </c>
      <c r="CC93">
        <v>7.713</v>
      </c>
      <c r="CD93" t="s">
        <v>47</v>
      </c>
      <c r="CE93" t="s">
        <v>132</v>
      </c>
      <c r="CF93" t="s">
        <v>2423</v>
      </c>
      <c r="CG93" t="s">
        <v>24</v>
      </c>
      <c r="CI93">
        <v>6.121</v>
      </c>
      <c r="CJ93" t="s">
        <v>49</v>
      </c>
      <c r="CK93" t="s">
        <v>19</v>
      </c>
      <c r="CL93" t="s">
        <v>2419</v>
      </c>
      <c r="CM93" t="s">
        <v>21</v>
      </c>
      <c r="CO93">
        <v>6.328</v>
      </c>
      <c r="CP93" t="s">
        <v>50</v>
      </c>
      <c r="CQ93" t="s">
        <v>19</v>
      </c>
      <c r="CR93" t="s">
        <v>2424</v>
      </c>
      <c r="CS93" t="s">
        <v>21</v>
      </c>
      <c r="CU93">
        <v>6.692</v>
      </c>
      <c r="CV93" t="s">
        <v>52</v>
      </c>
      <c r="CW93" t="s">
        <v>19</v>
      </c>
      <c r="CX93" t="s">
        <v>2425</v>
      </c>
      <c r="CY93" t="s">
        <v>21</v>
      </c>
      <c r="DA93">
        <v>6.918</v>
      </c>
      <c r="DB93" t="s">
        <v>54</v>
      </c>
      <c r="DC93" t="s">
        <v>19</v>
      </c>
      <c r="DD93" t="s">
        <v>2350</v>
      </c>
      <c r="DE93" t="s">
        <v>21</v>
      </c>
      <c r="DG93">
        <v>6.894</v>
      </c>
      <c r="DH93" t="s">
        <v>55</v>
      </c>
      <c r="DI93" t="s">
        <v>132</v>
      </c>
      <c r="DJ93" t="s">
        <v>2426</v>
      </c>
      <c r="DK93" t="s">
        <v>24</v>
      </c>
      <c r="DM93">
        <v>5.901</v>
      </c>
      <c r="DN93" t="s">
        <v>57</v>
      </c>
      <c r="DO93" t="s">
        <v>19</v>
      </c>
      <c r="DP93" t="s">
        <v>2427</v>
      </c>
      <c r="DQ93" t="s">
        <v>21</v>
      </c>
      <c r="DS93">
        <v>6.877</v>
      </c>
      <c r="DT93" t="s">
        <v>59</v>
      </c>
      <c r="DU93" t="s">
        <v>132</v>
      </c>
      <c r="DV93" t="s">
        <v>2428</v>
      </c>
      <c r="DW93" t="s">
        <v>24</v>
      </c>
      <c r="DY93">
        <v>6.459</v>
      </c>
      <c r="DZ93" t="s">
        <v>61</v>
      </c>
      <c r="EA93" t="s">
        <v>19</v>
      </c>
      <c r="EB93" t="s">
        <v>2429</v>
      </c>
      <c r="EC93" t="s">
        <v>21</v>
      </c>
      <c r="EE93">
        <v>6.352</v>
      </c>
      <c r="EF93" t="s">
        <v>63</v>
      </c>
      <c r="EG93" t="s">
        <v>19</v>
      </c>
      <c r="EH93" t="s">
        <v>2430</v>
      </c>
      <c r="EI93" t="s">
        <v>21</v>
      </c>
      <c r="EK93">
        <v>6.926</v>
      </c>
      <c r="EL93" t="s">
        <v>64</v>
      </c>
      <c r="EM93" t="s">
        <v>132</v>
      </c>
      <c r="EN93" t="s">
        <v>2431</v>
      </c>
      <c r="EO93" t="s">
        <v>24</v>
      </c>
      <c r="EQ93">
        <v>6.766</v>
      </c>
      <c r="ER93" t="s">
        <v>66</v>
      </c>
      <c r="ES93" t="s">
        <v>19</v>
      </c>
      <c r="ET93" t="s">
        <v>2432</v>
      </c>
      <c r="EU93" t="s">
        <v>21</v>
      </c>
      <c r="EW93">
        <v>5.733</v>
      </c>
      <c r="EX93" t="s">
        <v>68</v>
      </c>
      <c r="EY93" t="s">
        <v>19</v>
      </c>
      <c r="EZ93" t="s">
        <v>2433</v>
      </c>
      <c r="FA93" t="s">
        <v>21</v>
      </c>
      <c r="FC93">
        <v>7.835</v>
      </c>
      <c r="FD93" t="s">
        <v>70</v>
      </c>
      <c r="FE93" t="s">
        <v>19</v>
      </c>
      <c r="FF93" t="s">
        <v>2434</v>
      </c>
      <c r="FG93" t="s">
        <v>21</v>
      </c>
      <c r="FI93">
        <v>6.705</v>
      </c>
      <c r="FJ93" t="s">
        <v>72</v>
      </c>
      <c r="FK93" t="s">
        <v>19</v>
      </c>
      <c r="FL93" t="s">
        <v>2435</v>
      </c>
      <c r="FM93" t="s">
        <v>21</v>
      </c>
      <c r="FN93"/>
      <c r="FO93">
        <v>6.104</v>
      </c>
      <c r="FP93" t="s">
        <v>74</v>
      </c>
      <c r="FQ93" t="s">
        <v>19</v>
      </c>
      <c r="FR93" t="s">
        <v>2417</v>
      </c>
      <c r="FS93" t="s">
        <v>21</v>
      </c>
      <c r="FT93"/>
      <c r="FU93">
        <v>6.79</v>
      </c>
      <c r="FV93" t="s">
        <v>75</v>
      </c>
      <c r="FW93" t="s">
        <v>19</v>
      </c>
      <c r="FX93" t="s">
        <v>2436</v>
      </c>
      <c r="FY93" t="s">
        <v>21</v>
      </c>
      <c r="FZ93"/>
      <c r="GA93">
        <v>7.61</v>
      </c>
      <c r="GB93" t="s">
        <v>77</v>
      </c>
      <c r="GC93" s="10" t="s">
        <v>132</v>
      </c>
      <c r="GD93"/>
      <c r="GE93" s="3"/>
      <c r="GF93" t="s">
        <v>78</v>
      </c>
      <c r="GG93" t="s">
        <v>2259</v>
      </c>
      <c r="GH93">
        <v>3</v>
      </c>
      <c r="GI93">
        <v>0.6</v>
      </c>
      <c r="GJ93">
        <v>3</v>
      </c>
      <c r="GK93">
        <v>9</v>
      </c>
      <c r="GL93" t="s">
        <v>1073</v>
      </c>
      <c r="GM93" s="10"/>
    </row>
    <row r="94" spans="2:195">
      <c r="B94" s="3"/>
      <c r="C94">
        <v>6.779</v>
      </c>
      <c r="D94" t="s">
        <v>18</v>
      </c>
      <c r="E94" t="s">
        <v>19</v>
      </c>
      <c r="F94" t="s">
        <v>2437</v>
      </c>
      <c r="G94" t="s">
        <v>21</v>
      </c>
      <c r="I94">
        <v>7.219</v>
      </c>
      <c r="J94" t="s">
        <v>22</v>
      </c>
      <c r="K94" t="s">
        <v>132</v>
      </c>
      <c r="L94" t="s">
        <v>2438</v>
      </c>
      <c r="M94" t="s">
        <v>24</v>
      </c>
      <c r="O94">
        <v>6.911</v>
      </c>
      <c r="P94" t="s">
        <v>25</v>
      </c>
      <c r="Q94" t="s">
        <v>19</v>
      </c>
      <c r="R94" t="s">
        <v>2439</v>
      </c>
      <c r="S94" t="s">
        <v>21</v>
      </c>
      <c r="U94">
        <v>6.463</v>
      </c>
      <c r="V94" t="s">
        <v>27</v>
      </c>
      <c r="W94" t="s">
        <v>132</v>
      </c>
      <c r="X94" t="s">
        <v>2440</v>
      </c>
      <c r="Y94" t="s">
        <v>24</v>
      </c>
      <c r="AG94">
        <v>7.388</v>
      </c>
      <c r="AH94" t="s">
        <v>31</v>
      </c>
      <c r="AI94" t="s">
        <v>19</v>
      </c>
      <c r="AJ94" t="s">
        <v>2304</v>
      </c>
      <c r="AK94" t="s">
        <v>21</v>
      </c>
      <c r="AM94">
        <v>4.489</v>
      </c>
      <c r="AN94" t="s">
        <v>33</v>
      </c>
      <c r="AO94" t="s">
        <v>19</v>
      </c>
      <c r="AP94" t="s">
        <v>2441</v>
      </c>
      <c r="AQ94" t="s">
        <v>21</v>
      </c>
      <c r="AS94">
        <v>6.035</v>
      </c>
      <c r="AT94" t="s">
        <v>35</v>
      </c>
      <c r="AU94" t="s">
        <v>19</v>
      </c>
      <c r="AV94" t="s">
        <v>2442</v>
      </c>
      <c r="AW94" t="s">
        <v>21</v>
      </c>
      <c r="AY94">
        <v>6.952</v>
      </c>
      <c r="AZ94" t="s">
        <v>37</v>
      </c>
      <c r="BA94" t="s">
        <v>19</v>
      </c>
      <c r="BB94" t="s">
        <v>2443</v>
      </c>
      <c r="BC94" t="s">
        <v>21</v>
      </c>
      <c r="BE94">
        <v>7.129</v>
      </c>
      <c r="BF94" t="s">
        <v>39</v>
      </c>
      <c r="BG94" t="s">
        <v>132</v>
      </c>
      <c r="BH94" t="s">
        <v>2444</v>
      </c>
      <c r="BI94" t="s">
        <v>24</v>
      </c>
      <c r="BK94">
        <v>5.812</v>
      </c>
      <c r="BL94" t="s">
        <v>41</v>
      </c>
      <c r="BM94" t="s">
        <v>132</v>
      </c>
      <c r="BN94" t="s">
        <v>2445</v>
      </c>
      <c r="BO94" t="s">
        <v>24</v>
      </c>
      <c r="BQ94">
        <v>6.312</v>
      </c>
      <c r="BR94" t="s">
        <v>43</v>
      </c>
      <c r="BS94" t="s">
        <v>19</v>
      </c>
      <c r="BT94" t="s">
        <v>1317</v>
      </c>
      <c r="BU94" t="s">
        <v>21</v>
      </c>
      <c r="BW94">
        <v>5.93</v>
      </c>
      <c r="BX94" t="s">
        <v>45</v>
      </c>
      <c r="BY94" t="s">
        <v>132</v>
      </c>
      <c r="BZ94" t="s">
        <v>2446</v>
      </c>
      <c r="CA94" t="s">
        <v>24</v>
      </c>
      <c r="CC94">
        <v>7.418</v>
      </c>
      <c r="CD94" t="s">
        <v>47</v>
      </c>
      <c r="CE94" t="s">
        <v>132</v>
      </c>
      <c r="CF94" t="s">
        <v>2447</v>
      </c>
      <c r="CG94" t="s">
        <v>24</v>
      </c>
      <c r="CI94">
        <v>6.952</v>
      </c>
      <c r="CJ94" t="s">
        <v>49</v>
      </c>
      <c r="CK94" t="s">
        <v>19</v>
      </c>
      <c r="CL94" t="s">
        <v>2443</v>
      </c>
      <c r="CM94" t="s">
        <v>21</v>
      </c>
      <c r="CO94">
        <v>5.173</v>
      </c>
      <c r="CP94" t="s">
        <v>50</v>
      </c>
      <c r="CQ94" t="s">
        <v>19</v>
      </c>
      <c r="CR94" t="s">
        <v>2448</v>
      </c>
      <c r="CS94" t="s">
        <v>24</v>
      </c>
      <c r="CU94">
        <v>7.076</v>
      </c>
      <c r="CV94" t="s">
        <v>52</v>
      </c>
      <c r="CW94" t="s">
        <v>19</v>
      </c>
      <c r="CX94" t="s">
        <v>2449</v>
      </c>
      <c r="CY94" t="s">
        <v>21</v>
      </c>
      <c r="DA94">
        <v>7.567</v>
      </c>
      <c r="DB94" t="s">
        <v>54</v>
      </c>
      <c r="DC94" t="s">
        <v>19</v>
      </c>
      <c r="DD94" t="s">
        <v>2401</v>
      </c>
      <c r="DE94" t="s">
        <v>21</v>
      </c>
      <c r="DG94">
        <v>6.77</v>
      </c>
      <c r="DH94" t="s">
        <v>55</v>
      </c>
      <c r="DI94" t="s">
        <v>132</v>
      </c>
      <c r="DJ94" t="s">
        <v>2450</v>
      </c>
      <c r="DK94" t="s">
        <v>24</v>
      </c>
      <c r="DM94">
        <v>5.814</v>
      </c>
      <c r="DN94" t="s">
        <v>57</v>
      </c>
      <c r="DO94" t="s">
        <v>19</v>
      </c>
      <c r="DP94" t="s">
        <v>2451</v>
      </c>
      <c r="DQ94" t="s">
        <v>21</v>
      </c>
      <c r="DS94">
        <v>6.247</v>
      </c>
      <c r="DT94" t="s">
        <v>59</v>
      </c>
      <c r="DU94" t="s">
        <v>132</v>
      </c>
      <c r="DV94" t="s">
        <v>2452</v>
      </c>
      <c r="DW94" t="s">
        <v>24</v>
      </c>
      <c r="DY94">
        <v>6.794</v>
      </c>
      <c r="DZ94" t="s">
        <v>61</v>
      </c>
      <c r="EA94" t="s">
        <v>19</v>
      </c>
      <c r="EB94" t="s">
        <v>2453</v>
      </c>
      <c r="EC94" t="s">
        <v>24</v>
      </c>
      <c r="EE94">
        <v>7.087</v>
      </c>
      <c r="EF94" t="s">
        <v>63</v>
      </c>
      <c r="EG94" t="s">
        <v>19</v>
      </c>
      <c r="EH94" t="s">
        <v>2454</v>
      </c>
      <c r="EI94" t="s">
        <v>21</v>
      </c>
      <c r="EK94">
        <v>7.573</v>
      </c>
      <c r="EL94" t="s">
        <v>64</v>
      </c>
      <c r="EM94" t="s">
        <v>132</v>
      </c>
      <c r="EN94" t="s">
        <v>2455</v>
      </c>
      <c r="EO94" t="s">
        <v>24</v>
      </c>
      <c r="EQ94">
        <v>7.097</v>
      </c>
      <c r="ER94" t="s">
        <v>66</v>
      </c>
      <c r="ES94" t="s">
        <v>19</v>
      </c>
      <c r="ET94" t="s">
        <v>2456</v>
      </c>
      <c r="EU94" t="s">
        <v>21</v>
      </c>
      <c r="EW94">
        <v>6.003</v>
      </c>
      <c r="EX94" t="s">
        <v>68</v>
      </c>
      <c r="EY94" t="s">
        <v>19</v>
      </c>
      <c r="EZ94" t="s">
        <v>2457</v>
      </c>
      <c r="FA94" t="s">
        <v>21</v>
      </c>
      <c r="FC94">
        <v>7.438</v>
      </c>
      <c r="FD94" t="s">
        <v>70</v>
      </c>
      <c r="FE94" t="s">
        <v>19</v>
      </c>
      <c r="FF94" t="s">
        <v>2458</v>
      </c>
      <c r="FG94" t="s">
        <v>21</v>
      </c>
      <c r="FI94">
        <v>7.002</v>
      </c>
      <c r="FJ94" t="s">
        <v>72</v>
      </c>
      <c r="FK94" t="s">
        <v>19</v>
      </c>
      <c r="FL94" t="s">
        <v>2459</v>
      </c>
      <c r="FM94" t="s">
        <v>21</v>
      </c>
      <c r="FN94"/>
      <c r="FO94">
        <v>4.489</v>
      </c>
      <c r="FP94" t="s">
        <v>74</v>
      </c>
      <c r="FQ94" t="s">
        <v>19</v>
      </c>
      <c r="FR94" t="s">
        <v>2441</v>
      </c>
      <c r="FS94" t="s">
        <v>21</v>
      </c>
      <c r="FT94"/>
      <c r="FU94">
        <v>7.223</v>
      </c>
      <c r="FV94" t="s">
        <v>75</v>
      </c>
      <c r="FW94" t="s">
        <v>19</v>
      </c>
      <c r="FX94" t="s">
        <v>2460</v>
      </c>
      <c r="FY94" t="s">
        <v>21</v>
      </c>
      <c r="FZ94"/>
      <c r="GA94">
        <v>7.564</v>
      </c>
      <c r="GB94" t="s">
        <v>77</v>
      </c>
      <c r="GC94" s="10" t="s">
        <v>132</v>
      </c>
      <c r="GD94"/>
      <c r="GE94" s="3"/>
      <c r="GF94" t="s">
        <v>78</v>
      </c>
      <c r="GG94" t="s">
        <v>2259</v>
      </c>
      <c r="GH94">
        <v>2</v>
      </c>
      <c r="GI94">
        <v>0.8</v>
      </c>
      <c r="GJ94">
        <v>4</v>
      </c>
      <c r="GK94">
        <v>8</v>
      </c>
      <c r="GL94" t="s">
        <v>167</v>
      </c>
      <c r="GM94" s="10"/>
    </row>
    <row r="95" spans="2:195">
      <c r="B95" s="3"/>
      <c r="C95">
        <v>6.623</v>
      </c>
      <c r="D95" t="s">
        <v>18</v>
      </c>
      <c r="E95" t="s">
        <v>19</v>
      </c>
      <c r="F95" t="s">
        <v>2461</v>
      </c>
      <c r="G95" t="s">
        <v>21</v>
      </c>
      <c r="I95">
        <v>7.971</v>
      </c>
      <c r="J95" t="s">
        <v>22</v>
      </c>
      <c r="K95" t="s">
        <v>132</v>
      </c>
      <c r="L95" t="s">
        <v>2462</v>
      </c>
      <c r="M95" t="s">
        <v>24</v>
      </c>
      <c r="O95">
        <v>6.925</v>
      </c>
      <c r="P95" t="s">
        <v>25</v>
      </c>
      <c r="Q95" t="s">
        <v>19</v>
      </c>
      <c r="R95" t="s">
        <v>2463</v>
      </c>
      <c r="S95" t="s">
        <v>21</v>
      </c>
      <c r="U95">
        <v>7.156</v>
      </c>
      <c r="V95" t="s">
        <v>27</v>
      </c>
      <c r="W95" t="s">
        <v>132</v>
      </c>
      <c r="X95" t="s">
        <v>2464</v>
      </c>
      <c r="Y95" t="s">
        <v>24</v>
      </c>
      <c r="AG95">
        <v>7.707</v>
      </c>
      <c r="AH95" t="s">
        <v>31</v>
      </c>
      <c r="AI95" t="s">
        <v>19</v>
      </c>
      <c r="AJ95" t="s">
        <v>2330</v>
      </c>
      <c r="AK95" t="s">
        <v>21</v>
      </c>
      <c r="AM95">
        <v>4.916</v>
      </c>
      <c r="AN95" t="s">
        <v>33</v>
      </c>
      <c r="AO95" t="s">
        <v>19</v>
      </c>
      <c r="AP95" t="s">
        <v>2465</v>
      </c>
      <c r="AQ95" t="s">
        <v>21</v>
      </c>
      <c r="AS95">
        <v>6.637</v>
      </c>
      <c r="AT95" t="s">
        <v>35</v>
      </c>
      <c r="AU95" t="s">
        <v>19</v>
      </c>
      <c r="AV95" t="s">
        <v>2466</v>
      </c>
      <c r="AW95" t="s">
        <v>21</v>
      </c>
      <c r="AY95">
        <v>4.581</v>
      </c>
      <c r="AZ95" t="s">
        <v>37</v>
      </c>
      <c r="BA95" t="s">
        <v>19</v>
      </c>
      <c r="BB95" t="s">
        <v>2467</v>
      </c>
      <c r="BC95" t="s">
        <v>21</v>
      </c>
      <c r="BE95">
        <v>7.47</v>
      </c>
      <c r="BF95" t="s">
        <v>39</v>
      </c>
      <c r="BG95" t="s">
        <v>132</v>
      </c>
      <c r="BH95" t="s">
        <v>2468</v>
      </c>
      <c r="BI95" t="s">
        <v>24</v>
      </c>
      <c r="BK95">
        <v>4.56</v>
      </c>
      <c r="BL95" t="s">
        <v>41</v>
      </c>
      <c r="BM95" t="s">
        <v>132</v>
      </c>
      <c r="BN95" t="s">
        <v>2469</v>
      </c>
      <c r="BO95" t="s">
        <v>24</v>
      </c>
      <c r="BQ95">
        <v>6.665</v>
      </c>
      <c r="BR95" t="s">
        <v>43</v>
      </c>
      <c r="BS95" t="s">
        <v>19</v>
      </c>
      <c r="BT95" t="s">
        <v>2470</v>
      </c>
      <c r="BU95" t="s">
        <v>24</v>
      </c>
      <c r="BW95">
        <v>6.366</v>
      </c>
      <c r="BX95" t="s">
        <v>45</v>
      </c>
      <c r="BY95" t="s">
        <v>132</v>
      </c>
      <c r="BZ95" t="s">
        <v>2471</v>
      </c>
      <c r="CA95" t="s">
        <v>24</v>
      </c>
      <c r="CC95">
        <v>7.591</v>
      </c>
      <c r="CD95" t="s">
        <v>47</v>
      </c>
      <c r="CE95" t="s">
        <v>132</v>
      </c>
      <c r="CF95" t="s">
        <v>2472</v>
      </c>
      <c r="CG95" t="s">
        <v>24</v>
      </c>
      <c r="CI95">
        <v>4.581</v>
      </c>
      <c r="CJ95" t="s">
        <v>49</v>
      </c>
      <c r="CK95" t="s">
        <v>19</v>
      </c>
      <c r="CL95" t="s">
        <v>2467</v>
      </c>
      <c r="CM95" t="s">
        <v>21</v>
      </c>
      <c r="CO95">
        <v>5.519</v>
      </c>
      <c r="CP95" t="s">
        <v>50</v>
      </c>
      <c r="CQ95" t="s">
        <v>19</v>
      </c>
      <c r="CR95" t="s">
        <v>2473</v>
      </c>
      <c r="CS95" t="s">
        <v>21</v>
      </c>
      <c r="CU95">
        <v>6.807</v>
      </c>
      <c r="CV95" t="s">
        <v>52</v>
      </c>
      <c r="CW95" t="s">
        <v>19</v>
      </c>
      <c r="CX95" t="s">
        <v>2474</v>
      </c>
      <c r="CY95" t="s">
        <v>21</v>
      </c>
      <c r="DA95">
        <v>6.692</v>
      </c>
      <c r="DB95" t="s">
        <v>54</v>
      </c>
      <c r="DC95" t="s">
        <v>19</v>
      </c>
      <c r="DD95" t="s">
        <v>2425</v>
      </c>
      <c r="DE95" t="s">
        <v>21</v>
      </c>
      <c r="DG95">
        <v>4.647</v>
      </c>
      <c r="DH95" t="s">
        <v>55</v>
      </c>
      <c r="DI95" t="s">
        <v>132</v>
      </c>
      <c r="DJ95" t="s">
        <v>2475</v>
      </c>
      <c r="DK95" t="s">
        <v>24</v>
      </c>
      <c r="DM95">
        <v>5.204</v>
      </c>
      <c r="DN95" t="s">
        <v>57</v>
      </c>
      <c r="DO95" t="s">
        <v>19</v>
      </c>
      <c r="DP95" t="s">
        <v>2476</v>
      </c>
      <c r="DQ95" t="s">
        <v>21</v>
      </c>
      <c r="DS95">
        <v>7.084</v>
      </c>
      <c r="DT95" t="s">
        <v>59</v>
      </c>
      <c r="DU95" t="s">
        <v>132</v>
      </c>
      <c r="DV95" t="s">
        <v>2477</v>
      </c>
      <c r="DW95" t="s">
        <v>24</v>
      </c>
      <c r="DY95">
        <v>6.802</v>
      </c>
      <c r="DZ95" t="s">
        <v>61</v>
      </c>
      <c r="EA95" t="s">
        <v>19</v>
      </c>
      <c r="EB95" t="s">
        <v>2478</v>
      </c>
      <c r="EC95" t="s">
        <v>21</v>
      </c>
      <c r="EE95">
        <v>7.132</v>
      </c>
      <c r="EF95" t="s">
        <v>63</v>
      </c>
      <c r="EG95" t="s">
        <v>19</v>
      </c>
      <c r="EH95" t="s">
        <v>2479</v>
      </c>
      <c r="EI95" t="s">
        <v>21</v>
      </c>
      <c r="EK95">
        <v>6.993</v>
      </c>
      <c r="EL95" t="s">
        <v>64</v>
      </c>
      <c r="EM95" t="s">
        <v>132</v>
      </c>
      <c r="EN95" t="s">
        <v>2480</v>
      </c>
      <c r="EO95" t="s">
        <v>24</v>
      </c>
      <c r="EQ95">
        <v>6.68</v>
      </c>
      <c r="ER95" t="s">
        <v>66</v>
      </c>
      <c r="ES95" t="s">
        <v>19</v>
      </c>
      <c r="ET95" t="s">
        <v>2481</v>
      </c>
      <c r="EU95" t="s">
        <v>21</v>
      </c>
      <c r="EW95">
        <v>6.639</v>
      </c>
      <c r="EX95" t="s">
        <v>68</v>
      </c>
      <c r="EY95" t="s">
        <v>19</v>
      </c>
      <c r="EZ95" t="s">
        <v>2482</v>
      </c>
      <c r="FA95" t="s">
        <v>21</v>
      </c>
      <c r="FC95">
        <v>7.59</v>
      </c>
      <c r="FD95" t="s">
        <v>70</v>
      </c>
      <c r="FE95" t="s">
        <v>19</v>
      </c>
      <c r="FF95" t="s">
        <v>2483</v>
      </c>
      <c r="FG95" t="s">
        <v>21</v>
      </c>
      <c r="FI95">
        <v>6.861</v>
      </c>
      <c r="FJ95" t="s">
        <v>72</v>
      </c>
      <c r="FK95" t="s">
        <v>19</v>
      </c>
      <c r="FL95" t="s">
        <v>2484</v>
      </c>
      <c r="FM95" t="s">
        <v>21</v>
      </c>
      <c r="FN95"/>
      <c r="FO95">
        <v>4.916</v>
      </c>
      <c r="FP95" t="s">
        <v>74</v>
      </c>
      <c r="FQ95" t="s">
        <v>19</v>
      </c>
      <c r="FR95" t="s">
        <v>2465</v>
      </c>
      <c r="FS95" t="s">
        <v>21</v>
      </c>
      <c r="FT95"/>
      <c r="FU95">
        <v>6.954</v>
      </c>
      <c r="FV95" t="s">
        <v>75</v>
      </c>
      <c r="FW95" t="s">
        <v>19</v>
      </c>
      <c r="FX95" t="s">
        <v>2485</v>
      </c>
      <c r="FY95" t="s">
        <v>24</v>
      </c>
      <c r="FZ95"/>
      <c r="GA95">
        <v>6.872</v>
      </c>
      <c r="GB95" t="s">
        <v>77</v>
      </c>
      <c r="GC95" s="10" t="s">
        <v>132</v>
      </c>
      <c r="GD95"/>
      <c r="GE95" s="3"/>
      <c r="GF95" t="s">
        <v>78</v>
      </c>
      <c r="GG95" t="s">
        <v>2259</v>
      </c>
      <c r="GH95">
        <v>3</v>
      </c>
      <c r="GI95">
        <v>0.5</v>
      </c>
      <c r="GJ95">
        <v>3</v>
      </c>
      <c r="GK95">
        <v>9</v>
      </c>
      <c r="GL95" t="s">
        <v>1153</v>
      </c>
      <c r="GM95" s="10"/>
    </row>
    <row r="96" spans="2:195">
      <c r="B96" s="3"/>
      <c r="C96">
        <v>6.114</v>
      </c>
      <c r="D96" t="s">
        <v>18</v>
      </c>
      <c r="E96" t="s">
        <v>19</v>
      </c>
      <c r="F96" t="s">
        <v>2486</v>
      </c>
      <c r="G96" t="s">
        <v>21</v>
      </c>
      <c r="I96">
        <v>7.003</v>
      </c>
      <c r="J96" t="s">
        <v>22</v>
      </c>
      <c r="K96" t="s">
        <v>132</v>
      </c>
      <c r="L96" t="s">
        <v>2487</v>
      </c>
      <c r="M96" t="s">
        <v>24</v>
      </c>
      <c r="O96">
        <v>6.711</v>
      </c>
      <c r="P96" t="s">
        <v>25</v>
      </c>
      <c r="Q96" t="s">
        <v>19</v>
      </c>
      <c r="R96" t="s">
        <v>2488</v>
      </c>
      <c r="S96" t="s">
        <v>24</v>
      </c>
      <c r="U96">
        <v>6.521</v>
      </c>
      <c r="V96" t="s">
        <v>27</v>
      </c>
      <c r="W96" t="s">
        <v>132</v>
      </c>
      <c r="X96" t="s">
        <v>2489</v>
      </c>
      <c r="Y96" t="s">
        <v>24</v>
      </c>
      <c r="AG96">
        <v>6.334</v>
      </c>
      <c r="AH96" t="s">
        <v>31</v>
      </c>
      <c r="AI96" t="s">
        <v>19</v>
      </c>
      <c r="AJ96" t="s">
        <v>2355</v>
      </c>
      <c r="AK96" t="s">
        <v>21</v>
      </c>
      <c r="AM96">
        <v>8.075</v>
      </c>
      <c r="AN96" t="s">
        <v>33</v>
      </c>
      <c r="AO96" t="s">
        <v>19</v>
      </c>
      <c r="AP96" t="s">
        <v>2490</v>
      </c>
      <c r="AQ96" t="s">
        <v>21</v>
      </c>
      <c r="AS96">
        <v>6.378</v>
      </c>
      <c r="AT96" t="s">
        <v>35</v>
      </c>
      <c r="AU96" t="s">
        <v>19</v>
      </c>
      <c r="AV96" t="s">
        <v>2491</v>
      </c>
      <c r="AW96" t="s">
        <v>21</v>
      </c>
      <c r="AY96">
        <v>6.501</v>
      </c>
      <c r="AZ96" t="s">
        <v>37</v>
      </c>
      <c r="BA96" t="s">
        <v>19</v>
      </c>
      <c r="BB96" t="s">
        <v>2492</v>
      </c>
      <c r="BC96" t="s">
        <v>21</v>
      </c>
      <c r="BE96">
        <v>6.99</v>
      </c>
      <c r="BF96" t="s">
        <v>39</v>
      </c>
      <c r="BG96" t="s">
        <v>132</v>
      </c>
      <c r="BH96" t="s">
        <v>2493</v>
      </c>
      <c r="BI96" t="s">
        <v>24</v>
      </c>
      <c r="BK96">
        <v>7.114</v>
      </c>
      <c r="BL96" t="s">
        <v>41</v>
      </c>
      <c r="BM96" t="s">
        <v>132</v>
      </c>
      <c r="BN96" t="s">
        <v>2494</v>
      </c>
      <c r="BO96" t="s">
        <v>24</v>
      </c>
      <c r="BQ96">
        <v>5.995</v>
      </c>
      <c r="BR96" t="s">
        <v>43</v>
      </c>
      <c r="BS96" t="s">
        <v>19</v>
      </c>
      <c r="BT96" t="s">
        <v>1342</v>
      </c>
      <c r="BU96" t="s">
        <v>21</v>
      </c>
      <c r="BW96">
        <v>6.571</v>
      </c>
      <c r="BX96" t="s">
        <v>45</v>
      </c>
      <c r="BY96" t="s">
        <v>132</v>
      </c>
      <c r="BZ96" t="s">
        <v>2495</v>
      </c>
      <c r="CA96" t="s">
        <v>24</v>
      </c>
      <c r="CC96">
        <v>7.31</v>
      </c>
      <c r="CD96" t="s">
        <v>47</v>
      </c>
      <c r="CE96" t="s">
        <v>132</v>
      </c>
      <c r="CF96" t="s">
        <v>2496</v>
      </c>
      <c r="CG96" t="s">
        <v>24</v>
      </c>
      <c r="CI96">
        <v>6.501</v>
      </c>
      <c r="CJ96" t="s">
        <v>49</v>
      </c>
      <c r="CK96" t="s">
        <v>19</v>
      </c>
      <c r="CL96" t="s">
        <v>2492</v>
      </c>
      <c r="CM96" t="s">
        <v>21</v>
      </c>
      <c r="CO96">
        <v>5.341</v>
      </c>
      <c r="CP96" t="s">
        <v>50</v>
      </c>
      <c r="CQ96" t="s">
        <v>19</v>
      </c>
      <c r="CR96" t="s">
        <v>2497</v>
      </c>
      <c r="CS96" t="s">
        <v>24</v>
      </c>
      <c r="CU96">
        <v>6.472</v>
      </c>
      <c r="CV96" t="s">
        <v>52</v>
      </c>
      <c r="CW96" t="s">
        <v>19</v>
      </c>
      <c r="CX96" t="s">
        <v>2498</v>
      </c>
      <c r="CY96" t="s">
        <v>21</v>
      </c>
      <c r="DA96">
        <v>6.224</v>
      </c>
      <c r="DB96" t="s">
        <v>54</v>
      </c>
      <c r="DC96" t="s">
        <v>19</v>
      </c>
      <c r="DD96" t="s">
        <v>2499</v>
      </c>
      <c r="DE96" t="s">
        <v>24</v>
      </c>
      <c r="DG96">
        <v>6.029</v>
      </c>
      <c r="DH96" t="s">
        <v>55</v>
      </c>
      <c r="DI96" t="s">
        <v>132</v>
      </c>
      <c r="DJ96" t="s">
        <v>2500</v>
      </c>
      <c r="DK96" t="s">
        <v>24</v>
      </c>
      <c r="DM96">
        <v>5.661</v>
      </c>
      <c r="DN96" t="s">
        <v>57</v>
      </c>
      <c r="DO96" t="s">
        <v>19</v>
      </c>
      <c r="DP96" t="s">
        <v>2501</v>
      </c>
      <c r="DQ96" t="s">
        <v>21</v>
      </c>
      <c r="DS96">
        <v>7.842</v>
      </c>
      <c r="DT96" t="s">
        <v>59</v>
      </c>
      <c r="DU96" t="s">
        <v>132</v>
      </c>
      <c r="DV96" t="s">
        <v>2502</v>
      </c>
      <c r="DW96" t="s">
        <v>24</v>
      </c>
      <c r="DY96">
        <v>5.909</v>
      </c>
      <c r="DZ96" t="s">
        <v>61</v>
      </c>
      <c r="EA96" t="s">
        <v>19</v>
      </c>
      <c r="EB96" t="s">
        <v>2503</v>
      </c>
      <c r="EC96" t="s">
        <v>24</v>
      </c>
      <c r="EE96">
        <v>6.803</v>
      </c>
      <c r="EF96" t="s">
        <v>63</v>
      </c>
      <c r="EG96" t="s">
        <v>19</v>
      </c>
      <c r="EH96" t="s">
        <v>2504</v>
      </c>
      <c r="EI96" t="s">
        <v>21</v>
      </c>
      <c r="EK96">
        <v>6.745</v>
      </c>
      <c r="EL96" t="s">
        <v>64</v>
      </c>
      <c r="EM96" t="s">
        <v>132</v>
      </c>
      <c r="EN96" t="s">
        <v>2505</v>
      </c>
      <c r="EO96" t="s">
        <v>24</v>
      </c>
      <c r="EQ96">
        <v>7.631</v>
      </c>
      <c r="ER96" t="s">
        <v>66</v>
      </c>
      <c r="ES96" t="s">
        <v>19</v>
      </c>
      <c r="ET96" t="s">
        <v>2506</v>
      </c>
      <c r="EU96" t="s">
        <v>21</v>
      </c>
      <c r="EW96">
        <v>5.515</v>
      </c>
      <c r="EX96" t="s">
        <v>68</v>
      </c>
      <c r="EY96" t="s">
        <v>19</v>
      </c>
      <c r="EZ96" t="s">
        <v>2507</v>
      </c>
      <c r="FA96" t="s">
        <v>21</v>
      </c>
      <c r="FC96">
        <v>7.676</v>
      </c>
      <c r="FD96" t="s">
        <v>70</v>
      </c>
      <c r="FE96" t="s">
        <v>19</v>
      </c>
      <c r="FF96" t="s">
        <v>2508</v>
      </c>
      <c r="FG96" t="s">
        <v>21</v>
      </c>
      <c r="FI96">
        <v>6.698</v>
      </c>
      <c r="FJ96" t="s">
        <v>72</v>
      </c>
      <c r="FK96" t="s">
        <v>19</v>
      </c>
      <c r="FL96" t="s">
        <v>2509</v>
      </c>
      <c r="FM96" t="s">
        <v>21</v>
      </c>
      <c r="FN96"/>
      <c r="FO96">
        <v>8.075</v>
      </c>
      <c r="FP96" t="s">
        <v>74</v>
      </c>
      <c r="FQ96" t="s">
        <v>19</v>
      </c>
      <c r="FR96" t="s">
        <v>2490</v>
      </c>
      <c r="FS96" t="s">
        <v>21</v>
      </c>
      <c r="FT96"/>
      <c r="FU96">
        <v>6.912</v>
      </c>
      <c r="FV96" t="s">
        <v>75</v>
      </c>
      <c r="FW96" t="s">
        <v>19</v>
      </c>
      <c r="FX96" t="s">
        <v>2510</v>
      </c>
      <c r="FY96" t="s">
        <v>21</v>
      </c>
      <c r="FZ96"/>
      <c r="GA96">
        <v>7.701</v>
      </c>
      <c r="GB96" t="s">
        <v>77</v>
      </c>
      <c r="GC96" s="10" t="s">
        <v>132</v>
      </c>
      <c r="GD96"/>
      <c r="GE96" s="3"/>
      <c r="GF96" t="s">
        <v>78</v>
      </c>
      <c r="GG96" t="s">
        <v>2259</v>
      </c>
      <c r="GH96">
        <v>3</v>
      </c>
      <c r="GI96">
        <v>0.5</v>
      </c>
      <c r="GJ96">
        <v>3</v>
      </c>
      <c r="GK96">
        <v>9</v>
      </c>
      <c r="GL96" t="s">
        <v>1206</v>
      </c>
      <c r="GM96" s="10"/>
    </row>
    <row r="97" spans="2:195">
      <c r="B97" s="3"/>
      <c r="C97">
        <v>6.307</v>
      </c>
      <c r="D97" t="s">
        <v>18</v>
      </c>
      <c r="E97" t="s">
        <v>19</v>
      </c>
      <c r="F97" t="s">
        <v>2511</v>
      </c>
      <c r="G97" t="s">
        <v>21</v>
      </c>
      <c r="I97">
        <v>7.765</v>
      </c>
      <c r="J97" t="s">
        <v>22</v>
      </c>
      <c r="K97" t="s">
        <v>132</v>
      </c>
      <c r="L97" t="s">
        <v>2512</v>
      </c>
      <c r="M97" t="s">
        <v>24</v>
      </c>
      <c r="O97">
        <v>6.719</v>
      </c>
      <c r="P97" t="s">
        <v>25</v>
      </c>
      <c r="Q97" t="s">
        <v>19</v>
      </c>
      <c r="R97" t="s">
        <v>2513</v>
      </c>
      <c r="S97" t="s">
        <v>21</v>
      </c>
      <c r="U97">
        <v>7.307</v>
      </c>
      <c r="V97" t="s">
        <v>27</v>
      </c>
      <c r="W97" t="s">
        <v>132</v>
      </c>
      <c r="X97" t="s">
        <v>2514</v>
      </c>
      <c r="Y97" t="s">
        <v>24</v>
      </c>
      <c r="AG97">
        <v>7.231</v>
      </c>
      <c r="AH97" t="s">
        <v>31</v>
      </c>
      <c r="AI97" t="s">
        <v>19</v>
      </c>
      <c r="AJ97" t="s">
        <v>2380</v>
      </c>
      <c r="AK97" t="s">
        <v>21</v>
      </c>
      <c r="AM97">
        <v>7.447</v>
      </c>
      <c r="AN97" t="s">
        <v>33</v>
      </c>
      <c r="AO97" t="s">
        <v>19</v>
      </c>
      <c r="AP97" t="s">
        <v>2515</v>
      </c>
      <c r="AQ97" t="s">
        <v>21</v>
      </c>
      <c r="AS97">
        <v>7.059</v>
      </c>
      <c r="AT97" t="s">
        <v>35</v>
      </c>
      <c r="AU97" t="s">
        <v>19</v>
      </c>
      <c r="AV97" t="s">
        <v>2516</v>
      </c>
      <c r="AW97" t="s">
        <v>21</v>
      </c>
      <c r="AY97">
        <v>5.72</v>
      </c>
      <c r="AZ97" t="s">
        <v>37</v>
      </c>
      <c r="BA97" t="s">
        <v>19</v>
      </c>
      <c r="BB97" t="s">
        <v>2517</v>
      </c>
      <c r="BC97" t="s">
        <v>21</v>
      </c>
      <c r="BE97">
        <v>6.432</v>
      </c>
      <c r="BF97" t="s">
        <v>39</v>
      </c>
      <c r="BG97" t="s">
        <v>132</v>
      </c>
      <c r="BH97" t="s">
        <v>2518</v>
      </c>
      <c r="BI97" t="s">
        <v>24</v>
      </c>
      <c r="BK97">
        <v>6.172</v>
      </c>
      <c r="BL97" t="s">
        <v>41</v>
      </c>
      <c r="BM97" t="s">
        <v>132</v>
      </c>
      <c r="BN97" t="s">
        <v>2519</v>
      </c>
      <c r="BO97" t="s">
        <v>24</v>
      </c>
      <c r="BQ97">
        <v>6.714</v>
      </c>
      <c r="BR97" t="s">
        <v>43</v>
      </c>
      <c r="BS97" t="s">
        <v>19</v>
      </c>
      <c r="BT97" t="s">
        <v>2520</v>
      </c>
      <c r="BU97" t="s">
        <v>24</v>
      </c>
      <c r="BW97">
        <v>5.542</v>
      </c>
      <c r="BX97" t="s">
        <v>45</v>
      </c>
      <c r="BY97" t="s">
        <v>132</v>
      </c>
      <c r="BZ97" t="s">
        <v>2521</v>
      </c>
      <c r="CA97" t="s">
        <v>24</v>
      </c>
      <c r="CC97">
        <v>7.946</v>
      </c>
      <c r="CD97" t="s">
        <v>47</v>
      </c>
      <c r="CE97" t="s">
        <v>132</v>
      </c>
      <c r="CF97" t="s">
        <v>2522</v>
      </c>
      <c r="CG97" t="s">
        <v>24</v>
      </c>
      <c r="CI97">
        <v>5.72</v>
      </c>
      <c r="CJ97" t="s">
        <v>49</v>
      </c>
      <c r="CK97" t="s">
        <v>19</v>
      </c>
      <c r="CL97" t="s">
        <v>2517</v>
      </c>
      <c r="CM97" t="s">
        <v>21</v>
      </c>
      <c r="CO97">
        <v>5.044</v>
      </c>
      <c r="CP97" t="s">
        <v>50</v>
      </c>
      <c r="CQ97" t="s">
        <v>19</v>
      </c>
      <c r="CR97" t="s">
        <v>2523</v>
      </c>
      <c r="CS97" t="s">
        <v>24</v>
      </c>
      <c r="CU97">
        <v>6.9</v>
      </c>
      <c r="CV97" t="s">
        <v>52</v>
      </c>
      <c r="CW97" t="s">
        <v>19</v>
      </c>
      <c r="CX97" t="s">
        <v>2524</v>
      </c>
      <c r="CY97" t="s">
        <v>21</v>
      </c>
      <c r="DA97">
        <v>7.076</v>
      </c>
      <c r="DB97" t="s">
        <v>54</v>
      </c>
      <c r="DC97" t="s">
        <v>19</v>
      </c>
      <c r="DD97" t="s">
        <v>2449</v>
      </c>
      <c r="DE97" t="s">
        <v>21</v>
      </c>
      <c r="DG97">
        <v>7.06</v>
      </c>
      <c r="DH97" t="s">
        <v>55</v>
      </c>
      <c r="DI97" t="s">
        <v>132</v>
      </c>
      <c r="DJ97" t="s">
        <v>2525</v>
      </c>
      <c r="DK97" t="s">
        <v>24</v>
      </c>
      <c r="DM97">
        <v>5.802</v>
      </c>
      <c r="DN97" t="s">
        <v>57</v>
      </c>
      <c r="DO97" t="s">
        <v>19</v>
      </c>
      <c r="DP97" t="s">
        <v>2526</v>
      </c>
      <c r="DQ97" t="s">
        <v>21</v>
      </c>
      <c r="DS97">
        <v>6.371</v>
      </c>
      <c r="DT97" t="s">
        <v>59</v>
      </c>
      <c r="DU97" t="s">
        <v>132</v>
      </c>
      <c r="DV97" t="s">
        <v>2527</v>
      </c>
      <c r="DW97" t="s">
        <v>24</v>
      </c>
      <c r="DY97">
        <v>6.365</v>
      </c>
      <c r="DZ97" t="s">
        <v>61</v>
      </c>
      <c r="EA97" t="s">
        <v>19</v>
      </c>
      <c r="EB97" t="s">
        <v>2528</v>
      </c>
      <c r="EC97" t="s">
        <v>21</v>
      </c>
      <c r="EE97">
        <v>6.999</v>
      </c>
      <c r="EF97" t="s">
        <v>63</v>
      </c>
      <c r="EG97" t="s">
        <v>19</v>
      </c>
      <c r="EH97" t="s">
        <v>2529</v>
      </c>
      <c r="EI97" t="s">
        <v>21</v>
      </c>
      <c r="EK97">
        <v>7.349</v>
      </c>
      <c r="EL97" t="s">
        <v>64</v>
      </c>
      <c r="EM97" t="s">
        <v>132</v>
      </c>
      <c r="EN97" t="s">
        <v>2530</v>
      </c>
      <c r="EO97" t="s">
        <v>24</v>
      </c>
      <c r="EQ97">
        <v>7.595</v>
      </c>
      <c r="ER97" t="s">
        <v>66</v>
      </c>
      <c r="ES97" t="s">
        <v>19</v>
      </c>
      <c r="ET97" t="s">
        <v>2531</v>
      </c>
      <c r="EU97" t="s">
        <v>21</v>
      </c>
      <c r="EW97">
        <v>6.73</v>
      </c>
      <c r="EX97" t="s">
        <v>68</v>
      </c>
      <c r="EY97" t="s">
        <v>19</v>
      </c>
      <c r="EZ97" t="s">
        <v>2532</v>
      </c>
      <c r="FA97" t="s">
        <v>21</v>
      </c>
      <c r="FC97">
        <v>6.941</v>
      </c>
      <c r="FD97" t="s">
        <v>70</v>
      </c>
      <c r="FE97" t="s">
        <v>19</v>
      </c>
      <c r="FF97" t="s">
        <v>2533</v>
      </c>
      <c r="FG97" t="s">
        <v>21</v>
      </c>
      <c r="FI97">
        <v>6.592</v>
      </c>
      <c r="FJ97" t="s">
        <v>72</v>
      </c>
      <c r="FK97" t="s">
        <v>19</v>
      </c>
      <c r="FL97" t="s">
        <v>2534</v>
      </c>
      <c r="FM97" t="s">
        <v>24</v>
      </c>
      <c r="FN97"/>
      <c r="FO97">
        <v>7.447</v>
      </c>
      <c r="FP97" t="s">
        <v>74</v>
      </c>
      <c r="FQ97" t="s">
        <v>19</v>
      </c>
      <c r="FR97" t="s">
        <v>2515</v>
      </c>
      <c r="FS97" t="s">
        <v>21</v>
      </c>
      <c r="FT97"/>
      <c r="FU97">
        <v>6.932</v>
      </c>
      <c r="FV97" t="s">
        <v>75</v>
      </c>
      <c r="FW97" t="s">
        <v>19</v>
      </c>
      <c r="FX97" t="s">
        <v>2535</v>
      </c>
      <c r="FY97" t="s">
        <v>21</v>
      </c>
      <c r="FZ97"/>
      <c r="GA97">
        <v>7.349</v>
      </c>
      <c r="GB97" t="s">
        <v>77</v>
      </c>
      <c r="GC97" s="10" t="s">
        <v>132</v>
      </c>
      <c r="GD97"/>
      <c r="GE97" s="3"/>
      <c r="GF97" t="s">
        <v>78</v>
      </c>
      <c r="GG97" t="s">
        <v>2259</v>
      </c>
      <c r="GH97">
        <v>3</v>
      </c>
      <c r="GI97">
        <v>0.4</v>
      </c>
      <c r="GJ97">
        <v>2</v>
      </c>
      <c r="GK97">
        <v>6</v>
      </c>
      <c r="GL97" t="s">
        <v>1333</v>
      </c>
      <c r="GM97" s="10"/>
    </row>
    <row r="98" spans="2:195">
      <c r="B98" s="3"/>
      <c r="C98">
        <v>6.367</v>
      </c>
      <c r="D98" t="s">
        <v>18</v>
      </c>
      <c r="E98" t="s">
        <v>19</v>
      </c>
      <c r="F98" t="s">
        <v>2536</v>
      </c>
      <c r="G98" t="s">
        <v>21</v>
      </c>
      <c r="I98">
        <v>5.891</v>
      </c>
      <c r="J98" t="s">
        <v>22</v>
      </c>
      <c r="K98" t="s">
        <v>132</v>
      </c>
      <c r="L98" t="s">
        <v>2537</v>
      </c>
      <c r="M98" t="s">
        <v>24</v>
      </c>
      <c r="O98">
        <v>6.732</v>
      </c>
      <c r="P98" t="s">
        <v>25</v>
      </c>
      <c r="Q98" t="s">
        <v>19</v>
      </c>
      <c r="R98" t="s">
        <v>2538</v>
      </c>
      <c r="S98" t="s">
        <v>21</v>
      </c>
      <c r="U98">
        <v>7.649</v>
      </c>
      <c r="V98" t="s">
        <v>27</v>
      </c>
      <c r="W98" t="s">
        <v>132</v>
      </c>
      <c r="X98" t="s">
        <v>2539</v>
      </c>
      <c r="Y98" t="s">
        <v>24</v>
      </c>
      <c r="AG98">
        <v>6.526</v>
      </c>
      <c r="AH98" t="s">
        <v>31</v>
      </c>
      <c r="AI98" t="s">
        <v>19</v>
      </c>
      <c r="AJ98" t="s">
        <v>2406</v>
      </c>
      <c r="AK98" t="s">
        <v>21</v>
      </c>
      <c r="AM98">
        <v>5.36</v>
      </c>
      <c r="AN98" t="s">
        <v>33</v>
      </c>
      <c r="AO98" t="s">
        <v>19</v>
      </c>
      <c r="AP98" t="s">
        <v>2540</v>
      </c>
      <c r="AQ98" t="s">
        <v>21</v>
      </c>
      <c r="AS98">
        <v>5.772</v>
      </c>
      <c r="AT98" t="s">
        <v>35</v>
      </c>
      <c r="AU98" t="s">
        <v>19</v>
      </c>
      <c r="AV98" t="s">
        <v>2541</v>
      </c>
      <c r="AW98" t="s">
        <v>21</v>
      </c>
      <c r="AY98">
        <v>5.53</v>
      </c>
      <c r="AZ98" t="s">
        <v>37</v>
      </c>
      <c r="BA98" t="s">
        <v>19</v>
      </c>
      <c r="BB98" t="s">
        <v>2542</v>
      </c>
      <c r="BC98" t="s">
        <v>21</v>
      </c>
      <c r="BE98">
        <v>7.938</v>
      </c>
      <c r="BF98" t="s">
        <v>39</v>
      </c>
      <c r="BG98" t="s">
        <v>132</v>
      </c>
      <c r="BH98" t="s">
        <v>2543</v>
      </c>
      <c r="BI98" t="s">
        <v>24</v>
      </c>
      <c r="BK98">
        <v>6.013</v>
      </c>
      <c r="BL98" t="s">
        <v>41</v>
      </c>
      <c r="BM98" t="s">
        <v>132</v>
      </c>
      <c r="BN98" t="s">
        <v>2544</v>
      </c>
      <c r="BO98" t="s">
        <v>24</v>
      </c>
      <c r="BQ98">
        <v>5.773</v>
      </c>
      <c r="BR98" t="s">
        <v>43</v>
      </c>
      <c r="BS98" t="s">
        <v>19</v>
      </c>
      <c r="BT98" t="s">
        <v>1395</v>
      </c>
      <c r="BU98" t="s">
        <v>21</v>
      </c>
      <c r="BW98">
        <v>6.062</v>
      </c>
      <c r="BX98" t="s">
        <v>45</v>
      </c>
      <c r="BY98" t="s">
        <v>132</v>
      </c>
      <c r="BZ98" t="s">
        <v>2545</v>
      </c>
      <c r="CA98" t="s">
        <v>24</v>
      </c>
      <c r="CC98">
        <v>7.043</v>
      </c>
      <c r="CD98" t="s">
        <v>47</v>
      </c>
      <c r="CE98" t="s">
        <v>132</v>
      </c>
      <c r="CF98" t="s">
        <v>2546</v>
      </c>
      <c r="CG98" t="s">
        <v>24</v>
      </c>
      <c r="CI98">
        <v>5.53</v>
      </c>
      <c r="CJ98" t="s">
        <v>49</v>
      </c>
      <c r="CK98" t="s">
        <v>19</v>
      </c>
      <c r="CL98" t="s">
        <v>2542</v>
      </c>
      <c r="CM98" t="s">
        <v>21</v>
      </c>
      <c r="CO98">
        <v>5.6</v>
      </c>
      <c r="CP98" t="s">
        <v>50</v>
      </c>
      <c r="CQ98" t="s">
        <v>19</v>
      </c>
      <c r="CR98" t="s">
        <v>2547</v>
      </c>
      <c r="CS98" t="s">
        <v>24</v>
      </c>
      <c r="CU98">
        <v>7.1</v>
      </c>
      <c r="CV98" t="s">
        <v>52</v>
      </c>
      <c r="CW98" t="s">
        <v>19</v>
      </c>
      <c r="CX98" t="s">
        <v>2548</v>
      </c>
      <c r="CY98" t="s">
        <v>21</v>
      </c>
      <c r="DA98">
        <v>6.807</v>
      </c>
      <c r="DB98" t="s">
        <v>54</v>
      </c>
      <c r="DC98" t="s">
        <v>19</v>
      </c>
      <c r="DD98" t="s">
        <v>2474</v>
      </c>
      <c r="DE98" t="s">
        <v>21</v>
      </c>
      <c r="DG98">
        <v>5.382</v>
      </c>
      <c r="DH98" t="s">
        <v>55</v>
      </c>
      <c r="DI98" t="s">
        <v>132</v>
      </c>
      <c r="DJ98" t="s">
        <v>2549</v>
      </c>
      <c r="DK98" t="s">
        <v>24</v>
      </c>
      <c r="DM98">
        <v>5.966</v>
      </c>
      <c r="DN98" t="s">
        <v>57</v>
      </c>
      <c r="DO98" t="s">
        <v>19</v>
      </c>
      <c r="DP98" t="s">
        <v>2550</v>
      </c>
      <c r="DQ98" t="s">
        <v>21</v>
      </c>
      <c r="DS98">
        <v>5.934</v>
      </c>
      <c r="DT98" t="s">
        <v>59</v>
      </c>
      <c r="DU98" t="s">
        <v>132</v>
      </c>
      <c r="DV98" t="s">
        <v>2551</v>
      </c>
      <c r="DW98" t="s">
        <v>24</v>
      </c>
      <c r="DY98">
        <v>6.52</v>
      </c>
      <c r="DZ98" t="s">
        <v>61</v>
      </c>
      <c r="EA98" t="s">
        <v>19</v>
      </c>
      <c r="EB98" t="s">
        <v>2552</v>
      </c>
      <c r="EC98" t="s">
        <v>21</v>
      </c>
      <c r="EE98">
        <v>6.42</v>
      </c>
      <c r="EF98" t="s">
        <v>63</v>
      </c>
      <c r="EG98" t="s">
        <v>19</v>
      </c>
      <c r="EH98" t="s">
        <v>2553</v>
      </c>
      <c r="EI98" t="s">
        <v>21</v>
      </c>
      <c r="EK98">
        <v>7.951</v>
      </c>
      <c r="EL98" t="s">
        <v>64</v>
      </c>
      <c r="EM98" t="s">
        <v>132</v>
      </c>
      <c r="EN98" t="s">
        <v>2554</v>
      </c>
      <c r="EO98" t="s">
        <v>24</v>
      </c>
      <c r="EQ98">
        <v>6.806</v>
      </c>
      <c r="ER98" t="s">
        <v>66</v>
      </c>
      <c r="ES98" t="s">
        <v>19</v>
      </c>
      <c r="ET98" t="s">
        <v>2555</v>
      </c>
      <c r="EU98" t="s">
        <v>21</v>
      </c>
      <c r="EW98">
        <v>6.838</v>
      </c>
      <c r="EX98" t="s">
        <v>68</v>
      </c>
      <c r="EY98" t="s">
        <v>19</v>
      </c>
      <c r="EZ98" t="s">
        <v>2556</v>
      </c>
      <c r="FA98" t="s">
        <v>21</v>
      </c>
      <c r="FC98">
        <v>7.516</v>
      </c>
      <c r="FD98" t="s">
        <v>70</v>
      </c>
      <c r="FE98" t="s">
        <v>19</v>
      </c>
      <c r="FF98" t="s">
        <v>2557</v>
      </c>
      <c r="FG98" t="s">
        <v>21</v>
      </c>
      <c r="FI98">
        <v>7.055</v>
      </c>
      <c r="FJ98" t="s">
        <v>72</v>
      </c>
      <c r="FK98" t="s">
        <v>19</v>
      </c>
      <c r="FL98" t="s">
        <v>2558</v>
      </c>
      <c r="FM98" t="s">
        <v>21</v>
      </c>
      <c r="FN98"/>
      <c r="FO98">
        <v>5.36</v>
      </c>
      <c r="FP98" t="s">
        <v>74</v>
      </c>
      <c r="FQ98" t="s">
        <v>19</v>
      </c>
      <c r="FR98" t="s">
        <v>2540</v>
      </c>
      <c r="FS98" t="s">
        <v>21</v>
      </c>
      <c r="FT98"/>
      <c r="FU98">
        <v>7.318</v>
      </c>
      <c r="FV98" t="s">
        <v>75</v>
      </c>
      <c r="FW98" t="s">
        <v>19</v>
      </c>
      <c r="FX98" t="s">
        <v>2559</v>
      </c>
      <c r="FY98" t="s">
        <v>21</v>
      </c>
      <c r="FZ98"/>
      <c r="GA98">
        <v>6.766</v>
      </c>
      <c r="GB98" t="s">
        <v>77</v>
      </c>
      <c r="GC98" s="10" t="s">
        <v>132</v>
      </c>
      <c r="GD98"/>
      <c r="GE98" s="3"/>
      <c r="GF98" t="s">
        <v>78</v>
      </c>
      <c r="GG98" t="s">
        <v>2259</v>
      </c>
      <c r="GH98">
        <v>2</v>
      </c>
      <c r="GI98">
        <v>0.6</v>
      </c>
      <c r="GJ98">
        <v>3</v>
      </c>
      <c r="GK98">
        <v>6</v>
      </c>
      <c r="GL98" t="s">
        <v>675</v>
      </c>
      <c r="GM98" s="10"/>
    </row>
    <row r="99" spans="2:195">
      <c r="B99" s="3"/>
      <c r="C99">
        <v>6.616</v>
      </c>
      <c r="D99" t="s">
        <v>18</v>
      </c>
      <c r="E99" t="s">
        <v>19</v>
      </c>
      <c r="F99" t="s">
        <v>2560</v>
      </c>
      <c r="G99" t="s">
        <v>21</v>
      </c>
      <c r="I99">
        <v>6.954</v>
      </c>
      <c r="J99" t="s">
        <v>22</v>
      </c>
      <c r="K99" t="s">
        <v>132</v>
      </c>
      <c r="L99" t="s">
        <v>2561</v>
      </c>
      <c r="M99" t="s">
        <v>24</v>
      </c>
      <c r="O99">
        <v>6.889</v>
      </c>
      <c r="P99" t="s">
        <v>25</v>
      </c>
      <c r="Q99" t="s">
        <v>19</v>
      </c>
      <c r="R99" t="s">
        <v>2562</v>
      </c>
      <c r="S99" t="s">
        <v>21</v>
      </c>
      <c r="U99">
        <v>8.071</v>
      </c>
      <c r="V99" t="s">
        <v>27</v>
      </c>
      <c r="W99" t="s">
        <v>132</v>
      </c>
      <c r="X99" t="s">
        <v>2563</v>
      </c>
      <c r="Y99" t="s">
        <v>24</v>
      </c>
      <c r="AG99">
        <v>6.352</v>
      </c>
      <c r="AH99" t="s">
        <v>31</v>
      </c>
      <c r="AI99" t="s">
        <v>19</v>
      </c>
      <c r="AJ99" t="s">
        <v>2430</v>
      </c>
      <c r="AK99" t="s">
        <v>21</v>
      </c>
      <c r="AM99">
        <v>4.079</v>
      </c>
      <c r="AN99" t="s">
        <v>33</v>
      </c>
      <c r="AO99" t="s">
        <v>19</v>
      </c>
      <c r="AP99" t="s">
        <v>2564</v>
      </c>
      <c r="AQ99" t="s">
        <v>21</v>
      </c>
      <c r="AS99">
        <v>6.953</v>
      </c>
      <c r="AT99" t="s">
        <v>35</v>
      </c>
      <c r="AU99" t="s">
        <v>19</v>
      </c>
      <c r="AV99" t="s">
        <v>2565</v>
      </c>
      <c r="AW99" t="s">
        <v>21</v>
      </c>
      <c r="AY99">
        <v>6.941</v>
      </c>
      <c r="AZ99" t="s">
        <v>37</v>
      </c>
      <c r="BA99" t="s">
        <v>19</v>
      </c>
      <c r="BB99" t="s">
        <v>2566</v>
      </c>
      <c r="BC99" t="s">
        <v>21</v>
      </c>
      <c r="BE99">
        <v>7.959</v>
      </c>
      <c r="BF99" t="s">
        <v>39</v>
      </c>
      <c r="BG99" t="s">
        <v>132</v>
      </c>
      <c r="BH99" t="s">
        <v>2567</v>
      </c>
      <c r="BI99" t="s">
        <v>24</v>
      </c>
      <c r="BK99">
        <v>4.953</v>
      </c>
      <c r="BL99" t="s">
        <v>41</v>
      </c>
      <c r="BM99" t="s">
        <v>132</v>
      </c>
      <c r="BN99" t="s">
        <v>2568</v>
      </c>
      <c r="BO99" t="s">
        <v>24</v>
      </c>
      <c r="BQ99">
        <v>6.816</v>
      </c>
      <c r="BR99" t="s">
        <v>43</v>
      </c>
      <c r="BS99" t="s">
        <v>19</v>
      </c>
      <c r="BT99" t="s">
        <v>2569</v>
      </c>
      <c r="BU99" t="s">
        <v>24</v>
      </c>
      <c r="BW99">
        <v>6.729</v>
      </c>
      <c r="BX99" t="s">
        <v>45</v>
      </c>
      <c r="BY99" t="s">
        <v>132</v>
      </c>
      <c r="BZ99" t="s">
        <v>2570</v>
      </c>
      <c r="CA99" t="s">
        <v>24</v>
      </c>
      <c r="CC99">
        <v>7.239</v>
      </c>
      <c r="CD99" t="s">
        <v>47</v>
      </c>
      <c r="CE99" t="s">
        <v>132</v>
      </c>
      <c r="CF99" t="s">
        <v>2571</v>
      </c>
      <c r="CG99" t="s">
        <v>24</v>
      </c>
      <c r="CI99">
        <v>6.941</v>
      </c>
      <c r="CJ99" t="s">
        <v>49</v>
      </c>
      <c r="CK99" t="s">
        <v>19</v>
      </c>
      <c r="CL99" t="s">
        <v>2566</v>
      </c>
      <c r="CM99" t="s">
        <v>21</v>
      </c>
      <c r="CO99">
        <v>5.807</v>
      </c>
      <c r="CP99" t="s">
        <v>50</v>
      </c>
      <c r="CQ99" t="s">
        <v>19</v>
      </c>
      <c r="CR99" t="s">
        <v>2572</v>
      </c>
      <c r="CS99" t="s">
        <v>21</v>
      </c>
      <c r="CU99">
        <v>6.559</v>
      </c>
      <c r="CV99" t="s">
        <v>52</v>
      </c>
      <c r="CW99" t="s">
        <v>19</v>
      </c>
      <c r="CX99" t="s">
        <v>2573</v>
      </c>
      <c r="CY99" t="s">
        <v>21</v>
      </c>
      <c r="DA99">
        <v>6.472</v>
      </c>
      <c r="DB99" t="s">
        <v>54</v>
      </c>
      <c r="DC99" t="s">
        <v>19</v>
      </c>
      <c r="DD99" t="s">
        <v>2498</v>
      </c>
      <c r="DE99" t="s">
        <v>21</v>
      </c>
      <c r="DG99">
        <v>7.015</v>
      </c>
      <c r="DH99" t="s">
        <v>55</v>
      </c>
      <c r="DI99" t="s">
        <v>132</v>
      </c>
      <c r="DJ99" t="s">
        <v>2574</v>
      </c>
      <c r="DK99" t="s">
        <v>24</v>
      </c>
      <c r="DM99">
        <v>6.218</v>
      </c>
      <c r="DN99" t="s">
        <v>57</v>
      </c>
      <c r="DO99" t="s">
        <v>19</v>
      </c>
      <c r="DP99" t="s">
        <v>2575</v>
      </c>
      <c r="DQ99" t="s">
        <v>21</v>
      </c>
      <c r="DS99">
        <v>7.135</v>
      </c>
      <c r="DT99" t="s">
        <v>59</v>
      </c>
      <c r="DU99" t="s">
        <v>132</v>
      </c>
      <c r="DV99" t="s">
        <v>2576</v>
      </c>
      <c r="DW99" t="s">
        <v>24</v>
      </c>
      <c r="DY99">
        <v>6.267</v>
      </c>
      <c r="DZ99" t="s">
        <v>61</v>
      </c>
      <c r="EA99" t="s">
        <v>19</v>
      </c>
      <c r="EB99" t="s">
        <v>2577</v>
      </c>
      <c r="EC99" t="s">
        <v>21</v>
      </c>
      <c r="EE99">
        <v>6.809</v>
      </c>
      <c r="EF99" t="s">
        <v>63</v>
      </c>
      <c r="EG99" t="s">
        <v>19</v>
      </c>
      <c r="EH99" t="s">
        <v>2578</v>
      </c>
      <c r="EI99" t="s">
        <v>21</v>
      </c>
      <c r="EK99">
        <v>7.766</v>
      </c>
      <c r="EL99" t="s">
        <v>64</v>
      </c>
      <c r="EM99" t="s">
        <v>132</v>
      </c>
      <c r="EN99" t="s">
        <v>2579</v>
      </c>
      <c r="EO99" t="s">
        <v>24</v>
      </c>
      <c r="EQ99">
        <v>7.181</v>
      </c>
      <c r="ER99" t="s">
        <v>66</v>
      </c>
      <c r="ES99" t="s">
        <v>19</v>
      </c>
      <c r="ET99" t="s">
        <v>2580</v>
      </c>
      <c r="EU99" t="s">
        <v>21</v>
      </c>
      <c r="EW99">
        <v>5.521</v>
      </c>
      <c r="EX99" t="s">
        <v>68</v>
      </c>
      <c r="EY99" t="s">
        <v>19</v>
      </c>
      <c r="EZ99" t="s">
        <v>2581</v>
      </c>
      <c r="FA99" t="s">
        <v>21</v>
      </c>
      <c r="FC99">
        <v>7.625</v>
      </c>
      <c r="FD99" t="s">
        <v>70</v>
      </c>
      <c r="FE99" t="s">
        <v>19</v>
      </c>
      <c r="FF99" t="s">
        <v>2582</v>
      </c>
      <c r="FG99" t="s">
        <v>21</v>
      </c>
      <c r="FI99">
        <v>6.438</v>
      </c>
      <c r="FJ99" t="s">
        <v>72</v>
      </c>
      <c r="FK99" t="s">
        <v>19</v>
      </c>
      <c r="FL99" t="s">
        <v>2583</v>
      </c>
      <c r="FM99" t="s">
        <v>21</v>
      </c>
      <c r="FN99"/>
      <c r="FO99">
        <v>4.079</v>
      </c>
      <c r="FP99" t="s">
        <v>74</v>
      </c>
      <c r="FQ99" t="s">
        <v>19</v>
      </c>
      <c r="FR99" t="s">
        <v>2564</v>
      </c>
      <c r="FS99" t="s">
        <v>21</v>
      </c>
      <c r="FT99"/>
      <c r="FU99">
        <v>6.994</v>
      </c>
      <c r="FV99" t="s">
        <v>75</v>
      </c>
      <c r="FW99" t="s">
        <v>19</v>
      </c>
      <c r="FX99" t="s">
        <v>2584</v>
      </c>
      <c r="FY99" t="s">
        <v>21</v>
      </c>
      <c r="FZ99"/>
      <c r="GA99">
        <v>7.552</v>
      </c>
      <c r="GB99" t="s">
        <v>77</v>
      </c>
      <c r="GC99" s="10" t="s">
        <v>132</v>
      </c>
      <c r="GD99"/>
      <c r="GE99" s="3"/>
      <c r="GF99" t="s">
        <v>78</v>
      </c>
      <c r="GG99" t="s">
        <v>2259</v>
      </c>
      <c r="GH99">
        <v>2</v>
      </c>
      <c r="GI99">
        <v>0.5</v>
      </c>
      <c r="GJ99">
        <v>3</v>
      </c>
      <c r="GK99">
        <v>6</v>
      </c>
      <c r="GL99" t="s">
        <v>1308</v>
      </c>
      <c r="GM99" s="10"/>
    </row>
    <row r="100" spans="2:195">
      <c r="B100" s="3"/>
      <c r="C100">
        <v>6.534</v>
      </c>
      <c r="D100" t="s">
        <v>18</v>
      </c>
      <c r="E100" t="s">
        <v>19</v>
      </c>
      <c r="F100" t="s">
        <v>2585</v>
      </c>
      <c r="G100" t="s">
        <v>21</v>
      </c>
      <c r="I100">
        <v>7.677</v>
      </c>
      <c r="J100" t="s">
        <v>22</v>
      </c>
      <c r="K100" t="s">
        <v>132</v>
      </c>
      <c r="L100" t="s">
        <v>2586</v>
      </c>
      <c r="M100" t="s">
        <v>24</v>
      </c>
      <c r="O100">
        <v>6.967</v>
      </c>
      <c r="P100" t="s">
        <v>25</v>
      </c>
      <c r="Q100" t="s">
        <v>19</v>
      </c>
      <c r="R100" t="s">
        <v>2587</v>
      </c>
      <c r="S100" t="s">
        <v>21</v>
      </c>
      <c r="U100">
        <v>7.726</v>
      </c>
      <c r="V100" t="s">
        <v>27</v>
      </c>
      <c r="W100" t="s">
        <v>132</v>
      </c>
      <c r="X100" t="s">
        <v>2588</v>
      </c>
      <c r="Y100" t="s">
        <v>24</v>
      </c>
      <c r="AG100">
        <v>7.087</v>
      </c>
      <c r="AH100" t="s">
        <v>31</v>
      </c>
      <c r="AI100" t="s">
        <v>19</v>
      </c>
      <c r="AJ100" t="s">
        <v>2454</v>
      </c>
      <c r="AK100" t="s">
        <v>21</v>
      </c>
      <c r="AM100">
        <v>4.707</v>
      </c>
      <c r="AN100" t="s">
        <v>33</v>
      </c>
      <c r="AO100" t="s">
        <v>19</v>
      </c>
      <c r="AP100" t="s">
        <v>2589</v>
      </c>
      <c r="AQ100" t="s">
        <v>21</v>
      </c>
      <c r="AS100">
        <v>6.459</v>
      </c>
      <c r="AT100" t="s">
        <v>35</v>
      </c>
      <c r="AU100" t="s">
        <v>19</v>
      </c>
      <c r="AV100" t="s">
        <v>2590</v>
      </c>
      <c r="AW100" t="s">
        <v>21</v>
      </c>
      <c r="AY100">
        <v>5.732</v>
      </c>
      <c r="AZ100" t="s">
        <v>37</v>
      </c>
      <c r="BA100" t="s">
        <v>19</v>
      </c>
      <c r="BB100" t="s">
        <v>2591</v>
      </c>
      <c r="BC100" t="s">
        <v>21</v>
      </c>
      <c r="BE100">
        <v>8.253</v>
      </c>
      <c r="BF100" t="s">
        <v>39</v>
      </c>
      <c r="BG100" t="s">
        <v>132</v>
      </c>
      <c r="BH100" t="s">
        <v>2592</v>
      </c>
      <c r="BI100" t="s">
        <v>24</v>
      </c>
      <c r="BK100">
        <v>4.368</v>
      </c>
      <c r="BL100" t="s">
        <v>41</v>
      </c>
      <c r="BM100" t="s">
        <v>132</v>
      </c>
      <c r="BN100" t="s">
        <v>2593</v>
      </c>
      <c r="BO100" t="s">
        <v>24</v>
      </c>
      <c r="BQ100">
        <v>6.671</v>
      </c>
      <c r="BR100" t="s">
        <v>43</v>
      </c>
      <c r="BS100" t="s">
        <v>19</v>
      </c>
      <c r="BT100" t="s">
        <v>2594</v>
      </c>
      <c r="BU100" t="s">
        <v>24</v>
      </c>
      <c r="BW100">
        <v>7.23</v>
      </c>
      <c r="BX100" t="s">
        <v>45</v>
      </c>
      <c r="BY100" t="s">
        <v>132</v>
      </c>
      <c r="BZ100" t="s">
        <v>2595</v>
      </c>
      <c r="CA100" t="s">
        <v>24</v>
      </c>
      <c r="CC100">
        <v>6.952</v>
      </c>
      <c r="CD100" t="s">
        <v>47</v>
      </c>
      <c r="CE100" t="s">
        <v>132</v>
      </c>
      <c r="CF100" t="s">
        <v>2596</v>
      </c>
      <c r="CG100" t="s">
        <v>24</v>
      </c>
      <c r="CI100">
        <v>5.732</v>
      </c>
      <c r="CJ100" t="s">
        <v>49</v>
      </c>
      <c r="CK100" t="s">
        <v>19</v>
      </c>
      <c r="CL100" t="s">
        <v>2591</v>
      </c>
      <c r="CM100" t="s">
        <v>21</v>
      </c>
      <c r="CO100">
        <v>7.61</v>
      </c>
      <c r="CP100" t="s">
        <v>50</v>
      </c>
      <c r="CQ100" t="s">
        <v>19</v>
      </c>
      <c r="CR100" t="s">
        <v>2597</v>
      </c>
      <c r="CS100" t="s">
        <v>21</v>
      </c>
      <c r="CU100">
        <v>6.662</v>
      </c>
      <c r="CV100" t="s">
        <v>52</v>
      </c>
      <c r="CW100" t="s">
        <v>19</v>
      </c>
      <c r="CX100" t="s">
        <v>2598</v>
      </c>
      <c r="CY100" t="s">
        <v>21</v>
      </c>
      <c r="DA100">
        <v>6.9</v>
      </c>
      <c r="DB100" t="s">
        <v>54</v>
      </c>
      <c r="DC100" t="s">
        <v>19</v>
      </c>
      <c r="DD100" t="s">
        <v>2524</v>
      </c>
      <c r="DE100" t="s">
        <v>21</v>
      </c>
      <c r="DG100">
        <v>7.206</v>
      </c>
      <c r="DH100" t="s">
        <v>55</v>
      </c>
      <c r="DI100" t="s">
        <v>132</v>
      </c>
      <c r="DJ100" t="s">
        <v>2599</v>
      </c>
      <c r="DK100" t="s">
        <v>24</v>
      </c>
      <c r="DM100">
        <v>6.187</v>
      </c>
      <c r="DN100" t="s">
        <v>57</v>
      </c>
      <c r="DO100" t="s">
        <v>19</v>
      </c>
      <c r="DP100" t="s">
        <v>2600</v>
      </c>
      <c r="DQ100" t="s">
        <v>21</v>
      </c>
      <c r="DS100">
        <v>6.302</v>
      </c>
      <c r="DT100" t="s">
        <v>59</v>
      </c>
      <c r="DU100" t="s">
        <v>132</v>
      </c>
      <c r="DV100" t="s">
        <v>2601</v>
      </c>
      <c r="DW100" t="s">
        <v>24</v>
      </c>
      <c r="DY100">
        <v>6.386</v>
      </c>
      <c r="DZ100" t="s">
        <v>61</v>
      </c>
      <c r="EA100" t="s">
        <v>19</v>
      </c>
      <c r="EB100" t="s">
        <v>2602</v>
      </c>
      <c r="EC100" t="s">
        <v>24</v>
      </c>
      <c r="EE100">
        <v>6.973</v>
      </c>
      <c r="EF100" t="s">
        <v>63</v>
      </c>
      <c r="EG100" t="s">
        <v>19</v>
      </c>
      <c r="EH100" t="s">
        <v>2603</v>
      </c>
      <c r="EI100" t="s">
        <v>21</v>
      </c>
      <c r="EK100">
        <v>6.766</v>
      </c>
      <c r="EL100" t="s">
        <v>64</v>
      </c>
      <c r="EM100" t="s">
        <v>132</v>
      </c>
      <c r="EN100" t="s">
        <v>2604</v>
      </c>
      <c r="EO100" t="s">
        <v>24</v>
      </c>
      <c r="EQ100">
        <v>6.601</v>
      </c>
      <c r="ER100" t="s">
        <v>66</v>
      </c>
      <c r="ES100" t="s">
        <v>19</v>
      </c>
      <c r="ET100" t="s">
        <v>2605</v>
      </c>
      <c r="EU100" t="s">
        <v>21</v>
      </c>
      <c r="EW100">
        <v>7.072</v>
      </c>
      <c r="EX100" t="s">
        <v>68</v>
      </c>
      <c r="EY100" t="s">
        <v>19</v>
      </c>
      <c r="EZ100" t="s">
        <v>2606</v>
      </c>
      <c r="FA100" t="s">
        <v>21</v>
      </c>
      <c r="FC100">
        <v>7.737</v>
      </c>
      <c r="FD100" t="s">
        <v>70</v>
      </c>
      <c r="FE100" t="s">
        <v>19</v>
      </c>
      <c r="FF100" t="s">
        <v>2607</v>
      </c>
      <c r="FG100" t="s">
        <v>21</v>
      </c>
      <c r="FI100">
        <v>6.626</v>
      </c>
      <c r="FJ100" t="s">
        <v>72</v>
      </c>
      <c r="FK100" t="s">
        <v>19</v>
      </c>
      <c r="FL100" t="s">
        <v>2608</v>
      </c>
      <c r="FM100" t="s">
        <v>21</v>
      </c>
      <c r="FN100"/>
      <c r="FO100">
        <v>4.707</v>
      </c>
      <c r="FP100" t="s">
        <v>74</v>
      </c>
      <c r="FQ100" t="s">
        <v>19</v>
      </c>
      <c r="FR100" t="s">
        <v>2589</v>
      </c>
      <c r="FS100" t="s">
        <v>21</v>
      </c>
      <c r="FT100"/>
      <c r="FU100">
        <v>6.435</v>
      </c>
      <c r="FV100" t="s">
        <v>75</v>
      </c>
      <c r="FW100" t="s">
        <v>19</v>
      </c>
      <c r="FX100" t="s">
        <v>2609</v>
      </c>
      <c r="FY100" t="s">
        <v>24</v>
      </c>
      <c r="FZ100"/>
      <c r="GA100">
        <v>7.56</v>
      </c>
      <c r="GB100" t="s">
        <v>77</v>
      </c>
      <c r="GC100" s="10" t="s">
        <v>132</v>
      </c>
      <c r="GD100"/>
      <c r="GE100" s="3"/>
      <c r="GF100" t="s">
        <v>78</v>
      </c>
      <c r="GG100" t="s">
        <v>2259</v>
      </c>
      <c r="GH100">
        <v>1</v>
      </c>
      <c r="GI100">
        <v>0.9</v>
      </c>
      <c r="GJ100">
        <v>4</v>
      </c>
      <c r="GK100">
        <v>4</v>
      </c>
      <c r="GL100" t="s">
        <v>2610</v>
      </c>
      <c r="GM100" s="10"/>
    </row>
    <row r="101" spans="2:195">
      <c r="B101" s="3"/>
      <c r="C101">
        <v>6.335</v>
      </c>
      <c r="D101" t="s">
        <v>18</v>
      </c>
      <c r="E101" t="s">
        <v>19</v>
      </c>
      <c r="F101" t="s">
        <v>2611</v>
      </c>
      <c r="G101" t="s">
        <v>21</v>
      </c>
      <c r="I101">
        <v>6.074</v>
      </c>
      <c r="J101" t="s">
        <v>22</v>
      </c>
      <c r="K101" t="s">
        <v>132</v>
      </c>
      <c r="L101" t="s">
        <v>2612</v>
      </c>
      <c r="M101" t="s">
        <v>24</v>
      </c>
      <c r="O101">
        <v>7.597</v>
      </c>
      <c r="P101" t="s">
        <v>25</v>
      </c>
      <c r="Q101" t="s">
        <v>19</v>
      </c>
      <c r="R101" t="s">
        <v>2613</v>
      </c>
      <c r="S101" t="s">
        <v>21</v>
      </c>
      <c r="U101">
        <v>6.28</v>
      </c>
      <c r="V101" t="s">
        <v>27</v>
      </c>
      <c r="W101" t="s">
        <v>132</v>
      </c>
      <c r="X101" t="s">
        <v>2614</v>
      </c>
      <c r="Y101" t="s">
        <v>24</v>
      </c>
      <c r="AG101">
        <v>7.132</v>
      </c>
      <c r="AH101" t="s">
        <v>31</v>
      </c>
      <c r="AI101" t="s">
        <v>19</v>
      </c>
      <c r="AJ101" t="s">
        <v>2479</v>
      </c>
      <c r="AK101" t="s">
        <v>21</v>
      </c>
      <c r="AM101">
        <v>5.588</v>
      </c>
      <c r="AN101" t="s">
        <v>33</v>
      </c>
      <c r="AO101" t="s">
        <v>19</v>
      </c>
      <c r="AP101" t="s">
        <v>2615</v>
      </c>
      <c r="AQ101" t="s">
        <v>21</v>
      </c>
      <c r="AS101">
        <v>6.328</v>
      </c>
      <c r="AT101" t="s">
        <v>35</v>
      </c>
      <c r="AU101" t="s">
        <v>19</v>
      </c>
      <c r="AV101" t="s">
        <v>2616</v>
      </c>
      <c r="AW101" t="s">
        <v>21</v>
      </c>
      <c r="AY101">
        <v>5.872</v>
      </c>
      <c r="AZ101" t="s">
        <v>37</v>
      </c>
      <c r="BA101" t="s">
        <v>19</v>
      </c>
      <c r="BB101" t="s">
        <v>2617</v>
      </c>
      <c r="BC101" t="s">
        <v>21</v>
      </c>
      <c r="BE101">
        <v>7.676</v>
      </c>
      <c r="BF101" t="s">
        <v>39</v>
      </c>
      <c r="BG101" t="s">
        <v>132</v>
      </c>
      <c r="BH101" t="s">
        <v>2618</v>
      </c>
      <c r="BI101" t="s">
        <v>24</v>
      </c>
      <c r="BK101">
        <v>5.869</v>
      </c>
      <c r="BL101" t="s">
        <v>41</v>
      </c>
      <c r="BM101" t="s">
        <v>132</v>
      </c>
      <c r="BN101" t="s">
        <v>2619</v>
      </c>
      <c r="BO101" t="s">
        <v>24</v>
      </c>
      <c r="BQ101">
        <v>7.068</v>
      </c>
      <c r="BR101" t="s">
        <v>43</v>
      </c>
      <c r="BS101" t="s">
        <v>19</v>
      </c>
      <c r="BT101" t="s">
        <v>2620</v>
      </c>
      <c r="BU101" t="s">
        <v>24</v>
      </c>
      <c r="BW101">
        <v>6.386</v>
      </c>
      <c r="BX101" t="s">
        <v>45</v>
      </c>
      <c r="BY101" t="s">
        <v>132</v>
      </c>
      <c r="BZ101" t="s">
        <v>2621</v>
      </c>
      <c r="CA101" t="s">
        <v>24</v>
      </c>
      <c r="CC101">
        <v>7.201</v>
      </c>
      <c r="CD101" t="s">
        <v>47</v>
      </c>
      <c r="CE101" t="s">
        <v>132</v>
      </c>
      <c r="CF101" t="s">
        <v>2622</v>
      </c>
      <c r="CG101" t="s">
        <v>24</v>
      </c>
      <c r="CI101">
        <v>5.872</v>
      </c>
      <c r="CJ101" t="s">
        <v>49</v>
      </c>
      <c r="CK101" t="s">
        <v>19</v>
      </c>
      <c r="CL101" t="s">
        <v>2617</v>
      </c>
      <c r="CM101" t="s">
        <v>21</v>
      </c>
      <c r="CO101">
        <v>5.288</v>
      </c>
      <c r="CP101" t="s">
        <v>50</v>
      </c>
      <c r="CQ101" t="s">
        <v>19</v>
      </c>
      <c r="CR101" t="s">
        <v>2623</v>
      </c>
      <c r="CS101" t="s">
        <v>21</v>
      </c>
      <c r="CU101">
        <v>6.425</v>
      </c>
      <c r="CV101" t="s">
        <v>52</v>
      </c>
      <c r="CW101" t="s">
        <v>19</v>
      </c>
      <c r="CX101" t="s">
        <v>2624</v>
      </c>
      <c r="CY101" t="s">
        <v>21</v>
      </c>
      <c r="DA101">
        <v>7.1</v>
      </c>
      <c r="DB101" t="s">
        <v>54</v>
      </c>
      <c r="DC101" t="s">
        <v>19</v>
      </c>
      <c r="DD101" t="s">
        <v>2548</v>
      </c>
      <c r="DE101" t="s">
        <v>21</v>
      </c>
      <c r="DG101">
        <v>8.76</v>
      </c>
      <c r="DH101" t="s">
        <v>55</v>
      </c>
      <c r="DI101" t="s">
        <v>132</v>
      </c>
      <c r="DJ101" t="s">
        <v>2625</v>
      </c>
      <c r="DK101" t="s">
        <v>24</v>
      </c>
      <c r="DM101">
        <v>4.902</v>
      </c>
      <c r="DN101" t="s">
        <v>57</v>
      </c>
      <c r="DO101" t="s">
        <v>19</v>
      </c>
      <c r="DP101" t="s">
        <v>2626</v>
      </c>
      <c r="DQ101" t="s">
        <v>21</v>
      </c>
      <c r="DS101">
        <v>6.668</v>
      </c>
      <c r="DT101" t="s">
        <v>59</v>
      </c>
      <c r="DU101" t="s">
        <v>132</v>
      </c>
      <c r="DV101" t="s">
        <v>2627</v>
      </c>
      <c r="DW101" t="s">
        <v>24</v>
      </c>
      <c r="DY101">
        <v>6.599</v>
      </c>
      <c r="DZ101" t="s">
        <v>61</v>
      </c>
      <c r="EA101" t="s">
        <v>19</v>
      </c>
      <c r="EB101" t="s">
        <v>2628</v>
      </c>
      <c r="EC101" t="s">
        <v>21</v>
      </c>
      <c r="EE101">
        <v>7.436</v>
      </c>
      <c r="EF101" t="s">
        <v>63</v>
      </c>
      <c r="EG101" t="s">
        <v>19</v>
      </c>
      <c r="EH101" t="s">
        <v>2629</v>
      </c>
      <c r="EI101" t="s">
        <v>24</v>
      </c>
      <c r="EK101">
        <v>7.22</v>
      </c>
      <c r="EL101" t="s">
        <v>64</v>
      </c>
      <c r="EM101" t="s">
        <v>132</v>
      </c>
      <c r="EN101" t="s">
        <v>2630</v>
      </c>
      <c r="EO101" t="s">
        <v>24</v>
      </c>
      <c r="EQ101">
        <v>7.158</v>
      </c>
      <c r="ER101" t="s">
        <v>66</v>
      </c>
      <c r="ES101" t="s">
        <v>19</v>
      </c>
      <c r="ET101" t="s">
        <v>2631</v>
      </c>
      <c r="EU101" t="s">
        <v>21</v>
      </c>
      <c r="EW101">
        <v>6.317</v>
      </c>
      <c r="EX101" t="s">
        <v>68</v>
      </c>
      <c r="EY101" t="s">
        <v>19</v>
      </c>
      <c r="EZ101" t="s">
        <v>2632</v>
      </c>
      <c r="FA101" t="s">
        <v>21</v>
      </c>
      <c r="FC101">
        <v>7.293</v>
      </c>
      <c r="FD101" t="s">
        <v>70</v>
      </c>
      <c r="FE101" t="s">
        <v>19</v>
      </c>
      <c r="FF101" t="s">
        <v>2633</v>
      </c>
      <c r="FG101" t="s">
        <v>21</v>
      </c>
      <c r="FI101">
        <v>6.527</v>
      </c>
      <c r="FJ101" t="s">
        <v>72</v>
      </c>
      <c r="FK101" t="s">
        <v>19</v>
      </c>
      <c r="FL101" t="s">
        <v>2634</v>
      </c>
      <c r="FM101" t="s">
        <v>21</v>
      </c>
      <c r="FN101"/>
      <c r="FO101">
        <v>5.588</v>
      </c>
      <c r="FP101" t="s">
        <v>74</v>
      </c>
      <c r="FQ101" t="s">
        <v>19</v>
      </c>
      <c r="FR101" t="s">
        <v>2615</v>
      </c>
      <c r="FS101" t="s">
        <v>21</v>
      </c>
      <c r="FT101"/>
      <c r="FU101">
        <v>6.818</v>
      </c>
      <c r="FV101" t="s">
        <v>75</v>
      </c>
      <c r="FW101" t="s">
        <v>19</v>
      </c>
      <c r="FX101" t="s">
        <v>2635</v>
      </c>
      <c r="FY101" t="s">
        <v>21</v>
      </c>
      <c r="FZ101"/>
      <c r="GA101">
        <v>7.855</v>
      </c>
      <c r="GB101" t="s">
        <v>77</v>
      </c>
      <c r="GC101" s="10" t="s">
        <v>132</v>
      </c>
      <c r="GD101"/>
      <c r="GE101" s="3"/>
      <c r="GF101" t="s">
        <v>78</v>
      </c>
      <c r="GG101" t="s">
        <v>2259</v>
      </c>
      <c r="GH101">
        <v>3</v>
      </c>
      <c r="GI101">
        <v>0.3</v>
      </c>
      <c r="GJ101">
        <v>2</v>
      </c>
      <c r="GK101">
        <v>6</v>
      </c>
      <c r="GL101" t="s">
        <v>1611</v>
      </c>
      <c r="GM101" s="10"/>
    </row>
    <row r="102" spans="2:195">
      <c r="B102" s="3"/>
      <c r="C102">
        <v>6.567</v>
      </c>
      <c r="D102" t="s">
        <v>18</v>
      </c>
      <c r="E102" t="s">
        <v>19</v>
      </c>
      <c r="F102" t="s">
        <v>2636</v>
      </c>
      <c r="G102" t="s">
        <v>21</v>
      </c>
      <c r="I102">
        <v>6.938</v>
      </c>
      <c r="J102" t="s">
        <v>22</v>
      </c>
      <c r="K102" t="s">
        <v>132</v>
      </c>
      <c r="L102" t="s">
        <v>2637</v>
      </c>
      <c r="M102" t="s">
        <v>24</v>
      </c>
      <c r="O102">
        <v>7.01</v>
      </c>
      <c r="P102" t="s">
        <v>25</v>
      </c>
      <c r="Q102" t="s">
        <v>19</v>
      </c>
      <c r="R102" t="s">
        <v>2638</v>
      </c>
      <c r="S102" t="s">
        <v>21</v>
      </c>
      <c r="U102">
        <v>7.827</v>
      </c>
      <c r="V102" t="s">
        <v>27</v>
      </c>
      <c r="W102" t="s">
        <v>132</v>
      </c>
      <c r="X102" t="s">
        <v>2639</v>
      </c>
      <c r="Y102" t="s">
        <v>24</v>
      </c>
      <c r="AG102">
        <v>6.703</v>
      </c>
      <c r="AH102" t="s">
        <v>31</v>
      </c>
      <c r="AI102" t="s">
        <v>19</v>
      </c>
      <c r="AJ102" t="s">
        <v>2640</v>
      </c>
      <c r="AK102" t="s">
        <v>24</v>
      </c>
      <c r="AM102">
        <v>8.493</v>
      </c>
      <c r="AN102" t="s">
        <v>33</v>
      </c>
      <c r="AO102" t="s">
        <v>19</v>
      </c>
      <c r="AP102" t="s">
        <v>2641</v>
      </c>
      <c r="AQ102" t="s">
        <v>21</v>
      </c>
      <c r="AS102">
        <v>6.667</v>
      </c>
      <c r="AT102" t="s">
        <v>35</v>
      </c>
      <c r="AU102" t="s">
        <v>19</v>
      </c>
      <c r="AV102" t="s">
        <v>2642</v>
      </c>
      <c r="AW102" t="s">
        <v>21</v>
      </c>
      <c r="AY102">
        <v>7.054</v>
      </c>
      <c r="AZ102" t="s">
        <v>37</v>
      </c>
      <c r="BA102" t="s">
        <v>19</v>
      </c>
      <c r="BB102" t="s">
        <v>2643</v>
      </c>
      <c r="BC102" t="s">
        <v>21</v>
      </c>
      <c r="BE102">
        <v>6.426</v>
      </c>
      <c r="BF102" t="s">
        <v>39</v>
      </c>
      <c r="BG102" t="s">
        <v>132</v>
      </c>
      <c r="BH102" t="s">
        <v>2644</v>
      </c>
      <c r="BI102" t="s">
        <v>24</v>
      </c>
      <c r="BK102">
        <v>6.106</v>
      </c>
      <c r="BL102" t="s">
        <v>41</v>
      </c>
      <c r="BM102" t="s">
        <v>132</v>
      </c>
      <c r="BN102" t="s">
        <v>2645</v>
      </c>
      <c r="BO102" t="s">
        <v>24</v>
      </c>
      <c r="BQ102">
        <v>3.086</v>
      </c>
      <c r="BR102" t="s">
        <v>43</v>
      </c>
      <c r="BS102" t="s">
        <v>19</v>
      </c>
      <c r="BT102" t="s">
        <v>1445</v>
      </c>
      <c r="BU102" t="s">
        <v>21</v>
      </c>
      <c r="BW102">
        <v>6.533</v>
      </c>
      <c r="BX102" t="s">
        <v>45</v>
      </c>
      <c r="BY102" t="s">
        <v>132</v>
      </c>
      <c r="BZ102" t="s">
        <v>2646</v>
      </c>
      <c r="CA102" t="s">
        <v>24</v>
      </c>
      <c r="CC102">
        <v>7.675</v>
      </c>
      <c r="CD102" t="s">
        <v>47</v>
      </c>
      <c r="CE102" t="s">
        <v>132</v>
      </c>
      <c r="CF102" t="s">
        <v>2647</v>
      </c>
      <c r="CG102" t="s">
        <v>24</v>
      </c>
      <c r="CI102">
        <v>7.054</v>
      </c>
      <c r="CJ102" t="s">
        <v>49</v>
      </c>
      <c r="CK102" t="s">
        <v>19</v>
      </c>
      <c r="CL102" t="s">
        <v>2643</v>
      </c>
      <c r="CM102" t="s">
        <v>21</v>
      </c>
      <c r="CO102">
        <v>5.128</v>
      </c>
      <c r="CP102" t="s">
        <v>50</v>
      </c>
      <c r="CQ102" t="s">
        <v>19</v>
      </c>
      <c r="CR102" t="s">
        <v>2648</v>
      </c>
      <c r="CS102" t="s">
        <v>21</v>
      </c>
      <c r="CU102">
        <v>6.86</v>
      </c>
      <c r="CV102" t="s">
        <v>52</v>
      </c>
      <c r="CW102" t="s">
        <v>19</v>
      </c>
      <c r="CX102" t="s">
        <v>2649</v>
      </c>
      <c r="CY102" t="s">
        <v>21</v>
      </c>
      <c r="DA102">
        <v>6.559</v>
      </c>
      <c r="DB102" t="s">
        <v>54</v>
      </c>
      <c r="DC102" t="s">
        <v>19</v>
      </c>
      <c r="DD102" t="s">
        <v>2573</v>
      </c>
      <c r="DE102" t="s">
        <v>21</v>
      </c>
      <c r="DG102">
        <v>6.687</v>
      </c>
      <c r="DH102" t="s">
        <v>55</v>
      </c>
      <c r="DI102" t="s">
        <v>132</v>
      </c>
      <c r="DJ102" t="s">
        <v>2650</v>
      </c>
      <c r="DK102" t="s">
        <v>24</v>
      </c>
      <c r="DM102">
        <v>6.067</v>
      </c>
      <c r="DN102" t="s">
        <v>57</v>
      </c>
      <c r="DO102" t="s">
        <v>19</v>
      </c>
      <c r="DP102" t="s">
        <v>2651</v>
      </c>
      <c r="DQ102" t="s">
        <v>21</v>
      </c>
      <c r="DS102">
        <v>6.841</v>
      </c>
      <c r="DT102" t="s">
        <v>59</v>
      </c>
      <c r="DU102" t="s">
        <v>132</v>
      </c>
      <c r="DV102" t="s">
        <v>2652</v>
      </c>
      <c r="DW102" t="s">
        <v>24</v>
      </c>
      <c r="DY102">
        <v>6.052</v>
      </c>
      <c r="DZ102" t="s">
        <v>61</v>
      </c>
      <c r="EA102" t="s">
        <v>19</v>
      </c>
      <c r="EB102" t="s">
        <v>2653</v>
      </c>
      <c r="EC102" t="s">
        <v>21</v>
      </c>
      <c r="EE102">
        <v>6.326</v>
      </c>
      <c r="EF102" t="s">
        <v>63</v>
      </c>
      <c r="EG102" t="s">
        <v>19</v>
      </c>
      <c r="EH102" t="s">
        <v>2654</v>
      </c>
      <c r="EI102" t="s">
        <v>21</v>
      </c>
      <c r="EK102">
        <v>7.287</v>
      </c>
      <c r="EL102" t="s">
        <v>64</v>
      </c>
      <c r="EM102" t="s">
        <v>132</v>
      </c>
      <c r="EN102" t="s">
        <v>2655</v>
      </c>
      <c r="EO102" t="s">
        <v>24</v>
      </c>
      <c r="EQ102">
        <v>6.829</v>
      </c>
      <c r="ER102" t="s">
        <v>66</v>
      </c>
      <c r="ES102" t="s">
        <v>19</v>
      </c>
      <c r="ET102" t="s">
        <v>2656</v>
      </c>
      <c r="EU102" t="s">
        <v>21</v>
      </c>
      <c r="EW102">
        <v>5.201</v>
      </c>
      <c r="EX102" t="s">
        <v>68</v>
      </c>
      <c r="EY102" t="s">
        <v>19</v>
      </c>
      <c r="EZ102" t="s">
        <v>2657</v>
      </c>
      <c r="FA102" t="s">
        <v>21</v>
      </c>
      <c r="FC102">
        <v>7.134</v>
      </c>
      <c r="FD102" t="s">
        <v>70</v>
      </c>
      <c r="FE102" t="s">
        <v>19</v>
      </c>
      <c r="FF102" t="s">
        <v>2658</v>
      </c>
      <c r="FG102" t="s">
        <v>21</v>
      </c>
      <c r="FI102">
        <v>6.372</v>
      </c>
      <c r="FJ102" t="s">
        <v>72</v>
      </c>
      <c r="FK102" t="s">
        <v>19</v>
      </c>
      <c r="FL102" t="s">
        <v>2659</v>
      </c>
      <c r="FM102" t="s">
        <v>21</v>
      </c>
      <c r="FN102"/>
      <c r="FO102">
        <v>8.493</v>
      </c>
      <c r="FP102" t="s">
        <v>74</v>
      </c>
      <c r="FQ102" t="s">
        <v>19</v>
      </c>
      <c r="FR102" t="s">
        <v>2641</v>
      </c>
      <c r="FS102" t="s">
        <v>21</v>
      </c>
      <c r="FT102"/>
      <c r="FU102">
        <v>7.133</v>
      </c>
      <c r="FV102" t="s">
        <v>75</v>
      </c>
      <c r="FW102" t="s">
        <v>19</v>
      </c>
      <c r="FX102" t="s">
        <v>2660</v>
      </c>
      <c r="FY102" t="s">
        <v>21</v>
      </c>
      <c r="FZ102"/>
      <c r="GA102">
        <v>8.066</v>
      </c>
      <c r="GB102" t="s">
        <v>77</v>
      </c>
      <c r="GC102" s="10" t="s">
        <v>132</v>
      </c>
      <c r="GD102"/>
      <c r="GE102" s="3"/>
      <c r="GF102" t="s">
        <v>78</v>
      </c>
      <c r="GG102" t="s">
        <v>2259</v>
      </c>
      <c r="GH102">
        <v>3</v>
      </c>
      <c r="GI102">
        <v>0.3</v>
      </c>
      <c r="GJ102">
        <v>2</v>
      </c>
      <c r="GK102">
        <v>6</v>
      </c>
      <c r="GL102" t="s">
        <v>1791</v>
      </c>
      <c r="GM102" s="10"/>
    </row>
    <row r="103" spans="2:195">
      <c r="B103" s="3"/>
      <c r="C103">
        <v>5.88</v>
      </c>
      <c r="D103" t="s">
        <v>18</v>
      </c>
      <c r="E103" t="s">
        <v>19</v>
      </c>
      <c r="F103" t="s">
        <v>2661</v>
      </c>
      <c r="G103" t="s">
        <v>21</v>
      </c>
      <c r="I103">
        <v>6.986</v>
      </c>
      <c r="J103" t="s">
        <v>22</v>
      </c>
      <c r="K103" t="s">
        <v>132</v>
      </c>
      <c r="L103" t="s">
        <v>2662</v>
      </c>
      <c r="M103" t="s">
        <v>24</v>
      </c>
      <c r="O103">
        <v>6.707</v>
      </c>
      <c r="P103" t="s">
        <v>25</v>
      </c>
      <c r="Q103" t="s">
        <v>19</v>
      </c>
      <c r="R103" t="s">
        <v>2663</v>
      </c>
      <c r="S103" t="s">
        <v>21</v>
      </c>
      <c r="U103">
        <v>7.557</v>
      </c>
      <c r="V103" t="s">
        <v>27</v>
      </c>
      <c r="W103" t="s">
        <v>132</v>
      </c>
      <c r="X103" t="s">
        <v>2664</v>
      </c>
      <c r="Y103" t="s">
        <v>24</v>
      </c>
      <c r="AG103">
        <v>6.803</v>
      </c>
      <c r="AH103" t="s">
        <v>31</v>
      </c>
      <c r="AI103" t="s">
        <v>19</v>
      </c>
      <c r="AJ103" t="s">
        <v>2504</v>
      </c>
      <c r="AK103" t="s">
        <v>21</v>
      </c>
      <c r="AM103">
        <v>4.436</v>
      </c>
      <c r="AN103" t="s">
        <v>33</v>
      </c>
      <c r="AO103" t="s">
        <v>19</v>
      </c>
      <c r="AP103" t="s">
        <v>2665</v>
      </c>
      <c r="AQ103" t="s">
        <v>21</v>
      </c>
      <c r="AS103">
        <v>7.439</v>
      </c>
      <c r="AT103" t="s">
        <v>35</v>
      </c>
      <c r="AU103" t="s">
        <v>19</v>
      </c>
      <c r="AV103" t="s">
        <v>2666</v>
      </c>
      <c r="AW103" t="s">
        <v>21</v>
      </c>
      <c r="AY103">
        <v>6.04</v>
      </c>
      <c r="AZ103" t="s">
        <v>37</v>
      </c>
      <c r="BA103" t="s">
        <v>19</v>
      </c>
      <c r="BB103" t="s">
        <v>2667</v>
      </c>
      <c r="BC103" t="s">
        <v>21</v>
      </c>
      <c r="BE103">
        <v>7.407</v>
      </c>
      <c r="BF103" t="s">
        <v>39</v>
      </c>
      <c r="BG103" t="s">
        <v>132</v>
      </c>
      <c r="BH103" t="s">
        <v>2668</v>
      </c>
      <c r="BI103" t="s">
        <v>24</v>
      </c>
      <c r="BK103">
        <v>6.631</v>
      </c>
      <c r="BL103" t="s">
        <v>41</v>
      </c>
      <c r="BM103" t="s">
        <v>132</v>
      </c>
      <c r="BN103" t="s">
        <v>2669</v>
      </c>
      <c r="BO103" t="s">
        <v>24</v>
      </c>
      <c r="BQ103">
        <v>7.159</v>
      </c>
      <c r="BR103" t="s">
        <v>43</v>
      </c>
      <c r="BS103" t="s">
        <v>132</v>
      </c>
      <c r="BT103" t="s">
        <v>2670</v>
      </c>
      <c r="BU103" t="s">
        <v>24</v>
      </c>
      <c r="BW103">
        <v>7.121</v>
      </c>
      <c r="BX103" t="s">
        <v>45</v>
      </c>
      <c r="BY103" t="s">
        <v>132</v>
      </c>
      <c r="BZ103" t="s">
        <v>2671</v>
      </c>
      <c r="CA103" t="s">
        <v>24</v>
      </c>
      <c r="CC103">
        <v>7.142</v>
      </c>
      <c r="CD103" t="s">
        <v>47</v>
      </c>
      <c r="CE103" t="s">
        <v>132</v>
      </c>
      <c r="CF103" t="s">
        <v>2672</v>
      </c>
      <c r="CG103" t="s">
        <v>24</v>
      </c>
      <c r="CI103">
        <v>6.04</v>
      </c>
      <c r="CJ103" t="s">
        <v>49</v>
      </c>
      <c r="CK103" t="s">
        <v>19</v>
      </c>
      <c r="CL103" t="s">
        <v>2667</v>
      </c>
      <c r="CM103" t="s">
        <v>21</v>
      </c>
      <c r="CO103">
        <v>5.529</v>
      </c>
      <c r="CP103" t="s">
        <v>50</v>
      </c>
      <c r="CQ103" t="s">
        <v>19</v>
      </c>
      <c r="CR103" t="s">
        <v>2673</v>
      </c>
      <c r="CS103" t="s">
        <v>21</v>
      </c>
      <c r="CU103">
        <v>6.706</v>
      </c>
      <c r="CV103" t="s">
        <v>52</v>
      </c>
      <c r="CW103" t="s">
        <v>19</v>
      </c>
      <c r="CX103" t="s">
        <v>2674</v>
      </c>
      <c r="CY103" t="s">
        <v>21</v>
      </c>
      <c r="DA103">
        <v>6.662</v>
      </c>
      <c r="DB103" t="s">
        <v>54</v>
      </c>
      <c r="DC103" t="s">
        <v>19</v>
      </c>
      <c r="DD103" t="s">
        <v>2598</v>
      </c>
      <c r="DE103" t="s">
        <v>21</v>
      </c>
      <c r="DG103">
        <v>6.052</v>
      </c>
      <c r="DH103" t="s">
        <v>55</v>
      </c>
      <c r="DI103" t="s">
        <v>132</v>
      </c>
      <c r="DJ103" t="s">
        <v>2675</v>
      </c>
      <c r="DK103" t="s">
        <v>24</v>
      </c>
      <c r="DM103">
        <v>5.24</v>
      </c>
      <c r="DN103" t="s">
        <v>57</v>
      </c>
      <c r="DO103" t="s">
        <v>19</v>
      </c>
      <c r="DP103" t="s">
        <v>2676</v>
      </c>
      <c r="DQ103" t="s">
        <v>21</v>
      </c>
      <c r="DS103">
        <v>6.7</v>
      </c>
      <c r="DT103" t="s">
        <v>59</v>
      </c>
      <c r="DU103" t="s">
        <v>132</v>
      </c>
      <c r="DV103" t="s">
        <v>2677</v>
      </c>
      <c r="DW103" t="s">
        <v>24</v>
      </c>
      <c r="DY103">
        <v>6.602</v>
      </c>
      <c r="DZ103" t="s">
        <v>61</v>
      </c>
      <c r="EA103" t="s">
        <v>19</v>
      </c>
      <c r="EB103" t="s">
        <v>2678</v>
      </c>
      <c r="EC103" t="s">
        <v>21</v>
      </c>
      <c r="EE103">
        <v>7.962</v>
      </c>
      <c r="EF103" t="s">
        <v>63</v>
      </c>
      <c r="EG103" t="s">
        <v>19</v>
      </c>
      <c r="EH103" t="s">
        <v>2679</v>
      </c>
      <c r="EI103" t="s">
        <v>21</v>
      </c>
      <c r="EK103">
        <v>7.914</v>
      </c>
      <c r="EL103" t="s">
        <v>64</v>
      </c>
      <c r="EM103" t="s">
        <v>132</v>
      </c>
      <c r="EN103" t="s">
        <v>2680</v>
      </c>
      <c r="EO103" t="s">
        <v>24</v>
      </c>
      <c r="EQ103">
        <v>7.034</v>
      </c>
      <c r="ER103" t="s">
        <v>66</v>
      </c>
      <c r="ES103" t="s">
        <v>19</v>
      </c>
      <c r="ET103" t="s">
        <v>2681</v>
      </c>
      <c r="EU103" t="s">
        <v>21</v>
      </c>
      <c r="EW103">
        <v>6.172</v>
      </c>
      <c r="EX103" t="s">
        <v>68</v>
      </c>
      <c r="EY103" t="s">
        <v>19</v>
      </c>
      <c r="EZ103" t="s">
        <v>2682</v>
      </c>
      <c r="FA103" t="s">
        <v>21</v>
      </c>
      <c r="FC103">
        <v>7.578</v>
      </c>
      <c r="FD103" t="s">
        <v>70</v>
      </c>
      <c r="FE103" t="s">
        <v>19</v>
      </c>
      <c r="FF103" t="s">
        <v>2683</v>
      </c>
      <c r="FG103" t="s">
        <v>21</v>
      </c>
      <c r="FI103">
        <v>6.448</v>
      </c>
      <c r="FJ103" t="s">
        <v>72</v>
      </c>
      <c r="FK103" t="s">
        <v>19</v>
      </c>
      <c r="FL103" t="s">
        <v>2684</v>
      </c>
      <c r="FM103" t="s">
        <v>21</v>
      </c>
      <c r="FN103"/>
      <c r="FO103">
        <v>4.436</v>
      </c>
      <c r="FP103" t="s">
        <v>74</v>
      </c>
      <c r="FQ103" t="s">
        <v>19</v>
      </c>
      <c r="FR103" t="s">
        <v>2665</v>
      </c>
      <c r="FS103" t="s">
        <v>21</v>
      </c>
      <c r="FT103"/>
      <c r="FU103">
        <v>6.994</v>
      </c>
      <c r="FV103" t="s">
        <v>75</v>
      </c>
      <c r="FW103" t="s">
        <v>19</v>
      </c>
      <c r="FX103" t="s">
        <v>2685</v>
      </c>
      <c r="FY103" t="s">
        <v>21</v>
      </c>
      <c r="FZ103"/>
      <c r="GA103">
        <v>7.287</v>
      </c>
      <c r="GB103" t="s">
        <v>77</v>
      </c>
      <c r="GC103" s="10" t="s">
        <v>132</v>
      </c>
      <c r="GD103"/>
      <c r="GE103" s="3"/>
      <c r="GF103" t="s">
        <v>78</v>
      </c>
      <c r="GG103" t="s">
        <v>2259</v>
      </c>
      <c r="GH103">
        <v>2</v>
      </c>
      <c r="GI103">
        <v>0.4</v>
      </c>
      <c r="GJ103">
        <v>2</v>
      </c>
      <c r="GK103">
        <v>4</v>
      </c>
      <c r="GL103" t="s">
        <v>1358</v>
      </c>
      <c r="GM103" s="10"/>
    </row>
    <row r="104" spans="2:195">
      <c r="B104" s="3"/>
      <c r="C104">
        <v>6.677</v>
      </c>
      <c r="D104" t="s">
        <v>18</v>
      </c>
      <c r="E104" t="s">
        <v>19</v>
      </c>
      <c r="F104" t="s">
        <v>2686</v>
      </c>
      <c r="G104" t="s">
        <v>21</v>
      </c>
      <c r="I104">
        <v>6.783</v>
      </c>
      <c r="J104" t="s">
        <v>22</v>
      </c>
      <c r="K104" t="s">
        <v>132</v>
      </c>
      <c r="L104" t="s">
        <v>2687</v>
      </c>
      <c r="M104" t="s">
        <v>24</v>
      </c>
      <c r="O104">
        <v>6.918</v>
      </c>
      <c r="P104" t="s">
        <v>25</v>
      </c>
      <c r="Q104" t="s">
        <v>19</v>
      </c>
      <c r="R104" t="s">
        <v>2688</v>
      </c>
      <c r="S104" t="s">
        <v>21</v>
      </c>
      <c r="U104">
        <v>6.339</v>
      </c>
      <c r="V104" t="s">
        <v>27</v>
      </c>
      <c r="W104" t="s">
        <v>132</v>
      </c>
      <c r="X104" t="s">
        <v>2689</v>
      </c>
      <c r="Y104" t="s">
        <v>24</v>
      </c>
      <c r="AG104">
        <v>6.999</v>
      </c>
      <c r="AH104" t="s">
        <v>31</v>
      </c>
      <c r="AI104" t="s">
        <v>19</v>
      </c>
      <c r="AJ104" t="s">
        <v>2529</v>
      </c>
      <c r="AK104" t="s">
        <v>21</v>
      </c>
      <c r="AM104">
        <v>4.623</v>
      </c>
      <c r="AN104" t="s">
        <v>33</v>
      </c>
      <c r="AO104" t="s">
        <v>19</v>
      </c>
      <c r="AP104" t="s">
        <v>2690</v>
      </c>
      <c r="AQ104" t="s">
        <v>21</v>
      </c>
      <c r="AS104">
        <v>6.665</v>
      </c>
      <c r="AT104" t="s">
        <v>35</v>
      </c>
      <c r="AU104" t="s">
        <v>19</v>
      </c>
      <c r="AV104" t="s">
        <v>2691</v>
      </c>
      <c r="AW104" t="s">
        <v>21</v>
      </c>
      <c r="AY104">
        <v>4.326</v>
      </c>
      <c r="AZ104" t="s">
        <v>37</v>
      </c>
      <c r="BA104" t="s">
        <v>19</v>
      </c>
      <c r="BB104" t="s">
        <v>2692</v>
      </c>
      <c r="BC104" t="s">
        <v>21</v>
      </c>
      <c r="BE104">
        <v>7.503</v>
      </c>
      <c r="BF104" t="s">
        <v>39</v>
      </c>
      <c r="BG104" t="s">
        <v>132</v>
      </c>
      <c r="BH104" t="s">
        <v>2693</v>
      </c>
      <c r="BI104" t="s">
        <v>24</v>
      </c>
      <c r="BK104">
        <v>7.228</v>
      </c>
      <c r="BL104" t="s">
        <v>41</v>
      </c>
      <c r="BM104" t="s">
        <v>132</v>
      </c>
      <c r="BN104" t="s">
        <v>2694</v>
      </c>
      <c r="BO104" t="s">
        <v>24</v>
      </c>
      <c r="BQ104">
        <v>6.536</v>
      </c>
      <c r="BR104" t="s">
        <v>43</v>
      </c>
      <c r="BS104" t="s">
        <v>132</v>
      </c>
      <c r="BT104" t="s">
        <v>2695</v>
      </c>
      <c r="BU104" t="s">
        <v>24</v>
      </c>
      <c r="BW104">
        <v>5.042</v>
      </c>
      <c r="BX104" t="s">
        <v>45</v>
      </c>
      <c r="BY104" t="s">
        <v>132</v>
      </c>
      <c r="BZ104" t="s">
        <v>2696</v>
      </c>
      <c r="CA104" t="s">
        <v>24</v>
      </c>
      <c r="CC104">
        <v>7.278</v>
      </c>
      <c r="CD104" t="s">
        <v>47</v>
      </c>
      <c r="CE104" t="s">
        <v>132</v>
      </c>
      <c r="CF104" t="s">
        <v>2697</v>
      </c>
      <c r="CG104" t="s">
        <v>24</v>
      </c>
      <c r="CI104">
        <v>4.326</v>
      </c>
      <c r="CJ104" t="s">
        <v>49</v>
      </c>
      <c r="CK104" t="s">
        <v>19</v>
      </c>
      <c r="CL104" t="s">
        <v>2692</v>
      </c>
      <c r="CM104" t="s">
        <v>21</v>
      </c>
      <c r="CO104">
        <v>5.014</v>
      </c>
      <c r="CP104" t="s">
        <v>50</v>
      </c>
      <c r="CQ104" t="s">
        <v>19</v>
      </c>
      <c r="CR104" t="s">
        <v>2698</v>
      </c>
      <c r="CS104" t="s">
        <v>21</v>
      </c>
      <c r="CU104">
        <v>6.831</v>
      </c>
      <c r="CV104" t="s">
        <v>52</v>
      </c>
      <c r="CW104" t="s">
        <v>19</v>
      </c>
      <c r="CX104" t="s">
        <v>2699</v>
      </c>
      <c r="CY104" t="s">
        <v>21</v>
      </c>
      <c r="DA104">
        <v>6.425</v>
      </c>
      <c r="DB104" t="s">
        <v>54</v>
      </c>
      <c r="DC104" t="s">
        <v>19</v>
      </c>
      <c r="DD104" t="s">
        <v>2624</v>
      </c>
      <c r="DE104" t="s">
        <v>21</v>
      </c>
      <c r="DG104">
        <v>6.48</v>
      </c>
      <c r="DH104" t="s">
        <v>55</v>
      </c>
      <c r="DI104" t="s">
        <v>132</v>
      </c>
      <c r="DJ104" t="s">
        <v>2700</v>
      </c>
      <c r="DK104" t="s">
        <v>24</v>
      </c>
      <c r="DM104">
        <v>5.839</v>
      </c>
      <c r="DN104" t="s">
        <v>57</v>
      </c>
      <c r="DO104" t="s">
        <v>19</v>
      </c>
      <c r="DP104" t="s">
        <v>2701</v>
      </c>
      <c r="DQ104" t="s">
        <v>21</v>
      </c>
      <c r="DS104">
        <v>6.921</v>
      </c>
      <c r="DT104" t="s">
        <v>59</v>
      </c>
      <c r="DU104" t="s">
        <v>132</v>
      </c>
      <c r="DV104" t="s">
        <v>2702</v>
      </c>
      <c r="DW104" t="s">
        <v>24</v>
      </c>
      <c r="DY104">
        <v>5.96</v>
      </c>
      <c r="DZ104" t="s">
        <v>61</v>
      </c>
      <c r="EA104" t="s">
        <v>19</v>
      </c>
      <c r="EB104" t="s">
        <v>2703</v>
      </c>
      <c r="EC104" t="s">
        <v>24</v>
      </c>
      <c r="EE104">
        <v>6.706</v>
      </c>
      <c r="EF104" t="s">
        <v>63</v>
      </c>
      <c r="EG104" t="s">
        <v>19</v>
      </c>
      <c r="EH104" t="s">
        <v>2704</v>
      </c>
      <c r="EI104" t="s">
        <v>21</v>
      </c>
      <c r="EK104">
        <v>7.348</v>
      </c>
      <c r="EL104" t="s">
        <v>64</v>
      </c>
      <c r="EM104" t="s">
        <v>132</v>
      </c>
      <c r="EN104" t="s">
        <v>2705</v>
      </c>
      <c r="EO104" t="s">
        <v>24</v>
      </c>
      <c r="EQ104">
        <v>6.807</v>
      </c>
      <c r="ER104" t="s">
        <v>66</v>
      </c>
      <c r="ES104" t="s">
        <v>19</v>
      </c>
      <c r="ET104" t="s">
        <v>2706</v>
      </c>
      <c r="EU104" t="s">
        <v>21</v>
      </c>
      <c r="EW104">
        <v>6.87</v>
      </c>
      <c r="EX104" t="s">
        <v>68</v>
      </c>
      <c r="EY104" t="s">
        <v>19</v>
      </c>
      <c r="EZ104" t="s">
        <v>2707</v>
      </c>
      <c r="FA104" t="s">
        <v>21</v>
      </c>
      <c r="FC104">
        <v>6.877</v>
      </c>
      <c r="FD104" t="s">
        <v>70</v>
      </c>
      <c r="FE104" t="s">
        <v>19</v>
      </c>
      <c r="FF104" t="s">
        <v>2708</v>
      </c>
      <c r="FG104" t="s">
        <v>21</v>
      </c>
      <c r="FI104">
        <v>6.321</v>
      </c>
      <c r="FJ104" t="s">
        <v>72</v>
      </c>
      <c r="FK104" t="s">
        <v>19</v>
      </c>
      <c r="FL104" t="s">
        <v>2709</v>
      </c>
      <c r="FM104" t="s">
        <v>21</v>
      </c>
      <c r="FN104"/>
      <c r="FO104">
        <v>4.623</v>
      </c>
      <c r="FP104" t="s">
        <v>74</v>
      </c>
      <c r="FQ104" t="s">
        <v>19</v>
      </c>
      <c r="FR104" t="s">
        <v>2690</v>
      </c>
      <c r="FS104" t="s">
        <v>21</v>
      </c>
      <c r="FT104"/>
      <c r="FU104">
        <v>7.427</v>
      </c>
      <c r="FV104" t="s">
        <v>75</v>
      </c>
      <c r="FW104" t="s">
        <v>132</v>
      </c>
      <c r="FX104" t="s">
        <v>2710</v>
      </c>
      <c r="FY104" t="s">
        <v>24</v>
      </c>
      <c r="FZ104"/>
      <c r="GA104">
        <v>7.481</v>
      </c>
      <c r="GB104" t="s">
        <v>77</v>
      </c>
      <c r="GC104" s="10" t="s">
        <v>132</v>
      </c>
      <c r="GD104"/>
      <c r="GE104" s="3"/>
      <c r="GF104" t="s">
        <v>78</v>
      </c>
      <c r="GG104" t="s">
        <v>2259</v>
      </c>
      <c r="GH104">
        <v>1</v>
      </c>
      <c r="GI104">
        <v>0.8</v>
      </c>
      <c r="GJ104">
        <v>4</v>
      </c>
      <c r="GK104">
        <v>4</v>
      </c>
      <c r="GL104" t="s">
        <v>2711</v>
      </c>
      <c r="GM104" s="10"/>
    </row>
    <row r="105" spans="2:195">
      <c r="B105" s="3"/>
      <c r="C105">
        <v>6.864</v>
      </c>
      <c r="D105" t="s">
        <v>18</v>
      </c>
      <c r="E105" t="s">
        <v>19</v>
      </c>
      <c r="F105" t="s">
        <v>2712</v>
      </c>
      <c r="G105" t="s">
        <v>21</v>
      </c>
      <c r="I105">
        <v>7.795</v>
      </c>
      <c r="J105" t="s">
        <v>22</v>
      </c>
      <c r="K105" t="s">
        <v>132</v>
      </c>
      <c r="L105" t="s">
        <v>2713</v>
      </c>
      <c r="M105" t="s">
        <v>24</v>
      </c>
      <c r="O105">
        <v>7.305</v>
      </c>
      <c r="P105" t="s">
        <v>25</v>
      </c>
      <c r="Q105" t="s">
        <v>19</v>
      </c>
      <c r="R105" t="s">
        <v>2714</v>
      </c>
      <c r="S105" t="s">
        <v>21</v>
      </c>
      <c r="U105">
        <v>6.51</v>
      </c>
      <c r="V105" t="s">
        <v>27</v>
      </c>
      <c r="W105" t="s">
        <v>132</v>
      </c>
      <c r="X105" t="s">
        <v>2715</v>
      </c>
      <c r="Y105" t="s">
        <v>24</v>
      </c>
      <c r="AG105">
        <v>7.054</v>
      </c>
      <c r="AH105" t="s">
        <v>31</v>
      </c>
      <c r="AI105" t="s">
        <v>19</v>
      </c>
      <c r="AJ105" t="s">
        <v>2716</v>
      </c>
      <c r="AK105" t="s">
        <v>24</v>
      </c>
      <c r="AM105">
        <v>5.858</v>
      </c>
      <c r="AN105" t="s">
        <v>33</v>
      </c>
      <c r="AO105" t="s">
        <v>19</v>
      </c>
      <c r="AP105" t="s">
        <v>2717</v>
      </c>
      <c r="AQ105" t="s">
        <v>21</v>
      </c>
      <c r="AS105">
        <v>6.598</v>
      </c>
      <c r="AT105" t="s">
        <v>35</v>
      </c>
      <c r="AU105" t="s">
        <v>19</v>
      </c>
      <c r="AV105" t="s">
        <v>2718</v>
      </c>
      <c r="AW105" t="s">
        <v>21</v>
      </c>
      <c r="AY105">
        <v>7.366</v>
      </c>
      <c r="AZ105" t="s">
        <v>37</v>
      </c>
      <c r="BA105" t="s">
        <v>19</v>
      </c>
      <c r="BB105" t="s">
        <v>2719</v>
      </c>
      <c r="BC105" t="s">
        <v>21</v>
      </c>
      <c r="BE105">
        <v>7.671</v>
      </c>
      <c r="BF105" t="s">
        <v>39</v>
      </c>
      <c r="BG105" t="s">
        <v>132</v>
      </c>
      <c r="BH105" t="s">
        <v>2720</v>
      </c>
      <c r="BI105" t="s">
        <v>24</v>
      </c>
      <c r="BK105">
        <v>5.086</v>
      </c>
      <c r="BL105" t="s">
        <v>41</v>
      </c>
      <c r="BM105" t="s">
        <v>132</v>
      </c>
      <c r="BN105" t="s">
        <v>2721</v>
      </c>
      <c r="BO105" t="s">
        <v>24</v>
      </c>
      <c r="BQ105">
        <v>6.874</v>
      </c>
      <c r="BR105" t="s">
        <v>43</v>
      </c>
      <c r="BS105" t="s">
        <v>132</v>
      </c>
      <c r="BT105" t="s">
        <v>2722</v>
      </c>
      <c r="BU105" t="s">
        <v>24</v>
      </c>
      <c r="BW105">
        <v>6.468</v>
      </c>
      <c r="BX105" t="s">
        <v>45</v>
      </c>
      <c r="BY105" t="s">
        <v>132</v>
      </c>
      <c r="BZ105" t="s">
        <v>2723</v>
      </c>
      <c r="CA105" t="s">
        <v>24</v>
      </c>
      <c r="CC105">
        <v>7.334</v>
      </c>
      <c r="CD105" t="s">
        <v>47</v>
      </c>
      <c r="CE105" t="s">
        <v>132</v>
      </c>
      <c r="CF105" t="s">
        <v>2724</v>
      </c>
      <c r="CG105" t="s">
        <v>24</v>
      </c>
      <c r="CI105">
        <v>7.366</v>
      </c>
      <c r="CJ105" t="s">
        <v>49</v>
      </c>
      <c r="CK105" t="s">
        <v>19</v>
      </c>
      <c r="CL105" t="s">
        <v>2719</v>
      </c>
      <c r="CM105" t="s">
        <v>21</v>
      </c>
      <c r="CO105">
        <v>6.541</v>
      </c>
      <c r="CP105" t="s">
        <v>50</v>
      </c>
      <c r="CQ105" t="s">
        <v>19</v>
      </c>
      <c r="CR105" t="s">
        <v>2725</v>
      </c>
      <c r="CS105" t="s">
        <v>21</v>
      </c>
      <c r="CU105">
        <v>6.629</v>
      </c>
      <c r="CV105" t="s">
        <v>52</v>
      </c>
      <c r="CW105" t="s">
        <v>19</v>
      </c>
      <c r="CX105" t="s">
        <v>2726</v>
      </c>
      <c r="CY105" t="s">
        <v>21</v>
      </c>
      <c r="DA105">
        <v>6.86</v>
      </c>
      <c r="DB105" t="s">
        <v>54</v>
      </c>
      <c r="DC105" t="s">
        <v>19</v>
      </c>
      <c r="DD105" t="s">
        <v>2649</v>
      </c>
      <c r="DE105" t="s">
        <v>21</v>
      </c>
      <c r="DG105">
        <v>6.569</v>
      </c>
      <c r="DH105" t="s">
        <v>55</v>
      </c>
      <c r="DI105" t="s">
        <v>132</v>
      </c>
      <c r="DJ105" t="s">
        <v>2727</v>
      </c>
      <c r="DK105" t="s">
        <v>24</v>
      </c>
      <c r="DM105">
        <v>5.36</v>
      </c>
      <c r="DN105" t="s">
        <v>57</v>
      </c>
      <c r="DO105" t="s">
        <v>19</v>
      </c>
      <c r="DP105" t="s">
        <v>2728</v>
      </c>
      <c r="DQ105" t="s">
        <v>21</v>
      </c>
      <c r="DS105">
        <v>6.733</v>
      </c>
      <c r="DT105" t="s">
        <v>59</v>
      </c>
      <c r="DU105" t="s">
        <v>132</v>
      </c>
      <c r="DV105" t="s">
        <v>2729</v>
      </c>
      <c r="DW105" t="s">
        <v>24</v>
      </c>
      <c r="DY105">
        <v>7.043</v>
      </c>
      <c r="DZ105" t="s">
        <v>61</v>
      </c>
      <c r="EA105" t="s">
        <v>19</v>
      </c>
      <c r="EB105" t="s">
        <v>2730</v>
      </c>
      <c r="EC105" t="s">
        <v>21</v>
      </c>
      <c r="EE105">
        <v>6.811</v>
      </c>
      <c r="EF105" t="s">
        <v>63</v>
      </c>
      <c r="EG105" t="s">
        <v>19</v>
      </c>
      <c r="EH105" t="s">
        <v>2731</v>
      </c>
      <c r="EI105" t="s">
        <v>21</v>
      </c>
      <c r="EK105">
        <v>7.575</v>
      </c>
      <c r="EL105" t="s">
        <v>64</v>
      </c>
      <c r="EM105" t="s">
        <v>132</v>
      </c>
      <c r="EN105" t="s">
        <v>2732</v>
      </c>
      <c r="EO105" t="s">
        <v>24</v>
      </c>
      <c r="EQ105">
        <v>7.541</v>
      </c>
      <c r="ER105" t="s">
        <v>66</v>
      </c>
      <c r="ES105" t="s">
        <v>19</v>
      </c>
      <c r="ET105" t="s">
        <v>2733</v>
      </c>
      <c r="EU105" t="s">
        <v>21</v>
      </c>
      <c r="EW105">
        <v>5.956</v>
      </c>
      <c r="EX105" t="s">
        <v>68</v>
      </c>
      <c r="EY105" t="s">
        <v>19</v>
      </c>
      <c r="EZ105" t="s">
        <v>2734</v>
      </c>
      <c r="FA105" t="s">
        <v>21</v>
      </c>
      <c r="FC105">
        <v>7.43</v>
      </c>
      <c r="FD105" t="s">
        <v>70</v>
      </c>
      <c r="FE105" t="s">
        <v>19</v>
      </c>
      <c r="FF105" t="s">
        <v>2735</v>
      </c>
      <c r="FG105" t="s">
        <v>21</v>
      </c>
      <c r="FI105">
        <v>6.661</v>
      </c>
      <c r="FJ105" t="s">
        <v>72</v>
      </c>
      <c r="FK105" t="s">
        <v>19</v>
      </c>
      <c r="FL105" t="s">
        <v>2736</v>
      </c>
      <c r="FM105" t="s">
        <v>24</v>
      </c>
      <c r="FN105"/>
      <c r="FO105">
        <v>5.858</v>
      </c>
      <c r="FP105" t="s">
        <v>74</v>
      </c>
      <c r="FQ105" t="s">
        <v>19</v>
      </c>
      <c r="FR105" t="s">
        <v>2717</v>
      </c>
      <c r="FS105" t="s">
        <v>21</v>
      </c>
      <c r="FT105"/>
      <c r="FU105">
        <v>7.472</v>
      </c>
      <c r="FV105" t="s">
        <v>75</v>
      </c>
      <c r="FW105" t="s">
        <v>132</v>
      </c>
      <c r="FX105" t="s">
        <v>2737</v>
      </c>
      <c r="FY105" t="s">
        <v>24</v>
      </c>
      <c r="FZ105"/>
      <c r="GA105">
        <v>7.678</v>
      </c>
      <c r="GB105" t="s">
        <v>77</v>
      </c>
      <c r="GC105" s="10" t="s">
        <v>132</v>
      </c>
      <c r="GD105"/>
      <c r="GE105" s="3"/>
      <c r="GF105" t="s">
        <v>78</v>
      </c>
      <c r="GG105" t="s">
        <v>2259</v>
      </c>
      <c r="GH105">
        <v>1</v>
      </c>
      <c r="GI105">
        <v>0.7</v>
      </c>
      <c r="GJ105">
        <v>3</v>
      </c>
      <c r="GK105">
        <v>3</v>
      </c>
      <c r="GL105" t="s">
        <v>2738</v>
      </c>
      <c r="GM105" s="10"/>
    </row>
    <row r="106" spans="2:195">
      <c r="B106" s="3"/>
      <c r="C106">
        <v>6.288</v>
      </c>
      <c r="D106" t="s">
        <v>18</v>
      </c>
      <c r="E106" t="s">
        <v>19</v>
      </c>
      <c r="F106" t="s">
        <v>2739</v>
      </c>
      <c r="G106" t="s">
        <v>21</v>
      </c>
      <c r="I106">
        <v>6.38</v>
      </c>
      <c r="J106" t="s">
        <v>22</v>
      </c>
      <c r="K106" t="s">
        <v>132</v>
      </c>
      <c r="L106" t="s">
        <v>2740</v>
      </c>
      <c r="M106" t="s">
        <v>24</v>
      </c>
      <c r="O106">
        <v>6.972</v>
      </c>
      <c r="P106" t="s">
        <v>25</v>
      </c>
      <c r="Q106" t="s">
        <v>19</v>
      </c>
      <c r="R106" t="s">
        <v>2741</v>
      </c>
      <c r="S106" t="s">
        <v>24</v>
      </c>
      <c r="U106">
        <v>5.815</v>
      </c>
      <c r="V106" t="s">
        <v>27</v>
      </c>
      <c r="W106" t="s">
        <v>132</v>
      </c>
      <c r="X106" t="s">
        <v>2742</v>
      </c>
      <c r="Y106" t="s">
        <v>24</v>
      </c>
      <c r="AG106">
        <v>6.42</v>
      </c>
      <c r="AH106" t="s">
        <v>31</v>
      </c>
      <c r="AI106" t="s">
        <v>19</v>
      </c>
      <c r="AJ106" t="s">
        <v>2553</v>
      </c>
      <c r="AK106" t="s">
        <v>21</v>
      </c>
      <c r="AM106">
        <v>5.622</v>
      </c>
      <c r="AN106" t="s">
        <v>33</v>
      </c>
      <c r="AO106" t="s">
        <v>19</v>
      </c>
      <c r="AP106" t="s">
        <v>2743</v>
      </c>
      <c r="AQ106" t="s">
        <v>21</v>
      </c>
      <c r="AS106">
        <v>6.868</v>
      </c>
      <c r="AT106" t="s">
        <v>35</v>
      </c>
      <c r="AU106" t="s">
        <v>19</v>
      </c>
      <c r="AV106" t="s">
        <v>2744</v>
      </c>
      <c r="AW106" t="s">
        <v>21</v>
      </c>
      <c r="AY106">
        <v>6.112</v>
      </c>
      <c r="AZ106" t="s">
        <v>37</v>
      </c>
      <c r="BA106" t="s">
        <v>19</v>
      </c>
      <c r="BB106" t="s">
        <v>2745</v>
      </c>
      <c r="BC106" t="s">
        <v>21</v>
      </c>
      <c r="BE106">
        <v>7.704</v>
      </c>
      <c r="BF106" t="s">
        <v>39</v>
      </c>
      <c r="BG106" t="s">
        <v>132</v>
      </c>
      <c r="BH106" t="s">
        <v>2746</v>
      </c>
      <c r="BI106" t="s">
        <v>24</v>
      </c>
      <c r="BK106">
        <v>6.395</v>
      </c>
      <c r="BL106" t="s">
        <v>41</v>
      </c>
      <c r="BM106" t="s">
        <v>132</v>
      </c>
      <c r="BN106" t="s">
        <v>2747</v>
      </c>
      <c r="BO106" t="s">
        <v>24</v>
      </c>
      <c r="BQ106">
        <v>7.012</v>
      </c>
      <c r="BR106" t="s">
        <v>43</v>
      </c>
      <c r="BS106" t="s">
        <v>132</v>
      </c>
      <c r="BT106" t="s">
        <v>2748</v>
      </c>
      <c r="BU106" t="s">
        <v>24</v>
      </c>
      <c r="BW106">
        <v>6.431</v>
      </c>
      <c r="BX106" t="s">
        <v>45</v>
      </c>
      <c r="BY106" t="s">
        <v>132</v>
      </c>
      <c r="BZ106" t="s">
        <v>2749</v>
      </c>
      <c r="CA106" t="s">
        <v>24</v>
      </c>
      <c r="CC106">
        <v>7.21</v>
      </c>
      <c r="CD106" t="s">
        <v>47</v>
      </c>
      <c r="CE106" t="s">
        <v>132</v>
      </c>
      <c r="CF106" t="s">
        <v>2750</v>
      </c>
      <c r="CG106" t="s">
        <v>24</v>
      </c>
      <c r="CI106">
        <v>6.112</v>
      </c>
      <c r="CJ106" t="s">
        <v>49</v>
      </c>
      <c r="CK106" t="s">
        <v>19</v>
      </c>
      <c r="CL106" t="s">
        <v>2745</v>
      </c>
      <c r="CM106" t="s">
        <v>21</v>
      </c>
      <c r="CO106">
        <v>6.519</v>
      </c>
      <c r="CP106" t="s">
        <v>50</v>
      </c>
      <c r="CQ106" t="s">
        <v>19</v>
      </c>
      <c r="CR106" t="s">
        <v>2751</v>
      </c>
      <c r="CS106" t="s">
        <v>21</v>
      </c>
      <c r="CU106">
        <v>6.736</v>
      </c>
      <c r="CV106" t="s">
        <v>52</v>
      </c>
      <c r="CW106" t="s">
        <v>19</v>
      </c>
      <c r="CX106" t="s">
        <v>2752</v>
      </c>
      <c r="CY106" t="s">
        <v>21</v>
      </c>
      <c r="DA106">
        <v>6.706</v>
      </c>
      <c r="DB106" t="s">
        <v>54</v>
      </c>
      <c r="DC106" t="s">
        <v>19</v>
      </c>
      <c r="DD106" t="s">
        <v>2674</v>
      </c>
      <c r="DE106" t="s">
        <v>21</v>
      </c>
      <c r="DG106">
        <v>6.436</v>
      </c>
      <c r="DH106" t="s">
        <v>55</v>
      </c>
      <c r="DI106" t="s">
        <v>132</v>
      </c>
      <c r="DJ106" t="s">
        <v>2753</v>
      </c>
      <c r="DK106" t="s">
        <v>24</v>
      </c>
      <c r="DM106">
        <v>5.694</v>
      </c>
      <c r="DN106" t="s">
        <v>57</v>
      </c>
      <c r="DO106" t="s">
        <v>19</v>
      </c>
      <c r="DP106" t="s">
        <v>2754</v>
      </c>
      <c r="DQ106" t="s">
        <v>21</v>
      </c>
      <c r="DS106">
        <v>6.387</v>
      </c>
      <c r="DT106" t="s">
        <v>59</v>
      </c>
      <c r="DU106" t="s">
        <v>132</v>
      </c>
      <c r="DV106" t="s">
        <v>2755</v>
      </c>
      <c r="DW106" t="s">
        <v>24</v>
      </c>
      <c r="DY106">
        <v>5.961</v>
      </c>
      <c r="DZ106" t="s">
        <v>61</v>
      </c>
      <c r="EA106" t="s">
        <v>19</v>
      </c>
      <c r="EB106" t="s">
        <v>2756</v>
      </c>
      <c r="EC106" t="s">
        <v>24</v>
      </c>
      <c r="EE106">
        <v>6.41</v>
      </c>
      <c r="EF106" t="s">
        <v>63</v>
      </c>
      <c r="EG106" t="s">
        <v>19</v>
      </c>
      <c r="EH106" t="s">
        <v>2757</v>
      </c>
      <c r="EI106" t="s">
        <v>21</v>
      </c>
      <c r="EK106">
        <v>5.825</v>
      </c>
      <c r="EL106" t="s">
        <v>64</v>
      </c>
      <c r="EM106" t="s">
        <v>132</v>
      </c>
      <c r="EN106" t="s">
        <v>2758</v>
      </c>
      <c r="EO106" t="s">
        <v>24</v>
      </c>
      <c r="EQ106">
        <v>7.13</v>
      </c>
      <c r="ER106" t="s">
        <v>66</v>
      </c>
      <c r="ES106" t="s">
        <v>19</v>
      </c>
      <c r="ET106" t="s">
        <v>2759</v>
      </c>
      <c r="EU106" t="s">
        <v>21</v>
      </c>
      <c r="EW106">
        <v>5.875</v>
      </c>
      <c r="EX106" t="s">
        <v>68</v>
      </c>
      <c r="EY106" t="s">
        <v>19</v>
      </c>
      <c r="EZ106" t="s">
        <v>2760</v>
      </c>
      <c r="FA106" t="s">
        <v>21</v>
      </c>
      <c r="FC106">
        <v>6.7</v>
      </c>
      <c r="FD106" t="s">
        <v>70</v>
      </c>
      <c r="FE106" t="s">
        <v>19</v>
      </c>
      <c r="FF106" t="s">
        <v>2761</v>
      </c>
      <c r="FG106" t="s">
        <v>21</v>
      </c>
      <c r="FI106">
        <v>6.598</v>
      </c>
      <c r="FJ106" t="s">
        <v>72</v>
      </c>
      <c r="FK106" t="s">
        <v>19</v>
      </c>
      <c r="FL106" t="s">
        <v>2762</v>
      </c>
      <c r="FM106" t="s">
        <v>21</v>
      </c>
      <c r="FN106"/>
      <c r="FO106">
        <v>5.622</v>
      </c>
      <c r="FP106" t="s">
        <v>74</v>
      </c>
      <c r="FQ106" t="s">
        <v>19</v>
      </c>
      <c r="FR106" t="s">
        <v>2743</v>
      </c>
      <c r="FS106" t="s">
        <v>21</v>
      </c>
      <c r="FT106"/>
      <c r="FU106">
        <v>6.42</v>
      </c>
      <c r="FV106" t="s">
        <v>75</v>
      </c>
      <c r="FW106" t="s">
        <v>132</v>
      </c>
      <c r="FX106" t="s">
        <v>2763</v>
      </c>
      <c r="FY106" t="s">
        <v>24</v>
      </c>
      <c r="FZ106"/>
      <c r="GA106">
        <v>7.067</v>
      </c>
      <c r="GB106" t="s">
        <v>77</v>
      </c>
      <c r="GC106" s="10" t="s">
        <v>132</v>
      </c>
      <c r="GD106"/>
      <c r="GE106" s="3"/>
      <c r="GF106" t="s">
        <v>78</v>
      </c>
      <c r="GG106" t="s">
        <v>2259</v>
      </c>
      <c r="GH106">
        <v>1</v>
      </c>
      <c r="GI106">
        <v>0.7</v>
      </c>
      <c r="GJ106">
        <v>3</v>
      </c>
      <c r="GK106">
        <v>3</v>
      </c>
      <c r="GL106" t="s">
        <v>2764</v>
      </c>
      <c r="GM106" s="10"/>
    </row>
    <row r="107" spans="2:195">
      <c r="B107" s="3"/>
      <c r="C107">
        <v>6.329</v>
      </c>
      <c r="D107" t="s">
        <v>18</v>
      </c>
      <c r="E107" t="s">
        <v>19</v>
      </c>
      <c r="F107" t="s">
        <v>2765</v>
      </c>
      <c r="G107" t="s">
        <v>21</v>
      </c>
      <c r="I107">
        <v>6.456</v>
      </c>
      <c r="J107" t="s">
        <v>22</v>
      </c>
      <c r="K107" t="s">
        <v>132</v>
      </c>
      <c r="L107" t="s">
        <v>2766</v>
      </c>
      <c r="M107" t="s">
        <v>24</v>
      </c>
      <c r="O107">
        <v>6.712</v>
      </c>
      <c r="P107" t="s">
        <v>25</v>
      </c>
      <c r="Q107" t="s">
        <v>19</v>
      </c>
      <c r="R107" t="s">
        <v>2767</v>
      </c>
      <c r="S107" t="s">
        <v>21</v>
      </c>
      <c r="U107">
        <v>6.867</v>
      </c>
      <c r="V107" t="s">
        <v>27</v>
      </c>
      <c r="W107" t="s">
        <v>132</v>
      </c>
      <c r="X107" t="s">
        <v>2768</v>
      </c>
      <c r="Y107" t="s">
        <v>24</v>
      </c>
      <c r="AG107">
        <v>6.809</v>
      </c>
      <c r="AH107" t="s">
        <v>31</v>
      </c>
      <c r="AI107" t="s">
        <v>19</v>
      </c>
      <c r="AJ107" t="s">
        <v>2578</v>
      </c>
      <c r="AK107" t="s">
        <v>21</v>
      </c>
      <c r="AM107">
        <v>5.634</v>
      </c>
      <c r="AN107" t="s">
        <v>33</v>
      </c>
      <c r="AO107" t="s">
        <v>19</v>
      </c>
      <c r="AP107" t="s">
        <v>2769</v>
      </c>
      <c r="AQ107" t="s">
        <v>21</v>
      </c>
      <c r="AS107">
        <v>6.642</v>
      </c>
      <c r="AT107" t="s">
        <v>35</v>
      </c>
      <c r="AU107" t="s">
        <v>19</v>
      </c>
      <c r="AV107" t="s">
        <v>2770</v>
      </c>
      <c r="AW107" t="s">
        <v>21</v>
      </c>
      <c r="AY107">
        <v>6.688</v>
      </c>
      <c r="AZ107" t="s">
        <v>37</v>
      </c>
      <c r="BA107" t="s">
        <v>19</v>
      </c>
      <c r="BB107" t="s">
        <v>2771</v>
      </c>
      <c r="BC107" t="s">
        <v>21</v>
      </c>
      <c r="BE107">
        <v>7.524</v>
      </c>
      <c r="BF107" t="s">
        <v>39</v>
      </c>
      <c r="BG107" t="s">
        <v>132</v>
      </c>
      <c r="BH107" t="s">
        <v>2772</v>
      </c>
      <c r="BI107" t="s">
        <v>24</v>
      </c>
      <c r="BK107">
        <v>5.826</v>
      </c>
      <c r="BL107" t="s">
        <v>41</v>
      </c>
      <c r="BM107" t="s">
        <v>132</v>
      </c>
      <c r="BN107" t="s">
        <v>2773</v>
      </c>
      <c r="BO107" t="s">
        <v>24</v>
      </c>
      <c r="BQ107">
        <v>5.939</v>
      </c>
      <c r="BR107" t="s">
        <v>43</v>
      </c>
      <c r="BS107" t="s">
        <v>132</v>
      </c>
      <c r="BT107" t="s">
        <v>2774</v>
      </c>
      <c r="BU107" t="s">
        <v>24</v>
      </c>
      <c r="BW107">
        <v>6.215</v>
      </c>
      <c r="BX107" t="s">
        <v>45</v>
      </c>
      <c r="BY107" t="s">
        <v>132</v>
      </c>
      <c r="BZ107" t="s">
        <v>2775</v>
      </c>
      <c r="CA107" t="s">
        <v>24</v>
      </c>
      <c r="CC107">
        <v>7.668</v>
      </c>
      <c r="CD107" t="s">
        <v>47</v>
      </c>
      <c r="CE107" t="s">
        <v>132</v>
      </c>
      <c r="CF107" t="s">
        <v>2776</v>
      </c>
      <c r="CG107" t="s">
        <v>24</v>
      </c>
      <c r="CI107">
        <v>6.688</v>
      </c>
      <c r="CJ107" t="s">
        <v>49</v>
      </c>
      <c r="CK107" t="s">
        <v>19</v>
      </c>
      <c r="CL107" t="s">
        <v>2771</v>
      </c>
      <c r="CM107" t="s">
        <v>21</v>
      </c>
      <c r="CO107">
        <v>6.862</v>
      </c>
      <c r="CP107" t="s">
        <v>50</v>
      </c>
      <c r="CQ107" t="s">
        <v>19</v>
      </c>
      <c r="CR107" t="s">
        <v>2777</v>
      </c>
      <c r="CS107" t="s">
        <v>21</v>
      </c>
      <c r="CU107">
        <v>7.722</v>
      </c>
      <c r="CV107" t="s">
        <v>52</v>
      </c>
      <c r="CW107" t="s">
        <v>19</v>
      </c>
      <c r="CX107" t="s">
        <v>2778</v>
      </c>
      <c r="CY107" t="s">
        <v>21</v>
      </c>
      <c r="DA107">
        <v>6.464</v>
      </c>
      <c r="DB107" t="s">
        <v>54</v>
      </c>
      <c r="DC107" t="s">
        <v>19</v>
      </c>
      <c r="DD107" t="s">
        <v>2779</v>
      </c>
      <c r="DE107" t="s">
        <v>24</v>
      </c>
      <c r="DG107">
        <v>5.918</v>
      </c>
      <c r="DH107" t="s">
        <v>55</v>
      </c>
      <c r="DI107" t="s">
        <v>132</v>
      </c>
      <c r="DJ107" t="s">
        <v>2780</v>
      </c>
      <c r="DK107" t="s">
        <v>24</v>
      </c>
      <c r="DM107">
        <v>6.411</v>
      </c>
      <c r="DN107" t="s">
        <v>57</v>
      </c>
      <c r="DO107" t="s">
        <v>19</v>
      </c>
      <c r="DP107" t="s">
        <v>2781</v>
      </c>
      <c r="DQ107" t="s">
        <v>21</v>
      </c>
      <c r="DS107">
        <v>7.029</v>
      </c>
      <c r="DT107" t="s">
        <v>59</v>
      </c>
      <c r="DU107" t="s">
        <v>132</v>
      </c>
      <c r="DV107" t="s">
        <v>2782</v>
      </c>
      <c r="DW107" t="s">
        <v>24</v>
      </c>
      <c r="DY107">
        <v>7.086</v>
      </c>
      <c r="DZ107" t="s">
        <v>61</v>
      </c>
      <c r="EA107" t="s">
        <v>19</v>
      </c>
      <c r="EB107" t="s">
        <v>2783</v>
      </c>
      <c r="EC107" t="s">
        <v>24</v>
      </c>
      <c r="EE107">
        <v>7.496</v>
      </c>
      <c r="EF107" t="s">
        <v>63</v>
      </c>
      <c r="EG107" t="s">
        <v>19</v>
      </c>
      <c r="EH107" t="s">
        <v>2784</v>
      </c>
      <c r="EI107" t="s">
        <v>21</v>
      </c>
      <c r="EK107">
        <v>6.968</v>
      </c>
      <c r="EL107" t="s">
        <v>64</v>
      </c>
      <c r="EM107" t="s">
        <v>132</v>
      </c>
      <c r="EN107" t="s">
        <v>2785</v>
      </c>
      <c r="EO107" t="s">
        <v>24</v>
      </c>
      <c r="EQ107">
        <v>6.864</v>
      </c>
      <c r="ER107" t="s">
        <v>66</v>
      </c>
      <c r="ES107" t="s">
        <v>19</v>
      </c>
      <c r="ET107" t="s">
        <v>2786</v>
      </c>
      <c r="EU107" t="s">
        <v>21</v>
      </c>
      <c r="EW107">
        <v>5.46</v>
      </c>
      <c r="EX107" t="s">
        <v>68</v>
      </c>
      <c r="EY107" t="s">
        <v>19</v>
      </c>
      <c r="EZ107" t="s">
        <v>2787</v>
      </c>
      <c r="FA107" t="s">
        <v>24</v>
      </c>
      <c r="FC107">
        <v>6.873</v>
      </c>
      <c r="FD107" t="s">
        <v>70</v>
      </c>
      <c r="FE107" t="s">
        <v>19</v>
      </c>
      <c r="FF107" t="s">
        <v>2788</v>
      </c>
      <c r="FG107" t="s">
        <v>21</v>
      </c>
      <c r="FI107">
        <v>7.297</v>
      </c>
      <c r="FJ107" t="s">
        <v>72</v>
      </c>
      <c r="FK107" t="s">
        <v>19</v>
      </c>
      <c r="FL107" t="s">
        <v>2789</v>
      </c>
      <c r="FM107" t="s">
        <v>21</v>
      </c>
      <c r="FN107"/>
      <c r="FO107">
        <v>5.634</v>
      </c>
      <c r="FP107" t="s">
        <v>74</v>
      </c>
      <c r="FQ107" t="s">
        <v>19</v>
      </c>
      <c r="FR107" t="s">
        <v>2769</v>
      </c>
      <c r="FS107" t="s">
        <v>21</v>
      </c>
      <c r="FT107"/>
      <c r="FU107">
        <v>7.355</v>
      </c>
      <c r="FV107" t="s">
        <v>75</v>
      </c>
      <c r="FW107" t="s">
        <v>132</v>
      </c>
      <c r="FX107" t="s">
        <v>2790</v>
      </c>
      <c r="FY107" t="s">
        <v>24</v>
      </c>
      <c r="FZ107"/>
      <c r="GA107">
        <v>8.338</v>
      </c>
      <c r="GB107" t="s">
        <v>77</v>
      </c>
      <c r="GC107" s="10" t="s">
        <v>132</v>
      </c>
      <c r="GD107"/>
      <c r="GE107" s="3"/>
      <c r="GF107" t="s">
        <v>78</v>
      </c>
      <c r="GG107" t="s">
        <v>2259</v>
      </c>
      <c r="GH107">
        <v>1</v>
      </c>
      <c r="GI107">
        <v>0.7</v>
      </c>
      <c r="GJ107">
        <v>3</v>
      </c>
      <c r="GK107">
        <v>3</v>
      </c>
      <c r="GL107" t="s">
        <v>2791</v>
      </c>
      <c r="GM107" s="10"/>
    </row>
    <row r="108" spans="2:195">
      <c r="B108" s="3"/>
      <c r="C108">
        <v>6.136</v>
      </c>
      <c r="D108" t="s">
        <v>18</v>
      </c>
      <c r="E108" t="s">
        <v>19</v>
      </c>
      <c r="F108" t="s">
        <v>2792</v>
      </c>
      <c r="G108" t="s">
        <v>21</v>
      </c>
      <c r="I108">
        <v>8.148</v>
      </c>
      <c r="J108" t="s">
        <v>22</v>
      </c>
      <c r="K108" t="s">
        <v>132</v>
      </c>
      <c r="L108" t="s">
        <v>2793</v>
      </c>
      <c r="M108" t="s">
        <v>24</v>
      </c>
      <c r="O108">
        <v>6.517</v>
      </c>
      <c r="P108" t="s">
        <v>25</v>
      </c>
      <c r="Q108" t="s">
        <v>19</v>
      </c>
      <c r="R108" t="s">
        <v>2794</v>
      </c>
      <c r="S108" t="s">
        <v>21</v>
      </c>
      <c r="U108">
        <v>7.918</v>
      </c>
      <c r="V108" t="s">
        <v>27</v>
      </c>
      <c r="W108" t="s">
        <v>132</v>
      </c>
      <c r="X108" t="s">
        <v>2795</v>
      </c>
      <c r="Y108" t="s">
        <v>24</v>
      </c>
      <c r="AG108">
        <v>6.973</v>
      </c>
      <c r="AH108" t="s">
        <v>31</v>
      </c>
      <c r="AI108" t="s">
        <v>19</v>
      </c>
      <c r="AJ108" t="s">
        <v>2603</v>
      </c>
      <c r="AK108" t="s">
        <v>21</v>
      </c>
      <c r="AM108">
        <v>6.397</v>
      </c>
      <c r="AN108" t="s">
        <v>33</v>
      </c>
      <c r="AO108" t="s">
        <v>19</v>
      </c>
      <c r="AP108" t="s">
        <v>2796</v>
      </c>
      <c r="AQ108" t="s">
        <v>21</v>
      </c>
      <c r="AS108">
        <v>6.411</v>
      </c>
      <c r="AT108" t="s">
        <v>35</v>
      </c>
      <c r="AU108" t="s">
        <v>19</v>
      </c>
      <c r="AV108" t="s">
        <v>2797</v>
      </c>
      <c r="AW108" t="s">
        <v>21</v>
      </c>
      <c r="AY108">
        <v>6.207</v>
      </c>
      <c r="AZ108" t="s">
        <v>37</v>
      </c>
      <c r="BA108" t="s">
        <v>19</v>
      </c>
      <c r="BB108" t="s">
        <v>2798</v>
      </c>
      <c r="BC108" t="s">
        <v>21</v>
      </c>
      <c r="BE108">
        <v>6.334</v>
      </c>
      <c r="BF108" t="s">
        <v>39</v>
      </c>
      <c r="BG108" t="s">
        <v>132</v>
      </c>
      <c r="BH108" t="s">
        <v>2799</v>
      </c>
      <c r="BI108" t="s">
        <v>24</v>
      </c>
      <c r="BK108">
        <v>5.953</v>
      </c>
      <c r="BL108" t="s">
        <v>41</v>
      </c>
      <c r="BM108" t="s">
        <v>132</v>
      </c>
      <c r="BN108" t="s">
        <v>2800</v>
      </c>
      <c r="BO108" t="s">
        <v>24</v>
      </c>
      <c r="BQ108">
        <v>6.755</v>
      </c>
      <c r="BR108" t="s">
        <v>43</v>
      </c>
      <c r="BS108" t="s">
        <v>132</v>
      </c>
      <c r="BT108" t="s">
        <v>2801</v>
      </c>
      <c r="BU108" t="s">
        <v>24</v>
      </c>
      <c r="BW108">
        <v>7.361</v>
      </c>
      <c r="BX108" t="s">
        <v>45</v>
      </c>
      <c r="BY108" t="s">
        <v>132</v>
      </c>
      <c r="BZ108" t="s">
        <v>2802</v>
      </c>
      <c r="CA108" t="s">
        <v>24</v>
      </c>
      <c r="CC108">
        <v>6.81</v>
      </c>
      <c r="CD108" t="s">
        <v>47</v>
      </c>
      <c r="CE108" t="s">
        <v>132</v>
      </c>
      <c r="CF108" t="s">
        <v>2803</v>
      </c>
      <c r="CG108" t="s">
        <v>24</v>
      </c>
      <c r="CI108">
        <v>6.207</v>
      </c>
      <c r="CJ108" t="s">
        <v>49</v>
      </c>
      <c r="CK108" t="s">
        <v>19</v>
      </c>
      <c r="CL108" t="s">
        <v>2798</v>
      </c>
      <c r="CM108" t="s">
        <v>21</v>
      </c>
      <c r="CO108">
        <v>5.353</v>
      </c>
      <c r="CP108" t="s">
        <v>50</v>
      </c>
      <c r="CQ108" t="s">
        <v>19</v>
      </c>
      <c r="CR108" t="s">
        <v>2804</v>
      </c>
      <c r="CS108" t="s">
        <v>24</v>
      </c>
      <c r="CU108">
        <v>7.027</v>
      </c>
      <c r="CV108" t="s">
        <v>52</v>
      </c>
      <c r="CW108" t="s">
        <v>19</v>
      </c>
      <c r="CX108" t="s">
        <v>2805</v>
      </c>
      <c r="CY108" t="s">
        <v>21</v>
      </c>
      <c r="DA108">
        <v>6.831</v>
      </c>
      <c r="DB108" t="s">
        <v>54</v>
      </c>
      <c r="DC108" t="s">
        <v>19</v>
      </c>
      <c r="DD108" t="s">
        <v>2699</v>
      </c>
      <c r="DE108" t="s">
        <v>21</v>
      </c>
      <c r="DG108">
        <v>5.418</v>
      </c>
      <c r="DH108" t="s">
        <v>55</v>
      </c>
      <c r="DI108" t="s">
        <v>132</v>
      </c>
      <c r="DJ108" t="s">
        <v>2806</v>
      </c>
      <c r="DK108" t="s">
        <v>24</v>
      </c>
      <c r="DM108">
        <v>5.484</v>
      </c>
      <c r="DN108" t="s">
        <v>57</v>
      </c>
      <c r="DO108" t="s">
        <v>19</v>
      </c>
      <c r="DP108" t="s">
        <v>2807</v>
      </c>
      <c r="DQ108" t="s">
        <v>21</v>
      </c>
      <c r="DS108">
        <v>6.675</v>
      </c>
      <c r="DT108" t="s">
        <v>59</v>
      </c>
      <c r="DU108" t="s">
        <v>132</v>
      </c>
      <c r="DV108" t="s">
        <v>2808</v>
      </c>
      <c r="DW108" t="s">
        <v>24</v>
      </c>
      <c r="DY108">
        <v>5.683</v>
      </c>
      <c r="DZ108" t="s">
        <v>61</v>
      </c>
      <c r="EA108" t="s">
        <v>19</v>
      </c>
      <c r="EB108" t="s">
        <v>2809</v>
      </c>
      <c r="EC108" t="s">
        <v>21</v>
      </c>
      <c r="EE108">
        <v>6.313</v>
      </c>
      <c r="EF108" t="s">
        <v>63</v>
      </c>
      <c r="EG108" t="s">
        <v>19</v>
      </c>
      <c r="EH108" t="s">
        <v>2810</v>
      </c>
      <c r="EI108" t="s">
        <v>21</v>
      </c>
      <c r="EK108">
        <v>7.091</v>
      </c>
      <c r="EL108" t="s">
        <v>64</v>
      </c>
      <c r="EM108" t="s">
        <v>132</v>
      </c>
      <c r="EN108" t="s">
        <v>2811</v>
      </c>
      <c r="EO108" t="s">
        <v>24</v>
      </c>
      <c r="EQ108">
        <v>7.095</v>
      </c>
      <c r="ER108" t="s">
        <v>66</v>
      </c>
      <c r="ES108" t="s">
        <v>19</v>
      </c>
      <c r="ET108" t="s">
        <v>2812</v>
      </c>
      <c r="EU108" t="s">
        <v>21</v>
      </c>
      <c r="EW108">
        <v>6.299</v>
      </c>
      <c r="EX108" t="s">
        <v>68</v>
      </c>
      <c r="EY108" t="s">
        <v>19</v>
      </c>
      <c r="EZ108" t="s">
        <v>2813</v>
      </c>
      <c r="FA108" t="s">
        <v>21</v>
      </c>
      <c r="FC108">
        <v>6.595</v>
      </c>
      <c r="FD108" t="s">
        <v>70</v>
      </c>
      <c r="FE108" t="s">
        <v>19</v>
      </c>
      <c r="FF108" t="s">
        <v>2814</v>
      </c>
      <c r="FG108" t="s">
        <v>21</v>
      </c>
      <c r="FI108">
        <v>7.39</v>
      </c>
      <c r="FJ108" t="s">
        <v>72</v>
      </c>
      <c r="FK108" t="s">
        <v>19</v>
      </c>
      <c r="FL108" t="s">
        <v>2815</v>
      </c>
      <c r="FM108" t="s">
        <v>21</v>
      </c>
      <c r="FN108"/>
      <c r="FO108">
        <v>7.148</v>
      </c>
      <c r="FP108" t="s">
        <v>74</v>
      </c>
      <c r="FQ108" t="s">
        <v>19</v>
      </c>
      <c r="FR108" t="s">
        <v>2816</v>
      </c>
      <c r="FS108" t="s">
        <v>24</v>
      </c>
      <c r="FT108"/>
      <c r="FU108">
        <v>6.502</v>
      </c>
      <c r="FV108" t="s">
        <v>75</v>
      </c>
      <c r="FW108" t="s">
        <v>132</v>
      </c>
      <c r="FX108" t="s">
        <v>2817</v>
      </c>
      <c r="FY108" t="s">
        <v>24</v>
      </c>
      <c r="FZ108"/>
      <c r="GA108">
        <v>7.509</v>
      </c>
      <c r="GB108" t="s">
        <v>77</v>
      </c>
      <c r="GC108" s="10" t="s">
        <v>132</v>
      </c>
      <c r="GD108"/>
      <c r="GE108" s="3"/>
      <c r="GF108" t="s">
        <v>78</v>
      </c>
      <c r="GG108" t="s">
        <v>2259</v>
      </c>
      <c r="GH108">
        <v>2</v>
      </c>
      <c r="GI108">
        <v>0.3</v>
      </c>
      <c r="GJ108">
        <v>2</v>
      </c>
      <c r="GK108">
        <v>4</v>
      </c>
      <c r="GL108" t="s">
        <v>1585</v>
      </c>
      <c r="GM108" s="10"/>
    </row>
    <row r="109" spans="2:195">
      <c r="B109" s="3"/>
      <c r="C109">
        <v>7.506</v>
      </c>
      <c r="D109" t="s">
        <v>18</v>
      </c>
      <c r="E109" t="s">
        <v>19</v>
      </c>
      <c r="F109" t="s">
        <v>2818</v>
      </c>
      <c r="G109" t="s">
        <v>21</v>
      </c>
      <c r="I109">
        <v>6.635</v>
      </c>
      <c r="J109" t="s">
        <v>22</v>
      </c>
      <c r="K109" t="s">
        <v>132</v>
      </c>
      <c r="L109" t="s">
        <v>2819</v>
      </c>
      <c r="M109" t="s">
        <v>24</v>
      </c>
      <c r="O109">
        <v>6.944</v>
      </c>
      <c r="P109" t="s">
        <v>25</v>
      </c>
      <c r="Q109" t="s">
        <v>19</v>
      </c>
      <c r="R109" t="s">
        <v>2820</v>
      </c>
      <c r="S109" t="s">
        <v>24</v>
      </c>
      <c r="U109">
        <v>6.666</v>
      </c>
      <c r="V109" t="s">
        <v>27</v>
      </c>
      <c r="W109" t="s">
        <v>132</v>
      </c>
      <c r="X109" t="s">
        <v>2821</v>
      </c>
      <c r="Y109" t="s">
        <v>24</v>
      </c>
      <c r="AG109">
        <v>7.056</v>
      </c>
      <c r="AH109" t="s">
        <v>31</v>
      </c>
      <c r="AI109" t="s">
        <v>19</v>
      </c>
      <c r="AJ109" t="s">
        <v>2822</v>
      </c>
      <c r="AK109" t="s">
        <v>24</v>
      </c>
      <c r="AM109">
        <v>2.852</v>
      </c>
      <c r="AN109" t="s">
        <v>33</v>
      </c>
      <c r="AO109" t="s">
        <v>19</v>
      </c>
      <c r="AP109" t="s">
        <v>2823</v>
      </c>
      <c r="AQ109" t="s">
        <v>21</v>
      </c>
      <c r="AS109">
        <v>6.925</v>
      </c>
      <c r="AT109" t="s">
        <v>35</v>
      </c>
      <c r="AU109" t="s">
        <v>19</v>
      </c>
      <c r="AV109" t="s">
        <v>2824</v>
      </c>
      <c r="AW109" t="s">
        <v>21</v>
      </c>
      <c r="AY109">
        <v>6.577</v>
      </c>
      <c r="AZ109" t="s">
        <v>37</v>
      </c>
      <c r="BA109" t="s">
        <v>19</v>
      </c>
      <c r="BB109" t="s">
        <v>2825</v>
      </c>
      <c r="BC109" t="s">
        <v>21</v>
      </c>
      <c r="BE109">
        <v>7.416</v>
      </c>
      <c r="BF109" t="s">
        <v>39</v>
      </c>
      <c r="BG109" t="s">
        <v>132</v>
      </c>
      <c r="BH109" t="s">
        <v>2826</v>
      </c>
      <c r="BI109" t="s">
        <v>24</v>
      </c>
      <c r="BK109">
        <v>5.443</v>
      </c>
      <c r="BL109" t="s">
        <v>41</v>
      </c>
      <c r="BM109" t="s">
        <v>132</v>
      </c>
      <c r="BN109" t="s">
        <v>2827</v>
      </c>
      <c r="BO109" t="s">
        <v>24</v>
      </c>
      <c r="BQ109">
        <v>4.722</v>
      </c>
      <c r="BR109" t="s">
        <v>43</v>
      </c>
      <c r="BS109" t="s">
        <v>132</v>
      </c>
      <c r="BT109" t="s">
        <v>2828</v>
      </c>
      <c r="BU109" t="s">
        <v>24</v>
      </c>
      <c r="BW109">
        <v>6.912</v>
      </c>
      <c r="BX109" t="s">
        <v>45</v>
      </c>
      <c r="BY109" t="s">
        <v>132</v>
      </c>
      <c r="BZ109" t="s">
        <v>2829</v>
      </c>
      <c r="CA109" t="s">
        <v>24</v>
      </c>
      <c r="CC109">
        <v>7.32</v>
      </c>
      <c r="CD109" t="s">
        <v>47</v>
      </c>
      <c r="CE109" t="s">
        <v>132</v>
      </c>
      <c r="CF109" t="s">
        <v>2830</v>
      </c>
      <c r="CG109" t="s">
        <v>24</v>
      </c>
      <c r="CI109">
        <v>6.577</v>
      </c>
      <c r="CJ109" t="s">
        <v>49</v>
      </c>
      <c r="CK109" t="s">
        <v>19</v>
      </c>
      <c r="CL109" t="s">
        <v>2825</v>
      </c>
      <c r="CM109" t="s">
        <v>21</v>
      </c>
      <c r="CO109">
        <v>5.154</v>
      </c>
      <c r="CP109" t="s">
        <v>50</v>
      </c>
      <c r="CQ109" t="s">
        <v>19</v>
      </c>
      <c r="CR109" t="s">
        <v>2831</v>
      </c>
      <c r="CS109" t="s">
        <v>24</v>
      </c>
      <c r="CU109">
        <v>6.568</v>
      </c>
      <c r="CV109" t="s">
        <v>52</v>
      </c>
      <c r="CW109" t="s">
        <v>19</v>
      </c>
      <c r="CX109" t="s">
        <v>2832</v>
      </c>
      <c r="CY109" t="s">
        <v>21</v>
      </c>
      <c r="DA109">
        <v>6.629</v>
      </c>
      <c r="DB109" t="s">
        <v>54</v>
      </c>
      <c r="DC109" t="s">
        <v>19</v>
      </c>
      <c r="DD109" t="s">
        <v>2726</v>
      </c>
      <c r="DE109" t="s">
        <v>21</v>
      </c>
      <c r="DG109">
        <v>5.483</v>
      </c>
      <c r="DH109" t="s">
        <v>55</v>
      </c>
      <c r="DI109" t="s">
        <v>132</v>
      </c>
      <c r="DJ109" t="s">
        <v>2833</v>
      </c>
      <c r="DK109" t="s">
        <v>24</v>
      </c>
      <c r="DM109">
        <v>5.269</v>
      </c>
      <c r="DN109" t="s">
        <v>57</v>
      </c>
      <c r="DO109" t="s">
        <v>19</v>
      </c>
      <c r="DP109" t="s">
        <v>2834</v>
      </c>
      <c r="DQ109" t="s">
        <v>21</v>
      </c>
      <c r="DS109">
        <v>7.609</v>
      </c>
      <c r="DT109" t="s">
        <v>59</v>
      </c>
      <c r="DU109" t="s">
        <v>132</v>
      </c>
      <c r="DV109" t="s">
        <v>2835</v>
      </c>
      <c r="DW109" t="s">
        <v>24</v>
      </c>
      <c r="DY109">
        <v>6.681</v>
      </c>
      <c r="DZ109" t="s">
        <v>61</v>
      </c>
      <c r="EA109" t="s">
        <v>19</v>
      </c>
      <c r="EB109" t="s">
        <v>2836</v>
      </c>
      <c r="EC109" t="s">
        <v>24</v>
      </c>
      <c r="EE109">
        <v>6.388</v>
      </c>
      <c r="EF109" t="s">
        <v>63</v>
      </c>
      <c r="EG109" t="s">
        <v>19</v>
      </c>
      <c r="EH109" t="s">
        <v>2837</v>
      </c>
      <c r="EI109" t="s">
        <v>21</v>
      </c>
      <c r="EK109">
        <v>7.281</v>
      </c>
      <c r="EL109" t="s">
        <v>64</v>
      </c>
      <c r="EM109" t="s">
        <v>132</v>
      </c>
      <c r="EN109" t="s">
        <v>2838</v>
      </c>
      <c r="EO109" t="s">
        <v>24</v>
      </c>
      <c r="EQ109">
        <v>6.54</v>
      </c>
      <c r="ER109" t="s">
        <v>66</v>
      </c>
      <c r="ES109" t="s">
        <v>19</v>
      </c>
      <c r="ET109" t="s">
        <v>2839</v>
      </c>
      <c r="EU109" t="s">
        <v>21</v>
      </c>
      <c r="EW109">
        <v>6.094</v>
      </c>
      <c r="EX109" t="s">
        <v>68</v>
      </c>
      <c r="EY109" t="s">
        <v>19</v>
      </c>
      <c r="EZ109" t="s">
        <v>2840</v>
      </c>
      <c r="FA109" t="s">
        <v>21</v>
      </c>
      <c r="FC109">
        <v>7.904</v>
      </c>
      <c r="FD109" t="s">
        <v>70</v>
      </c>
      <c r="FE109" t="s">
        <v>19</v>
      </c>
      <c r="FF109" t="s">
        <v>2841</v>
      </c>
      <c r="FG109" t="s">
        <v>21</v>
      </c>
      <c r="FI109">
        <v>6.804</v>
      </c>
      <c r="FJ109" t="s">
        <v>72</v>
      </c>
      <c r="FK109" t="s">
        <v>19</v>
      </c>
      <c r="FL109" t="s">
        <v>2842</v>
      </c>
      <c r="FM109" t="s">
        <v>24</v>
      </c>
      <c r="FN109"/>
      <c r="FO109">
        <v>6.397</v>
      </c>
      <c r="FP109" t="s">
        <v>74</v>
      </c>
      <c r="FQ109" t="s">
        <v>19</v>
      </c>
      <c r="FR109" t="s">
        <v>2796</v>
      </c>
      <c r="FS109" t="s">
        <v>21</v>
      </c>
      <c r="FT109"/>
      <c r="FU109">
        <v>6.416</v>
      </c>
      <c r="FV109" t="s">
        <v>75</v>
      </c>
      <c r="FW109" t="s">
        <v>132</v>
      </c>
      <c r="FX109" t="s">
        <v>2843</v>
      </c>
      <c r="FY109" t="s">
        <v>24</v>
      </c>
      <c r="FZ109"/>
      <c r="GA109">
        <v>8.411</v>
      </c>
      <c r="GB109" t="s">
        <v>77</v>
      </c>
      <c r="GC109" s="10" t="s">
        <v>132</v>
      </c>
      <c r="GD109"/>
      <c r="GE109" s="3"/>
      <c r="GF109" t="s">
        <v>78</v>
      </c>
      <c r="GG109" t="s">
        <v>2259</v>
      </c>
      <c r="GH109">
        <v>2</v>
      </c>
      <c r="GI109">
        <v>0.3</v>
      </c>
      <c r="GJ109">
        <v>2</v>
      </c>
      <c r="GK109">
        <v>4</v>
      </c>
      <c r="GL109" t="s">
        <v>1765</v>
      </c>
      <c r="GM109" s="10"/>
    </row>
    <row r="110" spans="2:195">
      <c r="B110" s="3"/>
      <c r="C110">
        <v>6.161</v>
      </c>
      <c r="D110" t="s">
        <v>18</v>
      </c>
      <c r="E110" t="s">
        <v>19</v>
      </c>
      <c r="F110" t="s">
        <v>2844</v>
      </c>
      <c r="G110" t="s">
        <v>21</v>
      </c>
      <c r="I110">
        <v>6.479</v>
      </c>
      <c r="J110" t="s">
        <v>22</v>
      </c>
      <c r="K110" t="s">
        <v>132</v>
      </c>
      <c r="L110" t="s">
        <v>2845</v>
      </c>
      <c r="M110" t="s">
        <v>24</v>
      </c>
      <c r="O110">
        <v>6.867</v>
      </c>
      <c r="P110" t="s">
        <v>25</v>
      </c>
      <c r="Q110" t="s">
        <v>19</v>
      </c>
      <c r="R110" t="s">
        <v>2846</v>
      </c>
      <c r="S110" t="s">
        <v>21</v>
      </c>
      <c r="U110">
        <v>6.983</v>
      </c>
      <c r="V110" t="s">
        <v>27</v>
      </c>
      <c r="W110" t="s">
        <v>132</v>
      </c>
      <c r="X110" t="s">
        <v>2847</v>
      </c>
      <c r="Y110" t="s">
        <v>24</v>
      </c>
      <c r="AG110">
        <v>6.326</v>
      </c>
      <c r="AH110" t="s">
        <v>31</v>
      </c>
      <c r="AI110" t="s">
        <v>19</v>
      </c>
      <c r="AJ110" t="s">
        <v>2654</v>
      </c>
      <c r="AK110" t="s">
        <v>21</v>
      </c>
      <c r="AM110">
        <v>5.976</v>
      </c>
      <c r="AN110" t="s">
        <v>33</v>
      </c>
      <c r="AO110" t="s">
        <v>19</v>
      </c>
      <c r="AP110" t="s">
        <v>2848</v>
      </c>
      <c r="AQ110" t="s">
        <v>21</v>
      </c>
      <c r="AS110">
        <v>6.206</v>
      </c>
      <c r="AT110" t="s">
        <v>35</v>
      </c>
      <c r="AU110" t="s">
        <v>19</v>
      </c>
      <c r="AV110" t="s">
        <v>2849</v>
      </c>
      <c r="AW110" t="s">
        <v>21</v>
      </c>
      <c r="AY110">
        <v>4.94</v>
      </c>
      <c r="AZ110" t="s">
        <v>37</v>
      </c>
      <c r="BA110" t="s">
        <v>19</v>
      </c>
      <c r="BB110" t="s">
        <v>2850</v>
      </c>
      <c r="BC110" t="s">
        <v>21</v>
      </c>
      <c r="BE110">
        <v>8.23</v>
      </c>
      <c r="BF110" t="s">
        <v>39</v>
      </c>
      <c r="BG110" t="s">
        <v>132</v>
      </c>
      <c r="BH110" t="s">
        <v>2851</v>
      </c>
      <c r="BI110" t="s">
        <v>24</v>
      </c>
      <c r="BK110">
        <v>6.471</v>
      </c>
      <c r="BL110" t="s">
        <v>41</v>
      </c>
      <c r="BM110" t="s">
        <v>132</v>
      </c>
      <c r="BN110" t="s">
        <v>2852</v>
      </c>
      <c r="BO110" t="s">
        <v>24</v>
      </c>
      <c r="BQ110">
        <v>7.218</v>
      </c>
      <c r="BR110" t="s">
        <v>43</v>
      </c>
      <c r="BS110" t="s">
        <v>132</v>
      </c>
      <c r="BT110" t="s">
        <v>2853</v>
      </c>
      <c r="BU110" t="s">
        <v>24</v>
      </c>
      <c r="BW110">
        <v>5.239</v>
      </c>
      <c r="BX110" t="s">
        <v>45</v>
      </c>
      <c r="BY110" t="s">
        <v>132</v>
      </c>
      <c r="BZ110" t="s">
        <v>2854</v>
      </c>
      <c r="CA110" t="s">
        <v>24</v>
      </c>
      <c r="CC110">
        <v>6.925</v>
      </c>
      <c r="CD110" t="s">
        <v>47</v>
      </c>
      <c r="CE110" t="s">
        <v>132</v>
      </c>
      <c r="CF110" t="s">
        <v>2855</v>
      </c>
      <c r="CG110" t="s">
        <v>24</v>
      </c>
      <c r="CI110">
        <v>4.94</v>
      </c>
      <c r="CJ110" t="s">
        <v>49</v>
      </c>
      <c r="CK110" t="s">
        <v>19</v>
      </c>
      <c r="CL110" t="s">
        <v>2850</v>
      </c>
      <c r="CM110" t="s">
        <v>21</v>
      </c>
      <c r="CO110">
        <v>5.833</v>
      </c>
      <c r="CP110" t="s">
        <v>50</v>
      </c>
      <c r="CQ110" t="s">
        <v>19</v>
      </c>
      <c r="CR110" t="s">
        <v>2856</v>
      </c>
      <c r="CS110" t="s">
        <v>21</v>
      </c>
      <c r="CU110">
        <v>6.122</v>
      </c>
      <c r="CV110" t="s">
        <v>52</v>
      </c>
      <c r="CW110" t="s">
        <v>19</v>
      </c>
      <c r="CX110" t="s">
        <v>2857</v>
      </c>
      <c r="CY110" t="s">
        <v>24</v>
      </c>
      <c r="DA110">
        <v>6.736</v>
      </c>
      <c r="DB110" t="s">
        <v>54</v>
      </c>
      <c r="DC110" t="s">
        <v>19</v>
      </c>
      <c r="DD110" t="s">
        <v>2752</v>
      </c>
      <c r="DE110" t="s">
        <v>21</v>
      </c>
      <c r="DG110">
        <v>7.12</v>
      </c>
      <c r="DH110" t="s">
        <v>55</v>
      </c>
      <c r="DI110" t="s">
        <v>132</v>
      </c>
      <c r="DJ110" t="s">
        <v>2858</v>
      </c>
      <c r="DK110" t="s">
        <v>24</v>
      </c>
      <c r="DM110">
        <v>4.992</v>
      </c>
      <c r="DN110" t="s">
        <v>57</v>
      </c>
      <c r="DO110" t="s">
        <v>19</v>
      </c>
      <c r="DP110" t="s">
        <v>2859</v>
      </c>
      <c r="DQ110" t="s">
        <v>21</v>
      </c>
      <c r="DS110">
        <v>7.463</v>
      </c>
      <c r="DT110" t="s">
        <v>59</v>
      </c>
      <c r="DU110" t="s">
        <v>132</v>
      </c>
      <c r="DV110" t="s">
        <v>2860</v>
      </c>
      <c r="DW110" t="s">
        <v>24</v>
      </c>
      <c r="DY110">
        <v>5.647</v>
      </c>
      <c r="DZ110" t="s">
        <v>61</v>
      </c>
      <c r="EA110" t="s">
        <v>19</v>
      </c>
      <c r="EB110" t="s">
        <v>2861</v>
      </c>
      <c r="EC110" t="s">
        <v>21</v>
      </c>
      <c r="EE110">
        <v>6.494</v>
      </c>
      <c r="EF110" t="s">
        <v>63</v>
      </c>
      <c r="EG110" t="s">
        <v>19</v>
      </c>
      <c r="EH110" t="s">
        <v>2862</v>
      </c>
      <c r="EI110" t="s">
        <v>21</v>
      </c>
      <c r="EK110">
        <v>6.656</v>
      </c>
      <c r="EL110" t="s">
        <v>64</v>
      </c>
      <c r="EM110" t="s">
        <v>132</v>
      </c>
      <c r="EN110" t="s">
        <v>2863</v>
      </c>
      <c r="EO110" t="s">
        <v>24</v>
      </c>
      <c r="EQ110">
        <v>8.344</v>
      </c>
      <c r="ER110" t="s">
        <v>66</v>
      </c>
      <c r="ES110" t="s">
        <v>19</v>
      </c>
      <c r="ET110" t="s">
        <v>2864</v>
      </c>
      <c r="EU110" t="s">
        <v>21</v>
      </c>
      <c r="EW110">
        <v>5.876</v>
      </c>
      <c r="EX110" t="s">
        <v>68</v>
      </c>
      <c r="EY110" t="s">
        <v>19</v>
      </c>
      <c r="EZ110" t="s">
        <v>2865</v>
      </c>
      <c r="FA110" t="s">
        <v>21</v>
      </c>
      <c r="FC110">
        <v>7.625</v>
      </c>
      <c r="FD110" t="s">
        <v>70</v>
      </c>
      <c r="FE110" t="s">
        <v>19</v>
      </c>
      <c r="FF110" t="s">
        <v>2866</v>
      </c>
      <c r="FG110" t="s">
        <v>21</v>
      </c>
      <c r="FI110">
        <v>5.972</v>
      </c>
      <c r="FJ110" t="s">
        <v>72</v>
      </c>
      <c r="FK110" t="s">
        <v>19</v>
      </c>
      <c r="FL110" t="s">
        <v>2867</v>
      </c>
      <c r="FM110" t="s">
        <v>21</v>
      </c>
      <c r="FN110"/>
      <c r="FO110">
        <v>2.852</v>
      </c>
      <c r="FP110" t="s">
        <v>74</v>
      </c>
      <c r="FQ110" t="s">
        <v>19</v>
      </c>
      <c r="FR110" t="s">
        <v>2823</v>
      </c>
      <c r="FS110" t="s">
        <v>21</v>
      </c>
      <c r="FT110"/>
      <c r="FU110">
        <v>6.852</v>
      </c>
      <c r="FV110" t="s">
        <v>75</v>
      </c>
      <c r="FW110" t="s">
        <v>132</v>
      </c>
      <c r="FX110" t="s">
        <v>2868</v>
      </c>
      <c r="FY110" t="s">
        <v>24</v>
      </c>
      <c r="FZ110"/>
      <c r="GA110">
        <v>6.813</v>
      </c>
      <c r="GB110" t="s">
        <v>77</v>
      </c>
      <c r="GC110" s="10" t="s">
        <v>132</v>
      </c>
      <c r="GD110"/>
      <c r="GE110" s="3"/>
      <c r="GF110" t="s">
        <v>78</v>
      </c>
      <c r="GG110" t="s">
        <v>2259</v>
      </c>
      <c r="GH110">
        <v>2</v>
      </c>
      <c r="GI110">
        <v>0.3</v>
      </c>
      <c r="GJ110">
        <v>2</v>
      </c>
      <c r="GK110">
        <v>4</v>
      </c>
      <c r="GL110" t="s">
        <v>1816</v>
      </c>
      <c r="GM110" s="10"/>
    </row>
    <row r="111" spans="2:195">
      <c r="B111" s="3"/>
      <c r="C111">
        <v>6.77</v>
      </c>
      <c r="D111" t="s">
        <v>18</v>
      </c>
      <c r="E111" t="s">
        <v>19</v>
      </c>
      <c r="F111" t="s">
        <v>2869</v>
      </c>
      <c r="G111" t="s">
        <v>21</v>
      </c>
      <c r="I111">
        <v>6.049</v>
      </c>
      <c r="J111" t="s">
        <v>22</v>
      </c>
      <c r="K111" t="s">
        <v>132</v>
      </c>
      <c r="L111" t="s">
        <v>2870</v>
      </c>
      <c r="M111" t="s">
        <v>24</v>
      </c>
      <c r="O111">
        <v>6.93</v>
      </c>
      <c r="P111" t="s">
        <v>25</v>
      </c>
      <c r="Q111" t="s">
        <v>19</v>
      </c>
      <c r="R111" t="s">
        <v>2871</v>
      </c>
      <c r="S111" t="s">
        <v>21</v>
      </c>
      <c r="U111">
        <v>6.153</v>
      </c>
      <c r="V111" t="s">
        <v>27</v>
      </c>
      <c r="W111" t="s">
        <v>132</v>
      </c>
      <c r="X111" t="s">
        <v>2872</v>
      </c>
      <c r="Y111" t="s">
        <v>24</v>
      </c>
      <c r="AG111">
        <v>7.962</v>
      </c>
      <c r="AH111" t="s">
        <v>31</v>
      </c>
      <c r="AI111" t="s">
        <v>19</v>
      </c>
      <c r="AJ111" t="s">
        <v>2679</v>
      </c>
      <c r="AK111" t="s">
        <v>21</v>
      </c>
      <c r="AM111">
        <v>7.599</v>
      </c>
      <c r="AN111" t="s">
        <v>33</v>
      </c>
      <c r="AO111" t="s">
        <v>19</v>
      </c>
      <c r="AP111" t="s">
        <v>2873</v>
      </c>
      <c r="AQ111" t="s">
        <v>21</v>
      </c>
      <c r="AS111">
        <v>6.714</v>
      </c>
      <c r="AT111" t="s">
        <v>35</v>
      </c>
      <c r="AU111" t="s">
        <v>19</v>
      </c>
      <c r="AV111" t="s">
        <v>2874</v>
      </c>
      <c r="AW111" t="s">
        <v>21</v>
      </c>
      <c r="AY111">
        <v>7.429</v>
      </c>
      <c r="AZ111" t="s">
        <v>37</v>
      </c>
      <c r="BA111" t="s">
        <v>19</v>
      </c>
      <c r="BB111" t="s">
        <v>2875</v>
      </c>
      <c r="BC111" t="s">
        <v>21</v>
      </c>
      <c r="BE111">
        <v>7.773</v>
      </c>
      <c r="BF111" t="s">
        <v>39</v>
      </c>
      <c r="BG111" t="s">
        <v>132</v>
      </c>
      <c r="BH111" t="s">
        <v>2876</v>
      </c>
      <c r="BI111" t="s">
        <v>24</v>
      </c>
      <c r="BK111">
        <v>6.351</v>
      </c>
      <c r="BL111" t="s">
        <v>41</v>
      </c>
      <c r="BM111" t="s">
        <v>132</v>
      </c>
      <c r="BN111" t="s">
        <v>2877</v>
      </c>
      <c r="BO111" t="s">
        <v>24</v>
      </c>
      <c r="BQ111">
        <v>6.467</v>
      </c>
      <c r="BR111" t="s">
        <v>43</v>
      </c>
      <c r="BS111" t="s">
        <v>132</v>
      </c>
      <c r="BT111" t="s">
        <v>2878</v>
      </c>
      <c r="BU111" t="s">
        <v>24</v>
      </c>
      <c r="BW111">
        <v>6.617</v>
      </c>
      <c r="BX111" t="s">
        <v>45</v>
      </c>
      <c r="BY111" t="s">
        <v>132</v>
      </c>
      <c r="BZ111" t="s">
        <v>2879</v>
      </c>
      <c r="CA111" t="s">
        <v>24</v>
      </c>
      <c r="CC111">
        <v>6.684</v>
      </c>
      <c r="CD111" t="s">
        <v>47</v>
      </c>
      <c r="CE111" t="s">
        <v>132</v>
      </c>
      <c r="CF111" t="s">
        <v>2880</v>
      </c>
      <c r="CG111" t="s">
        <v>24</v>
      </c>
      <c r="CI111">
        <v>7.429</v>
      </c>
      <c r="CJ111" t="s">
        <v>49</v>
      </c>
      <c r="CK111" t="s">
        <v>19</v>
      </c>
      <c r="CL111" t="s">
        <v>2875</v>
      </c>
      <c r="CM111" t="s">
        <v>21</v>
      </c>
      <c r="CO111">
        <v>7.403</v>
      </c>
      <c r="CP111" t="s">
        <v>50</v>
      </c>
      <c r="CQ111" t="s">
        <v>19</v>
      </c>
      <c r="CR111" t="s">
        <v>2881</v>
      </c>
      <c r="CS111" t="s">
        <v>21</v>
      </c>
      <c r="CU111">
        <v>7.182</v>
      </c>
      <c r="CV111" t="s">
        <v>52</v>
      </c>
      <c r="CW111" t="s">
        <v>19</v>
      </c>
      <c r="CX111" t="s">
        <v>2882</v>
      </c>
      <c r="CY111" t="s">
        <v>21</v>
      </c>
      <c r="DA111">
        <v>7.722</v>
      </c>
      <c r="DB111" t="s">
        <v>54</v>
      </c>
      <c r="DC111" t="s">
        <v>19</v>
      </c>
      <c r="DD111" t="s">
        <v>2778</v>
      </c>
      <c r="DE111" t="s">
        <v>21</v>
      </c>
      <c r="DG111">
        <v>5.32</v>
      </c>
      <c r="DH111" t="s">
        <v>55</v>
      </c>
      <c r="DI111" t="s">
        <v>132</v>
      </c>
      <c r="DJ111" t="s">
        <v>2883</v>
      </c>
      <c r="DK111" t="s">
        <v>24</v>
      </c>
      <c r="DM111">
        <v>4.821</v>
      </c>
      <c r="DN111" t="s">
        <v>57</v>
      </c>
      <c r="DO111" t="s">
        <v>19</v>
      </c>
      <c r="DP111" t="s">
        <v>2884</v>
      </c>
      <c r="DQ111" t="s">
        <v>21</v>
      </c>
      <c r="DS111">
        <v>4.821</v>
      </c>
      <c r="DT111" t="s">
        <v>59</v>
      </c>
      <c r="DU111" t="s">
        <v>132</v>
      </c>
      <c r="DV111" t="s">
        <v>2885</v>
      </c>
      <c r="DW111" t="s">
        <v>24</v>
      </c>
      <c r="DY111">
        <v>6.184</v>
      </c>
      <c r="DZ111" t="s">
        <v>61</v>
      </c>
      <c r="EA111" t="s">
        <v>19</v>
      </c>
      <c r="EB111" t="s">
        <v>2886</v>
      </c>
      <c r="EC111" t="s">
        <v>21</v>
      </c>
      <c r="EE111">
        <v>6.826</v>
      </c>
      <c r="EF111" t="s">
        <v>63</v>
      </c>
      <c r="EG111" t="s">
        <v>19</v>
      </c>
      <c r="EH111" t="s">
        <v>2887</v>
      </c>
      <c r="EI111" t="s">
        <v>21</v>
      </c>
      <c r="EK111">
        <v>8.86</v>
      </c>
      <c r="EL111" t="s">
        <v>64</v>
      </c>
      <c r="EM111" t="s">
        <v>132</v>
      </c>
      <c r="EN111" t="s">
        <v>2888</v>
      </c>
      <c r="EO111" t="s">
        <v>24</v>
      </c>
      <c r="EQ111">
        <v>6.921</v>
      </c>
      <c r="ER111" t="s">
        <v>66</v>
      </c>
      <c r="ES111" t="s">
        <v>19</v>
      </c>
      <c r="ET111" t="s">
        <v>2889</v>
      </c>
      <c r="EU111" t="s">
        <v>21</v>
      </c>
      <c r="EW111">
        <v>5.14</v>
      </c>
      <c r="EX111" t="s">
        <v>68</v>
      </c>
      <c r="EY111" t="s">
        <v>19</v>
      </c>
      <c r="EZ111" t="s">
        <v>2890</v>
      </c>
      <c r="FA111" t="s">
        <v>21</v>
      </c>
      <c r="FC111">
        <v>7.598</v>
      </c>
      <c r="FD111" t="s">
        <v>70</v>
      </c>
      <c r="FE111" t="s">
        <v>19</v>
      </c>
      <c r="FF111" t="s">
        <v>2891</v>
      </c>
      <c r="FG111" t="s">
        <v>21</v>
      </c>
      <c r="FI111">
        <v>6.48</v>
      </c>
      <c r="FJ111" t="s">
        <v>72</v>
      </c>
      <c r="FK111" t="s">
        <v>19</v>
      </c>
      <c r="FL111" t="s">
        <v>2892</v>
      </c>
      <c r="FM111" t="s">
        <v>21</v>
      </c>
      <c r="FN111"/>
      <c r="FO111">
        <v>5.976</v>
      </c>
      <c r="FP111" t="s">
        <v>74</v>
      </c>
      <c r="FQ111" t="s">
        <v>19</v>
      </c>
      <c r="FR111" t="s">
        <v>2848</v>
      </c>
      <c r="FS111" t="s">
        <v>21</v>
      </c>
      <c r="FT111"/>
      <c r="FU111">
        <v>7.457</v>
      </c>
      <c r="FV111" t="s">
        <v>75</v>
      </c>
      <c r="FW111" t="s">
        <v>132</v>
      </c>
      <c r="FX111" t="s">
        <v>2893</v>
      </c>
      <c r="FY111" t="s">
        <v>24</v>
      </c>
      <c r="FZ111"/>
      <c r="GA111">
        <v>6.089</v>
      </c>
      <c r="GB111" t="s">
        <v>77</v>
      </c>
      <c r="GC111" s="10" t="s">
        <v>132</v>
      </c>
      <c r="GD111"/>
      <c r="GE111" s="3"/>
      <c r="GF111" t="s">
        <v>78</v>
      </c>
      <c r="GG111" t="s">
        <v>2259</v>
      </c>
      <c r="GH111">
        <v>2</v>
      </c>
      <c r="GI111">
        <v>0.3</v>
      </c>
      <c r="GJ111">
        <v>2</v>
      </c>
      <c r="GK111">
        <v>4</v>
      </c>
      <c r="GL111" t="s">
        <v>1841</v>
      </c>
      <c r="GM111" s="10"/>
    </row>
    <row r="112" spans="2:195">
      <c r="B112" s="3"/>
      <c r="C112">
        <v>6.15</v>
      </c>
      <c r="D112" t="s">
        <v>18</v>
      </c>
      <c r="E112" t="s">
        <v>19</v>
      </c>
      <c r="F112" t="s">
        <v>2894</v>
      </c>
      <c r="G112" t="s">
        <v>21</v>
      </c>
      <c r="I112">
        <v>7.781</v>
      </c>
      <c r="J112" t="s">
        <v>22</v>
      </c>
      <c r="K112" t="s">
        <v>132</v>
      </c>
      <c r="L112" t="s">
        <v>2895</v>
      </c>
      <c r="M112" t="s">
        <v>24</v>
      </c>
      <c r="O112">
        <v>7.566</v>
      </c>
      <c r="P112" t="s">
        <v>25</v>
      </c>
      <c r="Q112" t="s">
        <v>19</v>
      </c>
      <c r="R112" t="s">
        <v>2896</v>
      </c>
      <c r="S112" t="s">
        <v>24</v>
      </c>
      <c r="U112">
        <v>6.639</v>
      </c>
      <c r="V112" t="s">
        <v>27</v>
      </c>
      <c r="W112" t="s">
        <v>132</v>
      </c>
      <c r="X112" t="s">
        <v>2897</v>
      </c>
      <c r="Y112" t="s">
        <v>24</v>
      </c>
      <c r="AG112">
        <v>6.706</v>
      </c>
      <c r="AH112" t="s">
        <v>31</v>
      </c>
      <c r="AI112" t="s">
        <v>19</v>
      </c>
      <c r="AJ112" t="s">
        <v>2704</v>
      </c>
      <c r="AK112" t="s">
        <v>21</v>
      </c>
      <c r="AM112">
        <v>2.496</v>
      </c>
      <c r="AN112" t="s">
        <v>33</v>
      </c>
      <c r="AO112" t="s">
        <v>19</v>
      </c>
      <c r="AP112" t="s">
        <v>2898</v>
      </c>
      <c r="AQ112" t="s">
        <v>21</v>
      </c>
      <c r="AS112">
        <v>6.847</v>
      </c>
      <c r="AT112" t="s">
        <v>35</v>
      </c>
      <c r="AU112" t="s">
        <v>19</v>
      </c>
      <c r="AV112" t="s">
        <v>2899</v>
      </c>
      <c r="AW112" t="s">
        <v>21</v>
      </c>
      <c r="AY112">
        <v>7.094</v>
      </c>
      <c r="AZ112" t="s">
        <v>37</v>
      </c>
      <c r="BA112" t="s">
        <v>19</v>
      </c>
      <c r="BB112" t="s">
        <v>2900</v>
      </c>
      <c r="BC112" t="s">
        <v>21</v>
      </c>
      <c r="BE112">
        <v>7.644</v>
      </c>
      <c r="BF112" t="s">
        <v>39</v>
      </c>
      <c r="BG112" t="s">
        <v>132</v>
      </c>
      <c r="BH112" t="s">
        <v>2901</v>
      </c>
      <c r="BI112" t="s">
        <v>24</v>
      </c>
      <c r="BK112">
        <v>5.969</v>
      </c>
      <c r="BL112" t="s">
        <v>41</v>
      </c>
      <c r="BM112" t="s">
        <v>132</v>
      </c>
      <c r="BN112" t="s">
        <v>2902</v>
      </c>
      <c r="BO112" t="s">
        <v>24</v>
      </c>
      <c r="BQ112">
        <v>5.889</v>
      </c>
      <c r="BR112" t="s">
        <v>43</v>
      </c>
      <c r="BS112" t="s">
        <v>132</v>
      </c>
      <c r="BT112" t="s">
        <v>2903</v>
      </c>
      <c r="BU112" t="s">
        <v>24</v>
      </c>
      <c r="BW112">
        <v>7.057</v>
      </c>
      <c r="BX112" t="s">
        <v>45</v>
      </c>
      <c r="BY112" t="s">
        <v>132</v>
      </c>
      <c r="BZ112" t="s">
        <v>2904</v>
      </c>
      <c r="CA112" t="s">
        <v>24</v>
      </c>
      <c r="CC112">
        <v>7.004</v>
      </c>
      <c r="CD112" t="s">
        <v>47</v>
      </c>
      <c r="CE112" t="s">
        <v>132</v>
      </c>
      <c r="CF112" t="s">
        <v>2905</v>
      </c>
      <c r="CG112" t="s">
        <v>24</v>
      </c>
      <c r="CI112">
        <v>7.094</v>
      </c>
      <c r="CJ112" t="s">
        <v>49</v>
      </c>
      <c r="CK112" t="s">
        <v>19</v>
      </c>
      <c r="CL112" t="s">
        <v>2900</v>
      </c>
      <c r="CM112" t="s">
        <v>21</v>
      </c>
      <c r="CO112">
        <v>5.306</v>
      </c>
      <c r="CP112" t="s">
        <v>50</v>
      </c>
      <c r="CQ112" t="s">
        <v>19</v>
      </c>
      <c r="CR112" t="s">
        <v>2906</v>
      </c>
      <c r="CS112" t="s">
        <v>21</v>
      </c>
      <c r="CU112">
        <v>6.688</v>
      </c>
      <c r="CV112" t="s">
        <v>52</v>
      </c>
      <c r="CW112" t="s">
        <v>19</v>
      </c>
      <c r="CX112" t="s">
        <v>2907</v>
      </c>
      <c r="CY112" t="s">
        <v>21</v>
      </c>
      <c r="DA112">
        <v>7.027</v>
      </c>
      <c r="DB112" t="s">
        <v>54</v>
      </c>
      <c r="DC112" t="s">
        <v>19</v>
      </c>
      <c r="DD112" t="s">
        <v>2805</v>
      </c>
      <c r="DE112" t="s">
        <v>21</v>
      </c>
      <c r="DG112">
        <v>8.074</v>
      </c>
      <c r="DH112" t="s">
        <v>55</v>
      </c>
      <c r="DI112" t="s">
        <v>132</v>
      </c>
      <c r="DJ112" t="s">
        <v>2908</v>
      </c>
      <c r="DK112" t="s">
        <v>24</v>
      </c>
      <c r="DM112">
        <v>5.984</v>
      </c>
      <c r="DN112" t="s">
        <v>57</v>
      </c>
      <c r="DO112" t="s">
        <v>19</v>
      </c>
      <c r="DP112" t="s">
        <v>2909</v>
      </c>
      <c r="DQ112" t="s">
        <v>21</v>
      </c>
      <c r="DS112">
        <v>6.985</v>
      </c>
      <c r="DT112" t="s">
        <v>59</v>
      </c>
      <c r="DU112" t="s">
        <v>132</v>
      </c>
      <c r="DV112" t="s">
        <v>2910</v>
      </c>
      <c r="DW112" t="s">
        <v>24</v>
      </c>
      <c r="DY112">
        <v>6.39</v>
      </c>
      <c r="DZ112" t="s">
        <v>61</v>
      </c>
      <c r="EA112" t="s">
        <v>19</v>
      </c>
      <c r="EB112" t="s">
        <v>2911</v>
      </c>
      <c r="EC112" t="s">
        <v>21</v>
      </c>
      <c r="EE112">
        <v>6.545</v>
      </c>
      <c r="EF112" t="s">
        <v>63</v>
      </c>
      <c r="EG112" t="s">
        <v>19</v>
      </c>
      <c r="EH112" t="s">
        <v>2912</v>
      </c>
      <c r="EI112" t="s">
        <v>21</v>
      </c>
      <c r="EK112">
        <v>8.282</v>
      </c>
      <c r="EL112" t="s">
        <v>64</v>
      </c>
      <c r="EM112" t="s">
        <v>132</v>
      </c>
      <c r="EN112" t="s">
        <v>2913</v>
      </c>
      <c r="EO112" t="s">
        <v>24</v>
      </c>
      <c r="EQ112">
        <v>6.737</v>
      </c>
      <c r="ER112" t="s">
        <v>66</v>
      </c>
      <c r="ES112" t="s">
        <v>19</v>
      </c>
      <c r="ET112" t="s">
        <v>2914</v>
      </c>
      <c r="EU112" t="s">
        <v>21</v>
      </c>
      <c r="EW112">
        <v>5.636</v>
      </c>
      <c r="EX112" t="s">
        <v>68</v>
      </c>
      <c r="EY112" t="s">
        <v>19</v>
      </c>
      <c r="EZ112" t="s">
        <v>2915</v>
      </c>
      <c r="FA112" t="s">
        <v>21</v>
      </c>
      <c r="FC112">
        <v>7.917</v>
      </c>
      <c r="FD112" t="s">
        <v>70</v>
      </c>
      <c r="FE112" t="s">
        <v>19</v>
      </c>
      <c r="FF112" t="s">
        <v>2916</v>
      </c>
      <c r="FG112" t="s">
        <v>21</v>
      </c>
      <c r="FI112">
        <v>6.541</v>
      </c>
      <c r="FJ112" t="s">
        <v>72</v>
      </c>
      <c r="FK112" t="s">
        <v>19</v>
      </c>
      <c r="FL112" t="s">
        <v>2917</v>
      </c>
      <c r="FM112" t="s">
        <v>21</v>
      </c>
      <c r="FN112"/>
      <c r="FO112">
        <v>7.599</v>
      </c>
      <c r="FP112" t="s">
        <v>74</v>
      </c>
      <c r="FQ112" t="s">
        <v>19</v>
      </c>
      <c r="FR112" t="s">
        <v>2873</v>
      </c>
      <c r="FS112" t="s">
        <v>21</v>
      </c>
      <c r="FT112"/>
      <c r="FU112">
        <v>7.348</v>
      </c>
      <c r="FV112" t="s">
        <v>75</v>
      </c>
      <c r="FW112" t="s">
        <v>132</v>
      </c>
      <c r="FX112" t="s">
        <v>2918</v>
      </c>
      <c r="FY112" t="s">
        <v>24</v>
      </c>
      <c r="FZ112"/>
      <c r="GA112">
        <v>7.723</v>
      </c>
      <c r="GB112" t="s">
        <v>77</v>
      </c>
      <c r="GC112" s="10" t="s">
        <v>132</v>
      </c>
      <c r="GD112"/>
      <c r="GE112" s="3"/>
      <c r="GF112" t="s">
        <v>78</v>
      </c>
      <c r="GG112" t="s">
        <v>2259</v>
      </c>
      <c r="GH112">
        <v>2</v>
      </c>
      <c r="GI112">
        <v>0.3</v>
      </c>
      <c r="GJ112">
        <v>2</v>
      </c>
      <c r="GK112">
        <v>4</v>
      </c>
      <c r="GL112" t="s">
        <v>2128</v>
      </c>
      <c r="GM112" s="10"/>
    </row>
    <row r="113" spans="2:195">
      <c r="B113" s="3"/>
      <c r="C113">
        <v>6.334</v>
      </c>
      <c r="D113" t="s">
        <v>18</v>
      </c>
      <c r="E113" t="s">
        <v>19</v>
      </c>
      <c r="F113" t="s">
        <v>2919</v>
      </c>
      <c r="G113" t="s">
        <v>21</v>
      </c>
      <c r="I113">
        <v>7.046</v>
      </c>
      <c r="J113" t="s">
        <v>22</v>
      </c>
      <c r="K113" t="s">
        <v>132</v>
      </c>
      <c r="L113" t="s">
        <v>2920</v>
      </c>
      <c r="M113" t="s">
        <v>24</v>
      </c>
      <c r="O113">
        <v>6.785</v>
      </c>
      <c r="P113" t="s">
        <v>25</v>
      </c>
      <c r="Q113" t="s">
        <v>19</v>
      </c>
      <c r="R113" t="s">
        <v>2921</v>
      </c>
      <c r="S113" t="s">
        <v>24</v>
      </c>
      <c r="U113">
        <v>6.007</v>
      </c>
      <c r="V113" t="s">
        <v>27</v>
      </c>
      <c r="W113" t="s">
        <v>132</v>
      </c>
      <c r="X113" t="s">
        <v>2922</v>
      </c>
      <c r="Y113" t="s">
        <v>24</v>
      </c>
      <c r="AG113">
        <v>6.811</v>
      </c>
      <c r="AH113" t="s">
        <v>31</v>
      </c>
      <c r="AI113" t="s">
        <v>19</v>
      </c>
      <c r="AJ113" t="s">
        <v>2731</v>
      </c>
      <c r="AK113" t="s">
        <v>21</v>
      </c>
      <c r="AM113">
        <v>2.499</v>
      </c>
      <c r="AN113" t="s">
        <v>33</v>
      </c>
      <c r="AO113" t="s">
        <v>19</v>
      </c>
      <c r="AP113" t="s">
        <v>2923</v>
      </c>
      <c r="AQ113" t="s">
        <v>21</v>
      </c>
      <c r="AS113">
        <v>5.304</v>
      </c>
      <c r="AT113" t="s">
        <v>35</v>
      </c>
      <c r="AU113" t="s">
        <v>19</v>
      </c>
      <c r="AV113" t="s">
        <v>2924</v>
      </c>
      <c r="AW113" t="s">
        <v>21</v>
      </c>
      <c r="AY113">
        <v>5.427</v>
      </c>
      <c r="AZ113" t="s">
        <v>37</v>
      </c>
      <c r="BA113" t="s">
        <v>19</v>
      </c>
      <c r="BB113" t="s">
        <v>2925</v>
      </c>
      <c r="BC113" t="s">
        <v>21</v>
      </c>
      <c r="BE113">
        <v>7.003</v>
      </c>
      <c r="BF113" t="s">
        <v>39</v>
      </c>
      <c r="BG113" t="s">
        <v>132</v>
      </c>
      <c r="BH113" t="s">
        <v>2926</v>
      </c>
      <c r="BI113" t="s">
        <v>24</v>
      </c>
      <c r="BK113">
        <v>5.026</v>
      </c>
      <c r="BL113" t="s">
        <v>41</v>
      </c>
      <c r="BM113" t="s">
        <v>132</v>
      </c>
      <c r="BN113" t="s">
        <v>2927</v>
      </c>
      <c r="BO113" t="s">
        <v>24</v>
      </c>
      <c r="BQ113">
        <v>6.517</v>
      </c>
      <c r="BR113" t="s">
        <v>43</v>
      </c>
      <c r="BS113" t="s">
        <v>132</v>
      </c>
      <c r="BT113" t="s">
        <v>2928</v>
      </c>
      <c r="BU113" t="s">
        <v>24</v>
      </c>
      <c r="BW113">
        <v>7.109</v>
      </c>
      <c r="BX113" t="s">
        <v>45</v>
      </c>
      <c r="BY113" t="s">
        <v>132</v>
      </c>
      <c r="BZ113" t="s">
        <v>2929</v>
      </c>
      <c r="CA113" t="s">
        <v>24</v>
      </c>
      <c r="CC113">
        <v>7.508</v>
      </c>
      <c r="CD113" t="s">
        <v>47</v>
      </c>
      <c r="CE113" t="s">
        <v>132</v>
      </c>
      <c r="CF113" t="s">
        <v>2930</v>
      </c>
      <c r="CG113" t="s">
        <v>24</v>
      </c>
      <c r="CI113">
        <v>5.427</v>
      </c>
      <c r="CJ113" t="s">
        <v>49</v>
      </c>
      <c r="CK113" t="s">
        <v>19</v>
      </c>
      <c r="CL113" t="s">
        <v>2925</v>
      </c>
      <c r="CM113" t="s">
        <v>21</v>
      </c>
      <c r="CO113">
        <v>6.769</v>
      </c>
      <c r="CP113" t="s">
        <v>50</v>
      </c>
      <c r="CQ113" t="s">
        <v>19</v>
      </c>
      <c r="CR113" t="s">
        <v>2931</v>
      </c>
      <c r="CS113" t="s">
        <v>21</v>
      </c>
      <c r="CU113">
        <v>7.609</v>
      </c>
      <c r="CV113" t="s">
        <v>52</v>
      </c>
      <c r="CW113" t="s">
        <v>19</v>
      </c>
      <c r="CX113" t="s">
        <v>2932</v>
      </c>
      <c r="CY113" t="s">
        <v>21</v>
      </c>
      <c r="DA113">
        <v>6.568</v>
      </c>
      <c r="DB113" t="s">
        <v>54</v>
      </c>
      <c r="DC113" t="s">
        <v>19</v>
      </c>
      <c r="DD113" t="s">
        <v>2832</v>
      </c>
      <c r="DE113" t="s">
        <v>21</v>
      </c>
      <c r="DG113">
        <v>6.514</v>
      </c>
      <c r="DH113" t="s">
        <v>55</v>
      </c>
      <c r="DI113" t="s">
        <v>132</v>
      </c>
      <c r="DJ113" t="s">
        <v>2933</v>
      </c>
      <c r="DK113" t="s">
        <v>24</v>
      </c>
      <c r="DM113">
        <v>5.496</v>
      </c>
      <c r="DN113" t="s">
        <v>57</v>
      </c>
      <c r="DO113" t="s">
        <v>19</v>
      </c>
      <c r="DP113" t="s">
        <v>2934</v>
      </c>
      <c r="DQ113" t="s">
        <v>21</v>
      </c>
      <c r="DS113">
        <v>6.894</v>
      </c>
      <c r="DT113" t="s">
        <v>59</v>
      </c>
      <c r="DU113" t="s">
        <v>132</v>
      </c>
      <c r="DV113" t="s">
        <v>2935</v>
      </c>
      <c r="DW113" t="s">
        <v>24</v>
      </c>
      <c r="DY113">
        <v>7.105</v>
      </c>
      <c r="DZ113" t="s">
        <v>61</v>
      </c>
      <c r="EA113" t="s">
        <v>19</v>
      </c>
      <c r="EB113" t="s">
        <v>2936</v>
      </c>
      <c r="EC113" t="s">
        <v>24</v>
      </c>
      <c r="EE113">
        <v>6.714</v>
      </c>
      <c r="EF113" t="s">
        <v>63</v>
      </c>
      <c r="EG113" t="s">
        <v>19</v>
      </c>
      <c r="EH113" t="s">
        <v>2937</v>
      </c>
      <c r="EI113" t="s">
        <v>21</v>
      </c>
      <c r="EK113">
        <v>6.694</v>
      </c>
      <c r="EL113" t="s">
        <v>64</v>
      </c>
      <c r="EM113" t="s">
        <v>132</v>
      </c>
      <c r="EN113" t="s">
        <v>2938</v>
      </c>
      <c r="EO113" t="s">
        <v>24</v>
      </c>
      <c r="EQ113">
        <v>6.776</v>
      </c>
      <c r="ER113" t="s">
        <v>66</v>
      </c>
      <c r="ES113" t="s">
        <v>19</v>
      </c>
      <c r="ET113" t="s">
        <v>2939</v>
      </c>
      <c r="EU113" t="s">
        <v>21</v>
      </c>
      <c r="EW113">
        <v>7.019</v>
      </c>
      <c r="EX113" t="s">
        <v>68</v>
      </c>
      <c r="EY113" t="s">
        <v>19</v>
      </c>
      <c r="EZ113" t="s">
        <v>2940</v>
      </c>
      <c r="FA113" t="s">
        <v>21</v>
      </c>
      <c r="FC113">
        <v>7.338</v>
      </c>
      <c r="FD113" t="s">
        <v>70</v>
      </c>
      <c r="FE113" t="s">
        <v>19</v>
      </c>
      <c r="FF113" t="s">
        <v>2941</v>
      </c>
      <c r="FG113" t="s">
        <v>21</v>
      </c>
      <c r="FI113">
        <v>6.606</v>
      </c>
      <c r="FJ113" t="s">
        <v>72</v>
      </c>
      <c r="FK113" t="s">
        <v>19</v>
      </c>
      <c r="FL113" t="s">
        <v>2942</v>
      </c>
      <c r="FM113" t="s">
        <v>21</v>
      </c>
      <c r="FN113"/>
      <c r="FO113">
        <v>2.496</v>
      </c>
      <c r="FP113" t="s">
        <v>74</v>
      </c>
      <c r="FQ113" t="s">
        <v>19</v>
      </c>
      <c r="FR113" t="s">
        <v>2898</v>
      </c>
      <c r="FS113" t="s">
        <v>21</v>
      </c>
      <c r="FT113"/>
      <c r="FU113">
        <v>7.045</v>
      </c>
      <c r="FV113" t="s">
        <v>75</v>
      </c>
      <c r="FW113" t="s">
        <v>132</v>
      </c>
      <c r="FX113" t="s">
        <v>2943</v>
      </c>
      <c r="FY113" t="s">
        <v>24</v>
      </c>
      <c r="FZ113"/>
      <c r="GA113">
        <v>7.922</v>
      </c>
      <c r="GB113" t="s">
        <v>77</v>
      </c>
      <c r="GC113" s="10" t="s">
        <v>132</v>
      </c>
      <c r="GD113"/>
      <c r="GE113" s="3"/>
      <c r="GF113" t="s">
        <v>78</v>
      </c>
      <c r="GG113" t="s">
        <v>2259</v>
      </c>
      <c r="GH113">
        <v>1</v>
      </c>
      <c r="GI113">
        <v>0.6</v>
      </c>
      <c r="GJ113">
        <v>3</v>
      </c>
      <c r="GK113">
        <v>3</v>
      </c>
      <c r="GL113" t="s">
        <v>2944</v>
      </c>
      <c r="GM113" s="10"/>
    </row>
    <row r="114" spans="2:195">
      <c r="B114" s="3"/>
      <c r="C114">
        <v>6.849</v>
      </c>
      <c r="D114" t="s">
        <v>18</v>
      </c>
      <c r="E114" t="s">
        <v>19</v>
      </c>
      <c r="F114" t="s">
        <v>2945</v>
      </c>
      <c r="G114" t="s">
        <v>21</v>
      </c>
      <c r="I114">
        <v>7.914</v>
      </c>
      <c r="J114" t="s">
        <v>22</v>
      </c>
      <c r="K114" t="s">
        <v>132</v>
      </c>
      <c r="L114" t="s">
        <v>2946</v>
      </c>
      <c r="M114" t="s">
        <v>24</v>
      </c>
      <c r="O114">
        <v>6.852</v>
      </c>
      <c r="P114" t="s">
        <v>25</v>
      </c>
      <c r="Q114" t="s">
        <v>19</v>
      </c>
      <c r="R114" t="s">
        <v>2947</v>
      </c>
      <c r="S114" t="s">
        <v>21</v>
      </c>
      <c r="U114">
        <v>7.32</v>
      </c>
      <c r="V114" t="s">
        <v>27</v>
      </c>
      <c r="W114" t="s">
        <v>132</v>
      </c>
      <c r="X114" t="s">
        <v>2948</v>
      </c>
      <c r="Y114" t="s">
        <v>24</v>
      </c>
      <c r="AG114">
        <v>6.41</v>
      </c>
      <c r="AH114" t="s">
        <v>31</v>
      </c>
      <c r="AI114" t="s">
        <v>19</v>
      </c>
      <c r="AJ114" t="s">
        <v>2757</v>
      </c>
      <c r="AK114" t="s">
        <v>21</v>
      </c>
      <c r="AM114">
        <v>7.835</v>
      </c>
      <c r="AN114" t="s">
        <v>33</v>
      </c>
      <c r="AO114" t="s">
        <v>19</v>
      </c>
      <c r="AP114" t="s">
        <v>2949</v>
      </c>
      <c r="AQ114" t="s">
        <v>21</v>
      </c>
      <c r="AS114">
        <v>6.046</v>
      </c>
      <c r="AT114" t="s">
        <v>35</v>
      </c>
      <c r="AU114" t="s">
        <v>19</v>
      </c>
      <c r="AV114" t="s">
        <v>2950</v>
      </c>
      <c r="AW114" t="s">
        <v>21</v>
      </c>
      <c r="AY114">
        <v>5.213</v>
      </c>
      <c r="AZ114" t="s">
        <v>37</v>
      </c>
      <c r="BA114" t="s">
        <v>19</v>
      </c>
      <c r="BB114" t="s">
        <v>2951</v>
      </c>
      <c r="BC114" t="s">
        <v>21</v>
      </c>
      <c r="BE114">
        <v>6.671</v>
      </c>
      <c r="BF114" t="s">
        <v>39</v>
      </c>
      <c r="BG114" t="s">
        <v>132</v>
      </c>
      <c r="BH114" t="s">
        <v>2952</v>
      </c>
      <c r="BI114" t="s">
        <v>24</v>
      </c>
      <c r="BK114">
        <v>7.043</v>
      </c>
      <c r="BL114" t="s">
        <v>41</v>
      </c>
      <c r="BM114" t="s">
        <v>132</v>
      </c>
      <c r="BN114" t="s">
        <v>2953</v>
      </c>
      <c r="BO114" t="s">
        <v>24</v>
      </c>
      <c r="BQ114">
        <v>6.702</v>
      </c>
      <c r="BR114" t="s">
        <v>43</v>
      </c>
      <c r="BS114" t="s">
        <v>132</v>
      </c>
      <c r="BT114" t="s">
        <v>2954</v>
      </c>
      <c r="BU114" t="s">
        <v>24</v>
      </c>
      <c r="BW114">
        <v>6.707</v>
      </c>
      <c r="BX114" t="s">
        <v>45</v>
      </c>
      <c r="BY114" t="s">
        <v>132</v>
      </c>
      <c r="BZ114" t="s">
        <v>2955</v>
      </c>
      <c r="CA114" t="s">
        <v>24</v>
      </c>
      <c r="CC114">
        <v>7.41</v>
      </c>
      <c r="CD114" t="s">
        <v>47</v>
      </c>
      <c r="CE114" t="s">
        <v>132</v>
      </c>
      <c r="CF114" t="s">
        <v>2956</v>
      </c>
      <c r="CG114" t="s">
        <v>24</v>
      </c>
      <c r="CI114">
        <v>5.213</v>
      </c>
      <c r="CJ114" t="s">
        <v>49</v>
      </c>
      <c r="CK114" t="s">
        <v>19</v>
      </c>
      <c r="CL114" t="s">
        <v>2951</v>
      </c>
      <c r="CM114" t="s">
        <v>21</v>
      </c>
      <c r="CO114">
        <v>6.605</v>
      </c>
      <c r="CP114" t="s">
        <v>50</v>
      </c>
      <c r="CQ114" t="s">
        <v>19</v>
      </c>
      <c r="CR114" t="s">
        <v>2957</v>
      </c>
      <c r="CS114" t="s">
        <v>21</v>
      </c>
      <c r="CU114">
        <v>7.03</v>
      </c>
      <c r="CV114" t="s">
        <v>52</v>
      </c>
      <c r="CW114" t="s">
        <v>19</v>
      </c>
      <c r="CX114" t="s">
        <v>2958</v>
      </c>
      <c r="CY114" t="s">
        <v>21</v>
      </c>
      <c r="DA114">
        <v>7.182</v>
      </c>
      <c r="DB114" t="s">
        <v>54</v>
      </c>
      <c r="DC114" t="s">
        <v>19</v>
      </c>
      <c r="DD114" t="s">
        <v>2882</v>
      </c>
      <c r="DE114" t="s">
        <v>21</v>
      </c>
      <c r="DG114">
        <v>7.818</v>
      </c>
      <c r="DH114" t="s">
        <v>55</v>
      </c>
      <c r="DI114" t="s">
        <v>132</v>
      </c>
      <c r="DJ114" t="s">
        <v>2959</v>
      </c>
      <c r="DK114" t="s">
        <v>24</v>
      </c>
      <c r="DM114">
        <v>5.69</v>
      </c>
      <c r="DN114" t="s">
        <v>57</v>
      </c>
      <c r="DO114" t="s">
        <v>19</v>
      </c>
      <c r="DP114" t="s">
        <v>2960</v>
      </c>
      <c r="DQ114" t="s">
        <v>21</v>
      </c>
      <c r="DS114">
        <v>6.511</v>
      </c>
      <c r="DT114" t="s">
        <v>59</v>
      </c>
      <c r="DU114" t="s">
        <v>132</v>
      </c>
      <c r="DV114" t="s">
        <v>2961</v>
      </c>
      <c r="DW114" t="s">
        <v>24</v>
      </c>
      <c r="DY114">
        <v>6.589</v>
      </c>
      <c r="DZ114" t="s">
        <v>61</v>
      </c>
      <c r="EA114" t="s">
        <v>19</v>
      </c>
      <c r="EB114" t="s">
        <v>2962</v>
      </c>
      <c r="EC114" t="s">
        <v>21</v>
      </c>
      <c r="EE114">
        <v>7.019</v>
      </c>
      <c r="EF114" t="s">
        <v>63</v>
      </c>
      <c r="EG114" t="s">
        <v>19</v>
      </c>
      <c r="EH114" t="s">
        <v>2963</v>
      </c>
      <c r="EI114" t="s">
        <v>21</v>
      </c>
      <c r="EK114">
        <v>6.487</v>
      </c>
      <c r="EL114" t="s">
        <v>64</v>
      </c>
      <c r="EM114" t="s">
        <v>132</v>
      </c>
      <c r="EN114" t="s">
        <v>2964</v>
      </c>
      <c r="EO114" t="s">
        <v>24</v>
      </c>
      <c r="EQ114">
        <v>6.877</v>
      </c>
      <c r="ER114" t="s">
        <v>66</v>
      </c>
      <c r="ES114" t="s">
        <v>19</v>
      </c>
      <c r="ET114" t="s">
        <v>2965</v>
      </c>
      <c r="EU114" t="s">
        <v>21</v>
      </c>
      <c r="EW114">
        <v>5.409</v>
      </c>
      <c r="EX114" t="s">
        <v>68</v>
      </c>
      <c r="EY114" t="s">
        <v>19</v>
      </c>
      <c r="EZ114" t="s">
        <v>2966</v>
      </c>
      <c r="FA114" t="s">
        <v>21</v>
      </c>
      <c r="FC114">
        <v>7.681</v>
      </c>
      <c r="FD114" t="s">
        <v>70</v>
      </c>
      <c r="FE114" t="s">
        <v>19</v>
      </c>
      <c r="FF114" t="s">
        <v>2967</v>
      </c>
      <c r="FG114" t="s">
        <v>21</v>
      </c>
      <c r="FI114">
        <v>6.668</v>
      </c>
      <c r="FJ114" t="s">
        <v>72</v>
      </c>
      <c r="FK114" t="s">
        <v>19</v>
      </c>
      <c r="FL114" t="s">
        <v>2968</v>
      </c>
      <c r="FM114" t="s">
        <v>21</v>
      </c>
      <c r="FN114"/>
      <c r="FO114">
        <v>2.499</v>
      </c>
      <c r="FP114" t="s">
        <v>74</v>
      </c>
      <c r="FQ114" t="s">
        <v>19</v>
      </c>
      <c r="FR114" t="s">
        <v>2923</v>
      </c>
      <c r="FS114" t="s">
        <v>21</v>
      </c>
      <c r="FT114"/>
      <c r="FU114">
        <v>6.961</v>
      </c>
      <c r="FV114" t="s">
        <v>75</v>
      </c>
      <c r="FW114" t="s">
        <v>132</v>
      </c>
      <c r="FX114" t="s">
        <v>2969</v>
      </c>
      <c r="FY114" t="s">
        <v>24</v>
      </c>
      <c r="FZ114"/>
      <c r="GA114">
        <v>7.105</v>
      </c>
      <c r="GB114" t="s">
        <v>77</v>
      </c>
      <c r="GC114" s="10" t="s">
        <v>132</v>
      </c>
      <c r="GD114"/>
      <c r="GE114" s="3"/>
      <c r="GF114" t="s">
        <v>78</v>
      </c>
      <c r="GG114" t="s">
        <v>2259</v>
      </c>
      <c r="GH114">
        <v>1</v>
      </c>
      <c r="GI114">
        <v>0.6</v>
      </c>
      <c r="GJ114">
        <v>3</v>
      </c>
      <c r="GK114">
        <v>3</v>
      </c>
      <c r="GL114" t="s">
        <v>2970</v>
      </c>
      <c r="GM114" s="10"/>
    </row>
    <row r="115" spans="2:195">
      <c r="B115" s="3"/>
      <c r="C115">
        <v>6.661</v>
      </c>
      <c r="D115" t="s">
        <v>18</v>
      </c>
      <c r="E115" t="s">
        <v>19</v>
      </c>
      <c r="F115" t="s">
        <v>2971</v>
      </c>
      <c r="G115" t="s">
        <v>21</v>
      </c>
      <c r="I115">
        <v>7.192</v>
      </c>
      <c r="J115" t="s">
        <v>22</v>
      </c>
      <c r="K115" t="s">
        <v>132</v>
      </c>
      <c r="L115" t="s">
        <v>2972</v>
      </c>
      <c r="M115" t="s">
        <v>24</v>
      </c>
      <c r="O115">
        <v>7.029</v>
      </c>
      <c r="P115" t="s">
        <v>25</v>
      </c>
      <c r="Q115" t="s">
        <v>19</v>
      </c>
      <c r="R115" t="s">
        <v>2973</v>
      </c>
      <c r="S115" t="s">
        <v>24</v>
      </c>
      <c r="U115">
        <v>6.56</v>
      </c>
      <c r="V115" t="s">
        <v>27</v>
      </c>
      <c r="W115" t="s">
        <v>132</v>
      </c>
      <c r="X115" t="s">
        <v>2974</v>
      </c>
      <c r="Y115" t="s">
        <v>24</v>
      </c>
      <c r="AG115">
        <v>7.496</v>
      </c>
      <c r="AH115" t="s">
        <v>31</v>
      </c>
      <c r="AI115" t="s">
        <v>19</v>
      </c>
      <c r="AJ115" t="s">
        <v>2784</v>
      </c>
      <c r="AK115" t="s">
        <v>21</v>
      </c>
      <c r="AM115">
        <v>2.121</v>
      </c>
      <c r="AN115" t="s">
        <v>33</v>
      </c>
      <c r="AO115" t="s">
        <v>19</v>
      </c>
      <c r="AP115" t="s">
        <v>2975</v>
      </c>
      <c r="AQ115" t="s">
        <v>21</v>
      </c>
      <c r="AS115">
        <v>6.864</v>
      </c>
      <c r="AT115" t="s">
        <v>35</v>
      </c>
      <c r="AU115" t="s">
        <v>19</v>
      </c>
      <c r="AV115" t="s">
        <v>2976</v>
      </c>
      <c r="AW115" t="s">
        <v>21</v>
      </c>
      <c r="AY115">
        <v>5.892</v>
      </c>
      <c r="AZ115" t="s">
        <v>37</v>
      </c>
      <c r="BA115" t="s">
        <v>19</v>
      </c>
      <c r="BB115" t="s">
        <v>2977</v>
      </c>
      <c r="BC115" t="s">
        <v>21</v>
      </c>
      <c r="BE115">
        <v>8.318</v>
      </c>
      <c r="BF115" t="s">
        <v>39</v>
      </c>
      <c r="BG115" t="s">
        <v>132</v>
      </c>
      <c r="BH115" t="s">
        <v>2978</v>
      </c>
      <c r="BI115" t="s">
        <v>24</v>
      </c>
      <c r="BK115">
        <v>5.198</v>
      </c>
      <c r="BL115" t="s">
        <v>41</v>
      </c>
      <c r="BM115" t="s">
        <v>132</v>
      </c>
      <c r="BN115" t="s">
        <v>2979</v>
      </c>
      <c r="BO115" t="s">
        <v>24</v>
      </c>
      <c r="BQ115">
        <v>7.877</v>
      </c>
      <c r="BR115" t="s">
        <v>43</v>
      </c>
      <c r="BS115" t="s">
        <v>132</v>
      </c>
      <c r="BT115" t="s">
        <v>2980</v>
      </c>
      <c r="BU115" t="s">
        <v>24</v>
      </c>
      <c r="BW115">
        <v>5.762</v>
      </c>
      <c r="BX115" t="s">
        <v>45</v>
      </c>
      <c r="BY115" t="s">
        <v>132</v>
      </c>
      <c r="BZ115" t="s">
        <v>2981</v>
      </c>
      <c r="CA115" t="s">
        <v>24</v>
      </c>
      <c r="CC115">
        <v>7.156</v>
      </c>
      <c r="CD115" t="s">
        <v>47</v>
      </c>
      <c r="CE115" t="s">
        <v>132</v>
      </c>
      <c r="CF115" t="s">
        <v>2982</v>
      </c>
      <c r="CG115" t="s">
        <v>24</v>
      </c>
      <c r="CI115">
        <v>5.892</v>
      </c>
      <c r="CJ115" t="s">
        <v>49</v>
      </c>
      <c r="CK115" t="s">
        <v>19</v>
      </c>
      <c r="CL115" t="s">
        <v>2977</v>
      </c>
      <c r="CM115" t="s">
        <v>21</v>
      </c>
      <c r="CO115">
        <v>6.495</v>
      </c>
      <c r="CP115" t="s">
        <v>50</v>
      </c>
      <c r="CQ115" t="s">
        <v>19</v>
      </c>
      <c r="CR115" t="s">
        <v>2983</v>
      </c>
      <c r="CS115" t="s">
        <v>21</v>
      </c>
      <c r="CU115">
        <v>6.289</v>
      </c>
      <c r="CV115" t="s">
        <v>52</v>
      </c>
      <c r="CW115" t="s">
        <v>19</v>
      </c>
      <c r="CX115" t="s">
        <v>2984</v>
      </c>
      <c r="CY115" t="s">
        <v>21</v>
      </c>
      <c r="DA115">
        <v>6.688</v>
      </c>
      <c r="DB115" t="s">
        <v>54</v>
      </c>
      <c r="DC115" t="s">
        <v>19</v>
      </c>
      <c r="DD115" t="s">
        <v>2907</v>
      </c>
      <c r="DE115" t="s">
        <v>21</v>
      </c>
      <c r="DG115">
        <v>6.386</v>
      </c>
      <c r="DH115" t="s">
        <v>55</v>
      </c>
      <c r="DI115" t="s">
        <v>132</v>
      </c>
      <c r="DJ115" t="s">
        <v>2985</v>
      </c>
      <c r="DK115" t="s">
        <v>24</v>
      </c>
      <c r="DM115">
        <v>5.209</v>
      </c>
      <c r="DN115" t="s">
        <v>57</v>
      </c>
      <c r="DO115" t="s">
        <v>19</v>
      </c>
      <c r="DP115" t="s">
        <v>2986</v>
      </c>
      <c r="DQ115" t="s">
        <v>21</v>
      </c>
      <c r="DS115">
        <v>6.367</v>
      </c>
      <c r="DT115" t="s">
        <v>59</v>
      </c>
      <c r="DU115" t="s">
        <v>132</v>
      </c>
      <c r="DV115" t="s">
        <v>2987</v>
      </c>
      <c r="DW115" t="s">
        <v>24</v>
      </c>
      <c r="DY115">
        <v>6.411</v>
      </c>
      <c r="DZ115" t="s">
        <v>61</v>
      </c>
      <c r="EA115" t="s">
        <v>19</v>
      </c>
      <c r="EB115" t="s">
        <v>2988</v>
      </c>
      <c r="EC115" t="s">
        <v>21</v>
      </c>
      <c r="EE115">
        <v>6.437</v>
      </c>
      <c r="EF115" t="s">
        <v>63</v>
      </c>
      <c r="EG115" t="s">
        <v>19</v>
      </c>
      <c r="EH115" t="s">
        <v>2989</v>
      </c>
      <c r="EI115" t="s">
        <v>21</v>
      </c>
      <c r="EK115">
        <v>5.902</v>
      </c>
      <c r="EL115" t="s">
        <v>64</v>
      </c>
      <c r="EM115" t="s">
        <v>132</v>
      </c>
      <c r="EN115" t="s">
        <v>2990</v>
      </c>
      <c r="EO115" t="s">
        <v>24</v>
      </c>
      <c r="EQ115">
        <v>7.244</v>
      </c>
      <c r="ER115" t="s">
        <v>66</v>
      </c>
      <c r="ES115" t="s">
        <v>19</v>
      </c>
      <c r="ET115" t="s">
        <v>2991</v>
      </c>
      <c r="EU115" t="s">
        <v>21</v>
      </c>
      <c r="EW115">
        <v>5.335</v>
      </c>
      <c r="EX115" t="s">
        <v>68</v>
      </c>
      <c r="EY115" t="s">
        <v>19</v>
      </c>
      <c r="EZ115" t="s">
        <v>2992</v>
      </c>
      <c r="FA115" t="s">
        <v>24</v>
      </c>
      <c r="FC115">
        <v>7.496</v>
      </c>
      <c r="FD115" t="s">
        <v>70</v>
      </c>
      <c r="FE115" t="s">
        <v>19</v>
      </c>
      <c r="FF115" t="s">
        <v>2993</v>
      </c>
      <c r="FG115" t="s">
        <v>21</v>
      </c>
      <c r="FI115">
        <v>6.429</v>
      </c>
      <c r="FJ115" t="s">
        <v>72</v>
      </c>
      <c r="FK115" t="s">
        <v>19</v>
      </c>
      <c r="FL115" t="s">
        <v>2994</v>
      </c>
      <c r="FM115" t="s">
        <v>21</v>
      </c>
      <c r="FN115"/>
      <c r="FO115">
        <v>7.835</v>
      </c>
      <c r="FP115" t="s">
        <v>74</v>
      </c>
      <c r="FQ115" t="s">
        <v>19</v>
      </c>
      <c r="FR115" t="s">
        <v>2949</v>
      </c>
      <c r="FS115" t="s">
        <v>21</v>
      </c>
      <c r="FT115"/>
      <c r="FU115">
        <v>6.193</v>
      </c>
      <c r="FV115" t="s">
        <v>75</v>
      </c>
      <c r="FW115" t="s">
        <v>132</v>
      </c>
      <c r="FX115" t="s">
        <v>2995</v>
      </c>
      <c r="FY115" t="s">
        <v>24</v>
      </c>
      <c r="FZ115"/>
      <c r="GA115">
        <v>6.876</v>
      </c>
      <c r="GB115" t="s">
        <v>77</v>
      </c>
      <c r="GC115" s="10" t="s">
        <v>132</v>
      </c>
      <c r="GD115"/>
      <c r="GE115" s="3"/>
      <c r="GF115" t="s">
        <v>78</v>
      </c>
      <c r="GG115" t="s">
        <v>2259</v>
      </c>
      <c r="GH115">
        <v>1</v>
      </c>
      <c r="GI115">
        <v>0.5</v>
      </c>
      <c r="GJ115">
        <v>3</v>
      </c>
      <c r="GK115">
        <v>3</v>
      </c>
      <c r="GL115" t="s">
        <v>1179</v>
      </c>
      <c r="GM115" s="10"/>
    </row>
    <row r="116" spans="2:195">
      <c r="B116" s="3"/>
      <c r="C116">
        <v>5.904</v>
      </c>
      <c r="D116" t="s">
        <v>18</v>
      </c>
      <c r="E116" t="s">
        <v>19</v>
      </c>
      <c r="F116" t="s">
        <v>2996</v>
      </c>
      <c r="G116" t="s">
        <v>21</v>
      </c>
      <c r="I116">
        <v>7.217</v>
      </c>
      <c r="J116" t="s">
        <v>22</v>
      </c>
      <c r="K116" t="s">
        <v>132</v>
      </c>
      <c r="L116" t="s">
        <v>2997</v>
      </c>
      <c r="M116" t="s">
        <v>24</v>
      </c>
      <c r="O116">
        <v>6.913</v>
      </c>
      <c r="P116" t="s">
        <v>25</v>
      </c>
      <c r="Q116" t="s">
        <v>19</v>
      </c>
      <c r="R116" t="s">
        <v>2998</v>
      </c>
      <c r="S116" t="s">
        <v>24</v>
      </c>
      <c r="U116">
        <v>7.469</v>
      </c>
      <c r="V116" t="s">
        <v>27</v>
      </c>
      <c r="W116" t="s">
        <v>132</v>
      </c>
      <c r="X116" t="s">
        <v>2999</v>
      </c>
      <c r="Y116" t="s">
        <v>24</v>
      </c>
      <c r="AG116">
        <v>6.313</v>
      </c>
      <c r="AH116" t="s">
        <v>31</v>
      </c>
      <c r="AI116" t="s">
        <v>19</v>
      </c>
      <c r="AJ116" t="s">
        <v>2810</v>
      </c>
      <c r="AK116" t="s">
        <v>21</v>
      </c>
      <c r="AM116">
        <v>5.142</v>
      </c>
      <c r="AN116" t="s">
        <v>33</v>
      </c>
      <c r="AO116" t="s">
        <v>19</v>
      </c>
      <c r="AP116" t="s">
        <v>3000</v>
      </c>
      <c r="AQ116" t="s">
        <v>21</v>
      </c>
      <c r="AS116">
        <v>6.94</v>
      </c>
      <c r="AT116" t="s">
        <v>35</v>
      </c>
      <c r="AU116" t="s">
        <v>19</v>
      </c>
      <c r="AV116" t="s">
        <v>3001</v>
      </c>
      <c r="AW116" t="s">
        <v>21</v>
      </c>
      <c r="AY116">
        <v>6.38</v>
      </c>
      <c r="AZ116" t="s">
        <v>37</v>
      </c>
      <c r="BA116" t="s">
        <v>19</v>
      </c>
      <c r="BB116" t="s">
        <v>3002</v>
      </c>
      <c r="BC116" t="s">
        <v>21</v>
      </c>
      <c r="BE116">
        <v>7.164</v>
      </c>
      <c r="BF116" t="s">
        <v>39</v>
      </c>
      <c r="BG116" t="s">
        <v>132</v>
      </c>
      <c r="BH116" t="s">
        <v>3003</v>
      </c>
      <c r="BI116" t="s">
        <v>24</v>
      </c>
      <c r="BK116">
        <v>3.814</v>
      </c>
      <c r="BL116" t="s">
        <v>41</v>
      </c>
      <c r="BM116" t="s">
        <v>132</v>
      </c>
      <c r="BN116" t="s">
        <v>3004</v>
      </c>
      <c r="BO116" t="s">
        <v>24</v>
      </c>
      <c r="BQ116">
        <v>6.792</v>
      </c>
      <c r="BR116" t="s">
        <v>43</v>
      </c>
      <c r="BS116" t="s">
        <v>132</v>
      </c>
      <c r="BT116" t="s">
        <v>3005</v>
      </c>
      <c r="BU116" t="s">
        <v>24</v>
      </c>
      <c r="BW116">
        <v>6.973</v>
      </c>
      <c r="BX116" t="s">
        <v>45</v>
      </c>
      <c r="BY116" t="s">
        <v>132</v>
      </c>
      <c r="BZ116" t="s">
        <v>3006</v>
      </c>
      <c r="CA116" t="s">
        <v>24</v>
      </c>
      <c r="CC116">
        <v>7.513</v>
      </c>
      <c r="CD116" t="s">
        <v>47</v>
      </c>
      <c r="CE116" t="s">
        <v>132</v>
      </c>
      <c r="CF116" t="s">
        <v>3007</v>
      </c>
      <c r="CG116" t="s">
        <v>24</v>
      </c>
      <c r="CI116">
        <v>6.38</v>
      </c>
      <c r="CJ116" t="s">
        <v>49</v>
      </c>
      <c r="CK116" t="s">
        <v>19</v>
      </c>
      <c r="CL116" t="s">
        <v>3002</v>
      </c>
      <c r="CM116" t="s">
        <v>21</v>
      </c>
      <c r="CO116">
        <v>6.407</v>
      </c>
      <c r="CP116" t="s">
        <v>50</v>
      </c>
      <c r="CQ116" t="s">
        <v>19</v>
      </c>
      <c r="CR116" t="s">
        <v>3008</v>
      </c>
      <c r="CS116" t="s">
        <v>21</v>
      </c>
      <c r="CU116">
        <v>6.528</v>
      </c>
      <c r="CV116" t="s">
        <v>52</v>
      </c>
      <c r="CW116" t="s">
        <v>19</v>
      </c>
      <c r="CX116" t="s">
        <v>3009</v>
      </c>
      <c r="CY116" t="s">
        <v>21</v>
      </c>
      <c r="DA116">
        <v>7.609</v>
      </c>
      <c r="DB116" t="s">
        <v>54</v>
      </c>
      <c r="DC116" t="s">
        <v>19</v>
      </c>
      <c r="DD116" t="s">
        <v>2932</v>
      </c>
      <c r="DE116" t="s">
        <v>21</v>
      </c>
      <c r="DG116">
        <v>5.725</v>
      </c>
      <c r="DH116" t="s">
        <v>55</v>
      </c>
      <c r="DI116" t="s">
        <v>132</v>
      </c>
      <c r="DJ116" t="s">
        <v>3010</v>
      </c>
      <c r="DK116" t="s">
        <v>24</v>
      </c>
      <c r="DM116">
        <v>4.901</v>
      </c>
      <c r="DN116" t="s">
        <v>57</v>
      </c>
      <c r="DO116" t="s">
        <v>19</v>
      </c>
      <c r="DP116" t="s">
        <v>3011</v>
      </c>
      <c r="DQ116" t="s">
        <v>21</v>
      </c>
      <c r="DS116">
        <v>5.681</v>
      </c>
      <c r="DT116" t="s">
        <v>59</v>
      </c>
      <c r="DU116" t="s">
        <v>132</v>
      </c>
      <c r="DV116" t="s">
        <v>3012</v>
      </c>
      <c r="DW116" t="s">
        <v>24</v>
      </c>
      <c r="DY116">
        <v>5.604</v>
      </c>
      <c r="DZ116" t="s">
        <v>61</v>
      </c>
      <c r="EA116" t="s">
        <v>19</v>
      </c>
      <c r="EB116" t="s">
        <v>3013</v>
      </c>
      <c r="EC116" t="s">
        <v>21</v>
      </c>
      <c r="EE116">
        <v>6.001</v>
      </c>
      <c r="EF116" t="s">
        <v>63</v>
      </c>
      <c r="EG116" t="s">
        <v>19</v>
      </c>
      <c r="EH116" t="s">
        <v>3014</v>
      </c>
      <c r="EI116" t="s">
        <v>21</v>
      </c>
      <c r="EK116">
        <v>7.205</v>
      </c>
      <c r="EL116" t="s">
        <v>64</v>
      </c>
      <c r="EM116" t="s">
        <v>132</v>
      </c>
      <c r="EN116" t="s">
        <v>3015</v>
      </c>
      <c r="EO116" t="s">
        <v>24</v>
      </c>
      <c r="EQ116">
        <v>7.437</v>
      </c>
      <c r="ER116" t="s">
        <v>66</v>
      </c>
      <c r="ES116" t="s">
        <v>19</v>
      </c>
      <c r="ET116" t="s">
        <v>3016</v>
      </c>
      <c r="EU116" t="s">
        <v>21</v>
      </c>
      <c r="EW116">
        <v>6.473</v>
      </c>
      <c r="EX116" t="s">
        <v>68</v>
      </c>
      <c r="EY116" t="s">
        <v>19</v>
      </c>
      <c r="EZ116" t="s">
        <v>3017</v>
      </c>
      <c r="FA116" t="s">
        <v>21</v>
      </c>
      <c r="FC116">
        <v>7.827</v>
      </c>
      <c r="FD116" t="s">
        <v>70</v>
      </c>
      <c r="FE116" t="s">
        <v>19</v>
      </c>
      <c r="FF116" t="s">
        <v>3018</v>
      </c>
      <c r="FG116" t="s">
        <v>21</v>
      </c>
      <c r="FI116">
        <v>6.964</v>
      </c>
      <c r="FJ116" t="s">
        <v>72</v>
      </c>
      <c r="FK116" t="s">
        <v>19</v>
      </c>
      <c r="FL116" t="s">
        <v>3019</v>
      </c>
      <c r="FM116" t="s">
        <v>24</v>
      </c>
      <c r="FN116"/>
      <c r="FO116">
        <v>2.121</v>
      </c>
      <c r="FP116" t="s">
        <v>74</v>
      </c>
      <c r="FQ116" t="s">
        <v>19</v>
      </c>
      <c r="FR116" t="s">
        <v>2975</v>
      </c>
      <c r="FS116" t="s">
        <v>21</v>
      </c>
      <c r="FT116"/>
      <c r="FU116">
        <v>6.227</v>
      </c>
      <c r="FV116" t="s">
        <v>75</v>
      </c>
      <c r="FW116" t="s">
        <v>132</v>
      </c>
      <c r="FX116" t="s">
        <v>3020</v>
      </c>
      <c r="FY116" t="s">
        <v>24</v>
      </c>
      <c r="FZ116"/>
      <c r="GA116">
        <v>8.565</v>
      </c>
      <c r="GB116" t="s">
        <v>77</v>
      </c>
      <c r="GC116" s="10" t="s">
        <v>132</v>
      </c>
      <c r="GD116"/>
      <c r="GE116" s="3"/>
      <c r="GF116" t="s">
        <v>78</v>
      </c>
      <c r="GG116" t="s">
        <v>2259</v>
      </c>
      <c r="GH116">
        <v>1</v>
      </c>
      <c r="GI116">
        <v>0.5</v>
      </c>
      <c r="GJ116">
        <v>3</v>
      </c>
      <c r="GK116">
        <v>3</v>
      </c>
      <c r="GL116" t="s">
        <v>2233</v>
      </c>
      <c r="GM116" s="10"/>
    </row>
    <row r="117" spans="2:195">
      <c r="B117" s="3"/>
      <c r="C117">
        <v>6.591</v>
      </c>
      <c r="D117" t="s">
        <v>18</v>
      </c>
      <c r="E117" t="s">
        <v>19</v>
      </c>
      <c r="F117" t="s">
        <v>3021</v>
      </c>
      <c r="G117" t="s">
        <v>21</v>
      </c>
      <c r="I117">
        <v>6.531</v>
      </c>
      <c r="J117" t="s">
        <v>22</v>
      </c>
      <c r="K117" t="s">
        <v>132</v>
      </c>
      <c r="L117" t="s">
        <v>3022</v>
      </c>
      <c r="M117" t="s">
        <v>24</v>
      </c>
      <c r="O117">
        <v>7.158</v>
      </c>
      <c r="P117" t="s">
        <v>25</v>
      </c>
      <c r="Q117" t="s">
        <v>19</v>
      </c>
      <c r="R117" t="s">
        <v>3023</v>
      </c>
      <c r="S117" t="s">
        <v>24</v>
      </c>
      <c r="U117">
        <v>6.993</v>
      </c>
      <c r="V117" t="s">
        <v>27</v>
      </c>
      <c r="W117" t="s">
        <v>132</v>
      </c>
      <c r="X117" t="s">
        <v>3024</v>
      </c>
      <c r="Y117" t="s">
        <v>24</v>
      </c>
      <c r="AG117">
        <v>6.388</v>
      </c>
      <c r="AH117" t="s">
        <v>31</v>
      </c>
      <c r="AI117" t="s">
        <v>19</v>
      </c>
      <c r="AJ117" t="s">
        <v>2837</v>
      </c>
      <c r="AK117" t="s">
        <v>21</v>
      </c>
      <c r="AM117">
        <v>8.287</v>
      </c>
      <c r="AN117" t="s">
        <v>33</v>
      </c>
      <c r="AO117" t="s">
        <v>19</v>
      </c>
      <c r="AP117" t="s">
        <v>3025</v>
      </c>
      <c r="AQ117" t="s">
        <v>21</v>
      </c>
      <c r="AS117">
        <v>6.866</v>
      </c>
      <c r="AT117" t="s">
        <v>35</v>
      </c>
      <c r="AU117" t="s">
        <v>19</v>
      </c>
      <c r="AV117" t="s">
        <v>3026</v>
      </c>
      <c r="AW117" t="s">
        <v>21</v>
      </c>
      <c r="AY117">
        <v>5.875</v>
      </c>
      <c r="AZ117" t="s">
        <v>37</v>
      </c>
      <c r="BA117" t="s">
        <v>19</v>
      </c>
      <c r="BB117" t="s">
        <v>3027</v>
      </c>
      <c r="BC117" t="s">
        <v>21</v>
      </c>
      <c r="BE117">
        <v>7.288</v>
      </c>
      <c r="BF117" t="s">
        <v>39</v>
      </c>
      <c r="BG117" t="s">
        <v>132</v>
      </c>
      <c r="BH117" t="s">
        <v>3028</v>
      </c>
      <c r="BI117" t="s">
        <v>24</v>
      </c>
      <c r="BK117">
        <v>5.459</v>
      </c>
      <c r="BL117" t="s">
        <v>41</v>
      </c>
      <c r="BM117" t="s">
        <v>132</v>
      </c>
      <c r="BN117" t="s">
        <v>3029</v>
      </c>
      <c r="BO117" t="s">
        <v>24</v>
      </c>
      <c r="BQ117">
        <v>6.097</v>
      </c>
      <c r="BR117" t="s">
        <v>43</v>
      </c>
      <c r="BS117" t="s">
        <v>132</v>
      </c>
      <c r="BT117" t="s">
        <v>3030</v>
      </c>
      <c r="BU117" t="s">
        <v>24</v>
      </c>
      <c r="BW117">
        <v>6.776</v>
      </c>
      <c r="BX117" t="s">
        <v>45</v>
      </c>
      <c r="BY117" t="s">
        <v>132</v>
      </c>
      <c r="BZ117" t="s">
        <v>3031</v>
      </c>
      <c r="CA117" t="s">
        <v>24</v>
      </c>
      <c r="CC117">
        <v>7.707</v>
      </c>
      <c r="CD117" t="s">
        <v>47</v>
      </c>
      <c r="CE117" t="s">
        <v>132</v>
      </c>
      <c r="CF117" t="s">
        <v>3032</v>
      </c>
      <c r="CG117" t="s">
        <v>24</v>
      </c>
      <c r="CI117">
        <v>5.875</v>
      </c>
      <c r="CJ117" t="s">
        <v>49</v>
      </c>
      <c r="CK117" t="s">
        <v>19</v>
      </c>
      <c r="CL117" t="s">
        <v>3027</v>
      </c>
      <c r="CM117" t="s">
        <v>21</v>
      </c>
      <c r="CO117">
        <v>5.048</v>
      </c>
      <c r="CP117" t="s">
        <v>50</v>
      </c>
      <c r="CQ117" t="s">
        <v>19</v>
      </c>
      <c r="CR117" t="s">
        <v>3033</v>
      </c>
      <c r="CS117" t="s">
        <v>21</v>
      </c>
      <c r="CU117">
        <v>7.569</v>
      </c>
      <c r="CV117" t="s">
        <v>52</v>
      </c>
      <c r="CW117" t="s">
        <v>19</v>
      </c>
      <c r="CX117" t="s">
        <v>3034</v>
      </c>
      <c r="CY117" t="s">
        <v>21</v>
      </c>
      <c r="DA117">
        <v>7.03</v>
      </c>
      <c r="DB117" t="s">
        <v>54</v>
      </c>
      <c r="DC117" t="s">
        <v>19</v>
      </c>
      <c r="DD117" t="s">
        <v>2958</v>
      </c>
      <c r="DE117" t="s">
        <v>21</v>
      </c>
      <c r="DG117">
        <v>6.477</v>
      </c>
      <c r="DH117" t="s">
        <v>55</v>
      </c>
      <c r="DI117" t="s">
        <v>132</v>
      </c>
      <c r="DJ117" t="s">
        <v>3035</v>
      </c>
      <c r="DK117" t="s">
        <v>24</v>
      </c>
      <c r="DM117">
        <v>5.803</v>
      </c>
      <c r="DN117" t="s">
        <v>57</v>
      </c>
      <c r="DO117" t="s">
        <v>19</v>
      </c>
      <c r="DP117" t="s">
        <v>3036</v>
      </c>
      <c r="DQ117" t="s">
        <v>21</v>
      </c>
      <c r="DS117">
        <v>6.169</v>
      </c>
      <c r="DT117" t="s">
        <v>59</v>
      </c>
      <c r="DU117" t="s">
        <v>132</v>
      </c>
      <c r="DV117" t="s">
        <v>3037</v>
      </c>
      <c r="DW117" t="s">
        <v>24</v>
      </c>
      <c r="DY117">
        <v>6.092</v>
      </c>
      <c r="DZ117" t="s">
        <v>61</v>
      </c>
      <c r="EA117" t="s">
        <v>19</v>
      </c>
      <c r="EB117" t="s">
        <v>3038</v>
      </c>
      <c r="EC117" t="s">
        <v>21</v>
      </c>
      <c r="EE117">
        <v>6.333</v>
      </c>
      <c r="EF117" t="s">
        <v>63</v>
      </c>
      <c r="EG117" t="s">
        <v>19</v>
      </c>
      <c r="EH117" t="s">
        <v>3039</v>
      </c>
      <c r="EI117" t="s">
        <v>21</v>
      </c>
      <c r="EK117">
        <v>6.573</v>
      </c>
      <c r="EL117" t="s">
        <v>64</v>
      </c>
      <c r="EM117" t="s">
        <v>132</v>
      </c>
      <c r="EN117" t="s">
        <v>3040</v>
      </c>
      <c r="EO117" t="s">
        <v>24</v>
      </c>
      <c r="EQ117">
        <v>7.061</v>
      </c>
      <c r="ER117" t="s">
        <v>66</v>
      </c>
      <c r="ES117" t="s">
        <v>19</v>
      </c>
      <c r="ET117" t="s">
        <v>3041</v>
      </c>
      <c r="EU117" t="s">
        <v>21</v>
      </c>
      <c r="EW117">
        <v>6.552</v>
      </c>
      <c r="EX117" t="s">
        <v>68</v>
      </c>
      <c r="EY117" t="s">
        <v>19</v>
      </c>
      <c r="EZ117" t="s">
        <v>3042</v>
      </c>
      <c r="FA117" t="s">
        <v>21</v>
      </c>
      <c r="FC117">
        <v>7.677</v>
      </c>
      <c r="FD117" t="s">
        <v>70</v>
      </c>
      <c r="FE117" t="s">
        <v>19</v>
      </c>
      <c r="FF117" t="s">
        <v>3043</v>
      </c>
      <c r="FG117" t="s">
        <v>21</v>
      </c>
      <c r="FI117">
        <v>6.828</v>
      </c>
      <c r="FJ117" t="s">
        <v>72</v>
      </c>
      <c r="FK117" t="s">
        <v>19</v>
      </c>
      <c r="FL117" t="s">
        <v>3044</v>
      </c>
      <c r="FM117" t="s">
        <v>21</v>
      </c>
      <c r="FN117"/>
      <c r="FO117">
        <v>5.142</v>
      </c>
      <c r="FP117" t="s">
        <v>74</v>
      </c>
      <c r="FQ117" t="s">
        <v>19</v>
      </c>
      <c r="FR117" t="s">
        <v>3000</v>
      </c>
      <c r="FS117" t="s">
        <v>21</v>
      </c>
      <c r="FT117"/>
      <c r="FU117">
        <v>7.006</v>
      </c>
      <c r="FV117" t="s">
        <v>75</v>
      </c>
      <c r="FW117" t="s">
        <v>132</v>
      </c>
      <c r="FX117" t="s">
        <v>3045</v>
      </c>
      <c r="FY117" t="s">
        <v>24</v>
      </c>
      <c r="FZ117"/>
      <c r="GA117">
        <v>8.678</v>
      </c>
      <c r="GB117" t="s">
        <v>77</v>
      </c>
      <c r="GC117" s="10" t="s">
        <v>132</v>
      </c>
      <c r="GD117"/>
      <c r="GE117" s="3"/>
      <c r="GF117" t="s">
        <v>78</v>
      </c>
      <c r="GG117" t="s">
        <v>2259</v>
      </c>
      <c r="GH117">
        <v>1</v>
      </c>
      <c r="GI117">
        <v>0.5</v>
      </c>
      <c r="GJ117">
        <v>3</v>
      </c>
      <c r="GK117">
        <v>3</v>
      </c>
      <c r="GL117" t="s">
        <v>3046</v>
      </c>
      <c r="GM117" s="10"/>
    </row>
    <row r="118" spans="2:195">
      <c r="B118" s="3"/>
      <c r="C118">
        <v>6.962</v>
      </c>
      <c r="D118" t="s">
        <v>18</v>
      </c>
      <c r="E118" t="s">
        <v>19</v>
      </c>
      <c r="F118" t="s">
        <v>3047</v>
      </c>
      <c r="G118" t="s">
        <v>21</v>
      </c>
      <c r="I118">
        <v>6.664</v>
      </c>
      <c r="J118" t="s">
        <v>22</v>
      </c>
      <c r="K118" t="s">
        <v>132</v>
      </c>
      <c r="L118" t="s">
        <v>3048</v>
      </c>
      <c r="M118" t="s">
        <v>24</v>
      </c>
      <c r="O118">
        <v>7.402</v>
      </c>
      <c r="P118" t="s">
        <v>25</v>
      </c>
      <c r="Q118" t="s">
        <v>19</v>
      </c>
      <c r="R118" t="s">
        <v>3049</v>
      </c>
      <c r="S118" t="s">
        <v>24</v>
      </c>
      <c r="U118">
        <v>6.945</v>
      </c>
      <c r="V118" t="s">
        <v>27</v>
      </c>
      <c r="W118" t="s">
        <v>132</v>
      </c>
      <c r="X118" t="s">
        <v>3050</v>
      </c>
      <c r="Y118" t="s">
        <v>24</v>
      </c>
      <c r="AG118">
        <v>6.494</v>
      </c>
      <c r="AH118" t="s">
        <v>31</v>
      </c>
      <c r="AI118" t="s">
        <v>19</v>
      </c>
      <c r="AJ118" t="s">
        <v>2862</v>
      </c>
      <c r="AK118" t="s">
        <v>21</v>
      </c>
      <c r="AM118">
        <v>7.649</v>
      </c>
      <c r="AN118" t="s">
        <v>33</v>
      </c>
      <c r="AO118" t="s">
        <v>19</v>
      </c>
      <c r="AP118" t="s">
        <v>3051</v>
      </c>
      <c r="AQ118" t="s">
        <v>21</v>
      </c>
      <c r="AS118">
        <v>6.32</v>
      </c>
      <c r="AT118" t="s">
        <v>35</v>
      </c>
      <c r="AU118" t="s">
        <v>19</v>
      </c>
      <c r="AV118" t="s">
        <v>3052</v>
      </c>
      <c r="AW118" t="s">
        <v>21</v>
      </c>
      <c r="AY118">
        <v>6.855</v>
      </c>
      <c r="AZ118" t="s">
        <v>37</v>
      </c>
      <c r="BA118" t="s">
        <v>19</v>
      </c>
      <c r="BB118" t="s">
        <v>3053</v>
      </c>
      <c r="BC118" t="s">
        <v>21</v>
      </c>
      <c r="BE118">
        <v>7.215</v>
      </c>
      <c r="BF118" t="s">
        <v>39</v>
      </c>
      <c r="BG118" t="s">
        <v>132</v>
      </c>
      <c r="BH118" t="s">
        <v>3054</v>
      </c>
      <c r="BI118" t="s">
        <v>24</v>
      </c>
      <c r="BK118">
        <v>4.67</v>
      </c>
      <c r="BL118" t="s">
        <v>41</v>
      </c>
      <c r="BM118" t="s">
        <v>132</v>
      </c>
      <c r="BN118" t="s">
        <v>3055</v>
      </c>
      <c r="BO118" t="s">
        <v>24</v>
      </c>
      <c r="BQ118">
        <v>6.978</v>
      </c>
      <c r="BR118" t="s">
        <v>43</v>
      </c>
      <c r="BS118" t="s">
        <v>132</v>
      </c>
      <c r="BT118" t="s">
        <v>3056</v>
      </c>
      <c r="BU118" t="s">
        <v>24</v>
      </c>
      <c r="BW118">
        <v>7.683</v>
      </c>
      <c r="BX118" t="s">
        <v>45</v>
      </c>
      <c r="BY118" t="s">
        <v>132</v>
      </c>
      <c r="BZ118" t="s">
        <v>3057</v>
      </c>
      <c r="CA118" t="s">
        <v>24</v>
      </c>
      <c r="CC118">
        <v>7.752</v>
      </c>
      <c r="CD118" t="s">
        <v>47</v>
      </c>
      <c r="CE118" t="s">
        <v>132</v>
      </c>
      <c r="CF118" t="s">
        <v>3058</v>
      </c>
      <c r="CG118" t="s">
        <v>24</v>
      </c>
      <c r="CI118">
        <v>6.855</v>
      </c>
      <c r="CJ118" t="s">
        <v>49</v>
      </c>
      <c r="CK118" t="s">
        <v>19</v>
      </c>
      <c r="CL118" t="s">
        <v>3053</v>
      </c>
      <c r="CM118" t="s">
        <v>21</v>
      </c>
      <c r="CO118">
        <v>5.227</v>
      </c>
      <c r="CP118" t="s">
        <v>50</v>
      </c>
      <c r="CQ118" t="s">
        <v>19</v>
      </c>
      <c r="CR118" t="s">
        <v>3059</v>
      </c>
      <c r="CS118" t="s">
        <v>21</v>
      </c>
      <c r="CU118">
        <v>6.774</v>
      </c>
      <c r="CV118" t="s">
        <v>52</v>
      </c>
      <c r="CW118" t="s">
        <v>19</v>
      </c>
      <c r="CX118" t="s">
        <v>3060</v>
      </c>
      <c r="CY118" t="s">
        <v>21</v>
      </c>
      <c r="DA118">
        <v>6.289</v>
      </c>
      <c r="DB118" t="s">
        <v>54</v>
      </c>
      <c r="DC118" t="s">
        <v>19</v>
      </c>
      <c r="DD118" t="s">
        <v>2984</v>
      </c>
      <c r="DE118" t="s">
        <v>21</v>
      </c>
      <c r="DG118">
        <v>7.261</v>
      </c>
      <c r="DH118" t="s">
        <v>55</v>
      </c>
      <c r="DI118" t="s">
        <v>132</v>
      </c>
      <c r="DJ118" t="s">
        <v>3061</v>
      </c>
      <c r="DK118" t="s">
        <v>24</v>
      </c>
      <c r="DM118">
        <v>5.596</v>
      </c>
      <c r="DN118" t="s">
        <v>57</v>
      </c>
      <c r="DO118" t="s">
        <v>19</v>
      </c>
      <c r="DP118" t="s">
        <v>3062</v>
      </c>
      <c r="DQ118" t="s">
        <v>21</v>
      </c>
      <c r="DS118">
        <v>5.68</v>
      </c>
      <c r="DT118" t="s">
        <v>59</v>
      </c>
      <c r="DU118" t="s">
        <v>132</v>
      </c>
      <c r="DV118" t="s">
        <v>3063</v>
      </c>
      <c r="DW118" t="s">
        <v>24</v>
      </c>
      <c r="DY118">
        <v>5.969</v>
      </c>
      <c r="DZ118" t="s">
        <v>61</v>
      </c>
      <c r="EA118" t="s">
        <v>19</v>
      </c>
      <c r="EB118" t="s">
        <v>3064</v>
      </c>
      <c r="EC118" t="s">
        <v>21</v>
      </c>
      <c r="EE118">
        <v>6.755</v>
      </c>
      <c r="EF118" t="s">
        <v>63</v>
      </c>
      <c r="EG118" t="s">
        <v>19</v>
      </c>
      <c r="EH118" t="s">
        <v>3065</v>
      </c>
      <c r="EI118" t="s">
        <v>21</v>
      </c>
      <c r="EK118">
        <v>6.695</v>
      </c>
      <c r="EL118" t="s">
        <v>64</v>
      </c>
      <c r="EM118" t="s">
        <v>132</v>
      </c>
      <c r="EN118" t="s">
        <v>3066</v>
      </c>
      <c r="EO118" t="s">
        <v>24</v>
      </c>
      <c r="EQ118">
        <v>6.833</v>
      </c>
      <c r="ER118" t="s">
        <v>66</v>
      </c>
      <c r="ES118" t="s">
        <v>19</v>
      </c>
      <c r="ET118" t="s">
        <v>3067</v>
      </c>
      <c r="EU118" t="s">
        <v>21</v>
      </c>
      <c r="EW118">
        <v>5.574</v>
      </c>
      <c r="EX118" t="s">
        <v>68</v>
      </c>
      <c r="EY118" t="s">
        <v>19</v>
      </c>
      <c r="EZ118" t="s">
        <v>3068</v>
      </c>
      <c r="FA118" t="s">
        <v>21</v>
      </c>
      <c r="FC118">
        <v>7.424</v>
      </c>
      <c r="FD118" t="s">
        <v>70</v>
      </c>
      <c r="FE118" t="s">
        <v>19</v>
      </c>
      <c r="FF118" t="s">
        <v>3069</v>
      </c>
      <c r="FG118" t="s">
        <v>21</v>
      </c>
      <c r="FI118">
        <v>6.847</v>
      </c>
      <c r="FJ118" t="s">
        <v>72</v>
      </c>
      <c r="FK118" t="s">
        <v>19</v>
      </c>
      <c r="FL118" t="s">
        <v>3070</v>
      </c>
      <c r="FM118" t="s">
        <v>21</v>
      </c>
      <c r="FN118"/>
      <c r="FO118">
        <v>8.287</v>
      </c>
      <c r="FP118" t="s">
        <v>74</v>
      </c>
      <c r="FQ118" t="s">
        <v>19</v>
      </c>
      <c r="FR118" t="s">
        <v>3025</v>
      </c>
      <c r="FS118" t="s">
        <v>21</v>
      </c>
      <c r="FT118"/>
      <c r="FU118">
        <v>6.996</v>
      </c>
      <c r="FV118" t="s">
        <v>75</v>
      </c>
      <c r="FW118" t="s">
        <v>132</v>
      </c>
      <c r="FX118" t="s">
        <v>3071</v>
      </c>
      <c r="FY118" t="s">
        <v>24</v>
      </c>
      <c r="FZ118"/>
      <c r="GA118">
        <v>7.584</v>
      </c>
      <c r="GB118" t="s">
        <v>77</v>
      </c>
      <c r="GC118" s="10" t="s">
        <v>132</v>
      </c>
      <c r="GD118"/>
      <c r="GE118" s="3"/>
      <c r="GF118" t="s">
        <v>78</v>
      </c>
      <c r="GG118" t="s">
        <v>2259</v>
      </c>
      <c r="GH118">
        <v>1</v>
      </c>
      <c r="GI118">
        <v>0.5</v>
      </c>
      <c r="GJ118">
        <v>3</v>
      </c>
      <c r="GK118">
        <v>3</v>
      </c>
      <c r="GL118" t="s">
        <v>3072</v>
      </c>
      <c r="GM118" s="10"/>
    </row>
    <row r="119" spans="2:195">
      <c r="B119" s="3"/>
      <c r="C119">
        <v>6.253</v>
      </c>
      <c r="D119" t="s">
        <v>18</v>
      </c>
      <c r="E119" t="s">
        <v>19</v>
      </c>
      <c r="F119" t="s">
        <v>3073</v>
      </c>
      <c r="G119" t="s">
        <v>21</v>
      </c>
      <c r="I119">
        <v>8.045</v>
      </c>
      <c r="J119" t="s">
        <v>22</v>
      </c>
      <c r="K119" t="s">
        <v>132</v>
      </c>
      <c r="L119" t="s">
        <v>3074</v>
      </c>
      <c r="M119" t="s">
        <v>24</v>
      </c>
      <c r="O119">
        <v>6.807</v>
      </c>
      <c r="P119" t="s">
        <v>25</v>
      </c>
      <c r="Q119" t="s">
        <v>19</v>
      </c>
      <c r="R119" t="s">
        <v>3075</v>
      </c>
      <c r="S119" t="s">
        <v>21</v>
      </c>
      <c r="U119">
        <v>7.243</v>
      </c>
      <c r="V119" t="s">
        <v>27</v>
      </c>
      <c r="W119" t="s">
        <v>132</v>
      </c>
      <c r="X119" t="s">
        <v>3076</v>
      </c>
      <c r="Y119" t="s">
        <v>24</v>
      </c>
      <c r="AG119">
        <v>6.642</v>
      </c>
      <c r="AH119" t="s">
        <v>31</v>
      </c>
      <c r="AI119" t="s">
        <v>19</v>
      </c>
      <c r="AJ119" t="s">
        <v>3077</v>
      </c>
      <c r="AK119" t="s">
        <v>24</v>
      </c>
      <c r="AM119">
        <v>7.626</v>
      </c>
      <c r="AN119" t="s">
        <v>33</v>
      </c>
      <c r="AO119" t="s">
        <v>19</v>
      </c>
      <c r="AP119" t="s">
        <v>3078</v>
      </c>
      <c r="AQ119" t="s">
        <v>21</v>
      </c>
      <c r="AS119">
        <v>5.577</v>
      </c>
      <c r="AT119" t="s">
        <v>35</v>
      </c>
      <c r="AU119" t="s">
        <v>19</v>
      </c>
      <c r="AV119" t="s">
        <v>3079</v>
      </c>
      <c r="AW119" t="s">
        <v>21</v>
      </c>
      <c r="AY119">
        <v>7</v>
      </c>
      <c r="AZ119" t="s">
        <v>37</v>
      </c>
      <c r="BA119" t="s">
        <v>19</v>
      </c>
      <c r="BB119" t="s">
        <v>3080</v>
      </c>
      <c r="BC119" t="s">
        <v>21</v>
      </c>
      <c r="BE119">
        <v>7.345</v>
      </c>
      <c r="BF119" t="s">
        <v>39</v>
      </c>
      <c r="BG119" t="s">
        <v>132</v>
      </c>
      <c r="BH119" t="s">
        <v>3081</v>
      </c>
      <c r="BI119" t="s">
        <v>24</v>
      </c>
      <c r="BK119">
        <v>5.066</v>
      </c>
      <c r="BL119" t="s">
        <v>41</v>
      </c>
      <c r="BM119" t="s">
        <v>132</v>
      </c>
      <c r="BN119" t="s">
        <v>3082</v>
      </c>
      <c r="BO119" t="s">
        <v>24</v>
      </c>
      <c r="BQ119">
        <v>6.962</v>
      </c>
      <c r="BR119" t="s">
        <v>43</v>
      </c>
      <c r="BS119" t="s">
        <v>132</v>
      </c>
      <c r="BT119" t="s">
        <v>3083</v>
      </c>
      <c r="BU119" t="s">
        <v>24</v>
      </c>
      <c r="BW119">
        <v>6.449</v>
      </c>
      <c r="BX119" t="s">
        <v>45</v>
      </c>
      <c r="BY119" t="s">
        <v>132</v>
      </c>
      <c r="BZ119" t="s">
        <v>3084</v>
      </c>
      <c r="CA119" t="s">
        <v>24</v>
      </c>
      <c r="CC119">
        <v>7.537</v>
      </c>
      <c r="CD119" t="s">
        <v>47</v>
      </c>
      <c r="CE119" t="s">
        <v>132</v>
      </c>
      <c r="CF119" t="s">
        <v>3085</v>
      </c>
      <c r="CG119" t="s">
        <v>24</v>
      </c>
      <c r="CI119">
        <v>7</v>
      </c>
      <c r="CJ119" t="s">
        <v>49</v>
      </c>
      <c r="CK119" t="s">
        <v>19</v>
      </c>
      <c r="CL119" t="s">
        <v>3080</v>
      </c>
      <c r="CM119" t="s">
        <v>21</v>
      </c>
      <c r="CO119">
        <v>5.005</v>
      </c>
      <c r="CP119" t="s">
        <v>50</v>
      </c>
      <c r="CQ119" t="s">
        <v>19</v>
      </c>
      <c r="CR119" t="s">
        <v>3086</v>
      </c>
      <c r="CS119" t="s">
        <v>24</v>
      </c>
      <c r="CU119">
        <v>6.045</v>
      </c>
      <c r="CV119" t="s">
        <v>52</v>
      </c>
      <c r="CW119" t="s">
        <v>19</v>
      </c>
      <c r="CX119" t="s">
        <v>3087</v>
      </c>
      <c r="CY119" t="s">
        <v>24</v>
      </c>
      <c r="DA119">
        <v>6.528</v>
      </c>
      <c r="DB119" t="s">
        <v>54</v>
      </c>
      <c r="DC119" t="s">
        <v>19</v>
      </c>
      <c r="DD119" t="s">
        <v>3009</v>
      </c>
      <c r="DE119" t="s">
        <v>21</v>
      </c>
      <c r="DG119">
        <v>6.48</v>
      </c>
      <c r="DH119" t="s">
        <v>55</v>
      </c>
      <c r="DI119" t="s">
        <v>132</v>
      </c>
      <c r="DJ119" t="s">
        <v>3088</v>
      </c>
      <c r="DK119" t="s">
        <v>24</v>
      </c>
      <c r="DM119">
        <v>5.317</v>
      </c>
      <c r="DN119" t="s">
        <v>57</v>
      </c>
      <c r="DO119" t="s">
        <v>19</v>
      </c>
      <c r="DP119" t="s">
        <v>3089</v>
      </c>
      <c r="DQ119" t="s">
        <v>21</v>
      </c>
      <c r="DS119">
        <v>5.825</v>
      </c>
      <c r="DT119" t="s">
        <v>59</v>
      </c>
      <c r="DU119" t="s">
        <v>132</v>
      </c>
      <c r="DV119" t="s">
        <v>3090</v>
      </c>
      <c r="DW119" t="s">
        <v>24</v>
      </c>
      <c r="DY119">
        <v>7.012</v>
      </c>
      <c r="DZ119" t="s">
        <v>61</v>
      </c>
      <c r="EA119" t="s">
        <v>19</v>
      </c>
      <c r="EB119" t="s">
        <v>3091</v>
      </c>
      <c r="EC119" t="s">
        <v>24</v>
      </c>
      <c r="EE119">
        <v>6.366</v>
      </c>
      <c r="EF119" t="s">
        <v>63</v>
      </c>
      <c r="EG119" t="s">
        <v>19</v>
      </c>
      <c r="EH119" t="s">
        <v>3092</v>
      </c>
      <c r="EI119" t="s">
        <v>21</v>
      </c>
      <c r="EK119">
        <v>7.385</v>
      </c>
      <c r="EL119" t="s">
        <v>64</v>
      </c>
      <c r="EM119" t="s">
        <v>132</v>
      </c>
      <c r="EN119" t="s">
        <v>3093</v>
      </c>
      <c r="EO119" t="s">
        <v>24</v>
      </c>
      <c r="EQ119">
        <v>7.426</v>
      </c>
      <c r="ER119" t="s">
        <v>66</v>
      </c>
      <c r="ES119" t="s">
        <v>19</v>
      </c>
      <c r="ET119" t="s">
        <v>3094</v>
      </c>
      <c r="EU119" t="s">
        <v>21</v>
      </c>
      <c r="EW119">
        <v>6.069</v>
      </c>
      <c r="EX119" t="s">
        <v>68</v>
      </c>
      <c r="EY119" t="s">
        <v>19</v>
      </c>
      <c r="EZ119" t="s">
        <v>3095</v>
      </c>
      <c r="FA119" t="s">
        <v>21</v>
      </c>
      <c r="FC119">
        <v>7.422</v>
      </c>
      <c r="FD119" t="s">
        <v>70</v>
      </c>
      <c r="FE119" t="s">
        <v>19</v>
      </c>
      <c r="FF119" t="s">
        <v>3096</v>
      </c>
      <c r="FG119" t="s">
        <v>21</v>
      </c>
      <c r="FI119">
        <v>6.58</v>
      </c>
      <c r="FJ119" t="s">
        <v>72</v>
      </c>
      <c r="FK119" t="s">
        <v>19</v>
      </c>
      <c r="FL119" t="s">
        <v>3097</v>
      </c>
      <c r="FM119" t="s">
        <v>21</v>
      </c>
      <c r="FN119"/>
      <c r="FO119">
        <v>7.649</v>
      </c>
      <c r="FP119" t="s">
        <v>74</v>
      </c>
      <c r="FQ119" t="s">
        <v>19</v>
      </c>
      <c r="FR119" t="s">
        <v>3051</v>
      </c>
      <c r="FS119" t="s">
        <v>21</v>
      </c>
      <c r="FT119"/>
      <c r="FU119">
        <v>7.099</v>
      </c>
      <c r="FV119" t="s">
        <v>75</v>
      </c>
      <c r="FW119" t="s">
        <v>132</v>
      </c>
      <c r="FX119" t="s">
        <v>3098</v>
      </c>
      <c r="FY119" t="s">
        <v>24</v>
      </c>
      <c r="FZ119"/>
      <c r="GA119">
        <v>7.915</v>
      </c>
      <c r="GB119" t="s">
        <v>77</v>
      </c>
      <c r="GC119" s="10" t="s">
        <v>132</v>
      </c>
      <c r="GD119"/>
      <c r="GE119" s="3"/>
      <c r="GF119" t="s">
        <v>78</v>
      </c>
      <c r="GG119" t="s">
        <v>2259</v>
      </c>
      <c r="GH119">
        <v>1</v>
      </c>
      <c r="GI119">
        <v>0.5</v>
      </c>
      <c r="GJ119">
        <v>3</v>
      </c>
      <c r="GK119">
        <v>3</v>
      </c>
      <c r="GL119" t="s">
        <v>3099</v>
      </c>
      <c r="GM119" s="10"/>
    </row>
    <row r="120" spans="2:195">
      <c r="B120" s="3"/>
      <c r="C120">
        <v>6.273</v>
      </c>
      <c r="D120" t="s">
        <v>18</v>
      </c>
      <c r="E120" t="s">
        <v>19</v>
      </c>
      <c r="F120" t="s">
        <v>3100</v>
      </c>
      <c r="G120" t="s">
        <v>21</v>
      </c>
      <c r="I120">
        <v>7.368</v>
      </c>
      <c r="J120" t="s">
        <v>22</v>
      </c>
      <c r="K120" t="s">
        <v>132</v>
      </c>
      <c r="L120" t="s">
        <v>3101</v>
      </c>
      <c r="M120" t="s">
        <v>24</v>
      </c>
      <c r="O120">
        <v>6.435</v>
      </c>
      <c r="P120" t="s">
        <v>25</v>
      </c>
      <c r="Q120" t="s">
        <v>19</v>
      </c>
      <c r="R120" t="s">
        <v>3102</v>
      </c>
      <c r="S120" t="s">
        <v>21</v>
      </c>
      <c r="U120">
        <v>7.326</v>
      </c>
      <c r="V120" t="s">
        <v>27</v>
      </c>
      <c r="W120" t="s">
        <v>132</v>
      </c>
      <c r="X120" t="s">
        <v>3103</v>
      </c>
      <c r="Y120" t="s">
        <v>24</v>
      </c>
      <c r="AG120">
        <v>6.826</v>
      </c>
      <c r="AH120" t="s">
        <v>31</v>
      </c>
      <c r="AI120" t="s">
        <v>19</v>
      </c>
      <c r="AJ120" t="s">
        <v>2887</v>
      </c>
      <c r="AK120" t="s">
        <v>21</v>
      </c>
      <c r="AM120">
        <v>7.846</v>
      </c>
      <c r="AN120" t="s">
        <v>33</v>
      </c>
      <c r="AO120" t="s">
        <v>19</v>
      </c>
      <c r="AP120" t="s">
        <v>3104</v>
      </c>
      <c r="AQ120" t="s">
        <v>21</v>
      </c>
      <c r="AS120">
        <v>6.333</v>
      </c>
      <c r="AT120" t="s">
        <v>35</v>
      </c>
      <c r="AU120" t="s">
        <v>19</v>
      </c>
      <c r="AV120" t="s">
        <v>3105</v>
      </c>
      <c r="AW120" t="s">
        <v>21</v>
      </c>
      <c r="AY120">
        <v>6.879</v>
      </c>
      <c r="AZ120" t="s">
        <v>37</v>
      </c>
      <c r="BA120" t="s">
        <v>19</v>
      </c>
      <c r="BB120" t="s">
        <v>3106</v>
      </c>
      <c r="BC120" t="s">
        <v>21</v>
      </c>
      <c r="BE120">
        <v>6.558</v>
      </c>
      <c r="BF120" t="s">
        <v>39</v>
      </c>
      <c r="BG120" t="s">
        <v>132</v>
      </c>
      <c r="BH120" t="s">
        <v>3107</v>
      </c>
      <c r="BI120" t="s">
        <v>24</v>
      </c>
      <c r="BK120">
        <v>5.737</v>
      </c>
      <c r="BL120" t="s">
        <v>41</v>
      </c>
      <c r="BM120" t="s">
        <v>132</v>
      </c>
      <c r="BN120" t="s">
        <v>3108</v>
      </c>
      <c r="BO120" t="s">
        <v>24</v>
      </c>
      <c r="BQ120">
        <v>7.103</v>
      </c>
      <c r="BR120" t="s">
        <v>43</v>
      </c>
      <c r="BS120" t="s">
        <v>132</v>
      </c>
      <c r="BT120" t="s">
        <v>3109</v>
      </c>
      <c r="BU120" t="s">
        <v>24</v>
      </c>
      <c r="BW120">
        <v>6.657</v>
      </c>
      <c r="BX120" t="s">
        <v>45</v>
      </c>
      <c r="BY120" t="s">
        <v>132</v>
      </c>
      <c r="BZ120" t="s">
        <v>3110</v>
      </c>
      <c r="CA120" t="s">
        <v>24</v>
      </c>
      <c r="CC120">
        <v>7.736</v>
      </c>
      <c r="CD120" t="s">
        <v>47</v>
      </c>
      <c r="CE120" t="s">
        <v>132</v>
      </c>
      <c r="CF120" t="s">
        <v>3111</v>
      </c>
      <c r="CG120" t="s">
        <v>24</v>
      </c>
      <c r="CI120">
        <v>6.879</v>
      </c>
      <c r="CJ120" t="s">
        <v>49</v>
      </c>
      <c r="CK120" t="s">
        <v>19</v>
      </c>
      <c r="CL120" t="s">
        <v>3106</v>
      </c>
      <c r="CM120" t="s">
        <v>21</v>
      </c>
      <c r="CO120">
        <v>5.131</v>
      </c>
      <c r="CP120" t="s">
        <v>50</v>
      </c>
      <c r="CQ120" t="s">
        <v>19</v>
      </c>
      <c r="CR120" t="s">
        <v>3112</v>
      </c>
      <c r="CS120" t="s">
        <v>24</v>
      </c>
      <c r="CU120">
        <v>5.967</v>
      </c>
      <c r="CV120" t="s">
        <v>52</v>
      </c>
      <c r="CW120" t="s">
        <v>19</v>
      </c>
      <c r="CX120" t="s">
        <v>3113</v>
      </c>
      <c r="CY120" t="s">
        <v>24</v>
      </c>
      <c r="DA120">
        <v>7.569</v>
      </c>
      <c r="DB120" t="s">
        <v>54</v>
      </c>
      <c r="DC120" t="s">
        <v>19</v>
      </c>
      <c r="DD120" t="s">
        <v>3034</v>
      </c>
      <c r="DE120" t="s">
        <v>21</v>
      </c>
      <c r="DG120">
        <v>6.946</v>
      </c>
      <c r="DH120" t="s">
        <v>55</v>
      </c>
      <c r="DI120" t="s">
        <v>132</v>
      </c>
      <c r="DJ120" t="s">
        <v>3114</v>
      </c>
      <c r="DK120" t="s">
        <v>24</v>
      </c>
      <c r="DM120">
        <v>-9.966</v>
      </c>
      <c r="DN120" t="s">
        <v>57</v>
      </c>
      <c r="DO120" t="s">
        <v>19</v>
      </c>
      <c r="DP120" t="s">
        <v>3115</v>
      </c>
      <c r="DQ120" t="s">
        <v>21</v>
      </c>
      <c r="DS120">
        <v>6.699</v>
      </c>
      <c r="DT120" t="s">
        <v>59</v>
      </c>
      <c r="DU120" t="s">
        <v>132</v>
      </c>
      <c r="DV120" t="s">
        <v>3116</v>
      </c>
      <c r="DW120" t="s">
        <v>24</v>
      </c>
      <c r="DY120">
        <v>6.56</v>
      </c>
      <c r="DZ120" t="s">
        <v>61</v>
      </c>
      <c r="EA120" t="s">
        <v>19</v>
      </c>
      <c r="EB120" t="s">
        <v>3117</v>
      </c>
      <c r="EC120" t="s">
        <v>24</v>
      </c>
      <c r="EE120">
        <v>6.45</v>
      </c>
      <c r="EF120" t="s">
        <v>63</v>
      </c>
      <c r="EG120" t="s">
        <v>19</v>
      </c>
      <c r="EH120" t="s">
        <v>3118</v>
      </c>
      <c r="EI120" t="s">
        <v>21</v>
      </c>
      <c r="EK120">
        <v>7.057</v>
      </c>
      <c r="EL120" t="s">
        <v>64</v>
      </c>
      <c r="EM120" t="s">
        <v>132</v>
      </c>
      <c r="EN120" t="s">
        <v>3119</v>
      </c>
      <c r="EO120" t="s">
        <v>24</v>
      </c>
      <c r="EQ120">
        <v>7.047</v>
      </c>
      <c r="ER120" t="s">
        <v>66</v>
      </c>
      <c r="ES120" t="s">
        <v>19</v>
      </c>
      <c r="ET120" t="s">
        <v>3120</v>
      </c>
      <c r="EU120" t="s">
        <v>21</v>
      </c>
      <c r="EW120">
        <v>7.088</v>
      </c>
      <c r="EX120" t="s">
        <v>68</v>
      </c>
      <c r="EY120" t="s">
        <v>19</v>
      </c>
      <c r="EZ120" t="s">
        <v>3121</v>
      </c>
      <c r="FA120" t="s">
        <v>21</v>
      </c>
      <c r="FC120">
        <v>7.477</v>
      </c>
      <c r="FD120" t="s">
        <v>70</v>
      </c>
      <c r="FE120" t="s">
        <v>19</v>
      </c>
      <c r="FF120" t="s">
        <v>3122</v>
      </c>
      <c r="FG120" t="s">
        <v>21</v>
      </c>
      <c r="FI120">
        <v>6.994</v>
      </c>
      <c r="FJ120" t="s">
        <v>72</v>
      </c>
      <c r="FK120" t="s">
        <v>19</v>
      </c>
      <c r="FL120" t="s">
        <v>3123</v>
      </c>
      <c r="FM120" t="s">
        <v>21</v>
      </c>
      <c r="FN120"/>
      <c r="FO120">
        <v>7.626</v>
      </c>
      <c r="FP120" t="s">
        <v>74</v>
      </c>
      <c r="FQ120" t="s">
        <v>19</v>
      </c>
      <c r="FR120" t="s">
        <v>3078</v>
      </c>
      <c r="FS120" t="s">
        <v>21</v>
      </c>
      <c r="FT120"/>
      <c r="FU120">
        <v>6.444</v>
      </c>
      <c r="FV120" t="s">
        <v>75</v>
      </c>
      <c r="FW120" t="s">
        <v>132</v>
      </c>
      <c r="FX120" t="s">
        <v>3124</v>
      </c>
      <c r="FY120" t="s">
        <v>24</v>
      </c>
      <c r="FZ120"/>
      <c r="GA120">
        <v>6.358</v>
      </c>
      <c r="GB120" t="s">
        <v>77</v>
      </c>
      <c r="GC120" s="10" t="s">
        <v>132</v>
      </c>
      <c r="GD120"/>
      <c r="GE120" s="3"/>
      <c r="GF120" t="s">
        <v>78</v>
      </c>
      <c r="GG120" t="s">
        <v>2259</v>
      </c>
      <c r="GH120">
        <v>1</v>
      </c>
      <c r="GI120">
        <v>0.5</v>
      </c>
      <c r="GJ120">
        <v>3</v>
      </c>
      <c r="GK120">
        <v>3</v>
      </c>
      <c r="GL120" t="s">
        <v>3125</v>
      </c>
      <c r="GM120" s="10"/>
    </row>
    <row r="121" spans="2:195">
      <c r="B121" s="3"/>
      <c r="C121">
        <v>6.758</v>
      </c>
      <c r="D121" t="s">
        <v>18</v>
      </c>
      <c r="E121" t="s">
        <v>19</v>
      </c>
      <c r="F121" t="s">
        <v>3126</v>
      </c>
      <c r="G121" t="s">
        <v>21</v>
      </c>
      <c r="I121">
        <v>7.517</v>
      </c>
      <c r="J121" t="s">
        <v>22</v>
      </c>
      <c r="K121" t="s">
        <v>132</v>
      </c>
      <c r="L121" t="s">
        <v>3127</v>
      </c>
      <c r="M121" t="s">
        <v>24</v>
      </c>
      <c r="O121">
        <v>6.992</v>
      </c>
      <c r="P121" t="s">
        <v>25</v>
      </c>
      <c r="Q121" t="s">
        <v>19</v>
      </c>
      <c r="R121" t="s">
        <v>3128</v>
      </c>
      <c r="S121" t="s">
        <v>21</v>
      </c>
      <c r="U121">
        <v>7.023</v>
      </c>
      <c r="V121" t="s">
        <v>27</v>
      </c>
      <c r="W121" t="s">
        <v>132</v>
      </c>
      <c r="X121" t="s">
        <v>3129</v>
      </c>
      <c r="Y121" t="s">
        <v>24</v>
      </c>
      <c r="AG121">
        <v>6.545</v>
      </c>
      <c r="AH121" t="s">
        <v>31</v>
      </c>
      <c r="AI121" t="s">
        <v>19</v>
      </c>
      <c r="AJ121" t="s">
        <v>2912</v>
      </c>
      <c r="AK121" t="s">
        <v>21</v>
      </c>
      <c r="AM121">
        <v>7.293</v>
      </c>
      <c r="AN121" t="s">
        <v>33</v>
      </c>
      <c r="AO121" t="s">
        <v>19</v>
      </c>
      <c r="AP121" t="s">
        <v>3130</v>
      </c>
      <c r="AQ121" t="s">
        <v>21</v>
      </c>
      <c r="AS121">
        <v>7.123</v>
      </c>
      <c r="AT121" t="s">
        <v>35</v>
      </c>
      <c r="AU121" t="s">
        <v>19</v>
      </c>
      <c r="AV121" t="s">
        <v>3131</v>
      </c>
      <c r="AW121" t="s">
        <v>21</v>
      </c>
      <c r="AY121">
        <v>6.377</v>
      </c>
      <c r="AZ121" t="s">
        <v>37</v>
      </c>
      <c r="BA121" t="s">
        <v>19</v>
      </c>
      <c r="BB121" t="s">
        <v>3132</v>
      </c>
      <c r="BC121" t="s">
        <v>21</v>
      </c>
      <c r="BE121">
        <v>7.9</v>
      </c>
      <c r="BF121" t="s">
        <v>39</v>
      </c>
      <c r="BG121" t="s">
        <v>132</v>
      </c>
      <c r="BH121" t="s">
        <v>3133</v>
      </c>
      <c r="BI121" t="s">
        <v>24</v>
      </c>
      <c r="BK121">
        <v>5.38</v>
      </c>
      <c r="BL121" t="s">
        <v>41</v>
      </c>
      <c r="BM121" t="s">
        <v>132</v>
      </c>
      <c r="BN121" t="s">
        <v>3134</v>
      </c>
      <c r="BO121" t="s">
        <v>24</v>
      </c>
      <c r="BQ121">
        <v>6.152</v>
      </c>
      <c r="BR121" t="s">
        <v>43</v>
      </c>
      <c r="BS121" t="s">
        <v>132</v>
      </c>
      <c r="BT121" t="s">
        <v>3135</v>
      </c>
      <c r="BU121" t="s">
        <v>24</v>
      </c>
      <c r="BW121">
        <v>6.528</v>
      </c>
      <c r="BX121" t="s">
        <v>45</v>
      </c>
      <c r="BY121" t="s">
        <v>132</v>
      </c>
      <c r="BZ121" t="s">
        <v>3136</v>
      </c>
      <c r="CA121" t="s">
        <v>24</v>
      </c>
      <c r="CC121">
        <v>6.942</v>
      </c>
      <c r="CD121" t="s">
        <v>47</v>
      </c>
      <c r="CE121" t="s">
        <v>132</v>
      </c>
      <c r="CF121" t="s">
        <v>3137</v>
      </c>
      <c r="CG121" t="s">
        <v>24</v>
      </c>
      <c r="CI121">
        <v>6.377</v>
      </c>
      <c r="CJ121" t="s">
        <v>49</v>
      </c>
      <c r="CK121" t="s">
        <v>19</v>
      </c>
      <c r="CL121" t="s">
        <v>3132</v>
      </c>
      <c r="CM121" t="s">
        <v>21</v>
      </c>
      <c r="CO121">
        <v>4.788</v>
      </c>
      <c r="CP121" t="s">
        <v>50</v>
      </c>
      <c r="CQ121" t="s">
        <v>19</v>
      </c>
      <c r="CR121" t="s">
        <v>3138</v>
      </c>
      <c r="CS121" t="s">
        <v>24</v>
      </c>
      <c r="CU121">
        <v>7.915</v>
      </c>
      <c r="CV121" t="s">
        <v>52</v>
      </c>
      <c r="CW121" t="s">
        <v>19</v>
      </c>
      <c r="CX121" t="s">
        <v>3139</v>
      </c>
      <c r="CY121" t="s">
        <v>21</v>
      </c>
      <c r="DA121">
        <v>6.123</v>
      </c>
      <c r="DB121" t="s">
        <v>54</v>
      </c>
      <c r="DC121" t="s">
        <v>19</v>
      </c>
      <c r="DD121" t="s">
        <v>3140</v>
      </c>
      <c r="DE121" t="s">
        <v>24</v>
      </c>
      <c r="DG121">
        <v>6.583</v>
      </c>
      <c r="DH121" t="s">
        <v>55</v>
      </c>
      <c r="DI121" t="s">
        <v>132</v>
      </c>
      <c r="DJ121" t="s">
        <v>3141</v>
      </c>
      <c r="DK121" t="s">
        <v>24</v>
      </c>
      <c r="DM121">
        <v>6.105</v>
      </c>
      <c r="DN121" t="s">
        <v>57</v>
      </c>
      <c r="DO121" t="s">
        <v>19</v>
      </c>
      <c r="DP121" t="s">
        <v>3142</v>
      </c>
      <c r="DQ121" t="s">
        <v>21</v>
      </c>
      <c r="DS121">
        <v>6.209</v>
      </c>
      <c r="DT121" t="s">
        <v>59</v>
      </c>
      <c r="DU121" t="s">
        <v>132</v>
      </c>
      <c r="DV121" t="s">
        <v>3143</v>
      </c>
      <c r="DW121" t="s">
        <v>24</v>
      </c>
      <c r="DY121">
        <v>6.567</v>
      </c>
      <c r="DZ121" t="s">
        <v>61</v>
      </c>
      <c r="EA121" t="s">
        <v>19</v>
      </c>
      <c r="EB121" t="s">
        <v>3144</v>
      </c>
      <c r="EC121" t="s">
        <v>21</v>
      </c>
      <c r="EE121">
        <v>6.855</v>
      </c>
      <c r="EF121" t="s">
        <v>63</v>
      </c>
      <c r="EG121" t="s">
        <v>19</v>
      </c>
      <c r="EH121" t="s">
        <v>3145</v>
      </c>
      <c r="EI121" t="s">
        <v>21</v>
      </c>
      <c r="EK121">
        <v>6.593</v>
      </c>
      <c r="EL121" t="s">
        <v>64</v>
      </c>
      <c r="EM121" t="s">
        <v>132</v>
      </c>
      <c r="EN121" t="s">
        <v>3146</v>
      </c>
      <c r="EO121" t="s">
        <v>24</v>
      </c>
      <c r="EQ121">
        <v>6.732</v>
      </c>
      <c r="ER121" t="s">
        <v>66</v>
      </c>
      <c r="ES121" t="s">
        <v>19</v>
      </c>
      <c r="ET121" t="s">
        <v>3147</v>
      </c>
      <c r="EU121" t="s">
        <v>21</v>
      </c>
      <c r="EW121">
        <v>5.925</v>
      </c>
      <c r="EX121" t="s">
        <v>68</v>
      </c>
      <c r="EY121" t="s">
        <v>19</v>
      </c>
      <c r="EZ121" t="s">
        <v>3148</v>
      </c>
      <c r="FA121" t="s">
        <v>24</v>
      </c>
      <c r="FC121">
        <v>7.194</v>
      </c>
      <c r="FD121" t="s">
        <v>70</v>
      </c>
      <c r="FE121" t="s">
        <v>19</v>
      </c>
      <c r="FF121" t="s">
        <v>3149</v>
      </c>
      <c r="FG121" t="s">
        <v>21</v>
      </c>
      <c r="FI121">
        <v>6.837</v>
      </c>
      <c r="FJ121" t="s">
        <v>72</v>
      </c>
      <c r="FK121" t="s">
        <v>19</v>
      </c>
      <c r="FL121" t="s">
        <v>3150</v>
      </c>
      <c r="FM121" t="s">
        <v>21</v>
      </c>
      <c r="FN121"/>
      <c r="FO121">
        <v>7.846</v>
      </c>
      <c r="FP121" t="s">
        <v>74</v>
      </c>
      <c r="FQ121" t="s">
        <v>19</v>
      </c>
      <c r="FR121" t="s">
        <v>3104</v>
      </c>
      <c r="FS121" t="s">
        <v>21</v>
      </c>
      <c r="FT121"/>
      <c r="FU121">
        <v>6.673</v>
      </c>
      <c r="FV121" t="s">
        <v>75</v>
      </c>
      <c r="FW121" t="s">
        <v>132</v>
      </c>
      <c r="FX121" t="s">
        <v>3151</v>
      </c>
      <c r="FY121" t="s">
        <v>24</v>
      </c>
      <c r="FZ121"/>
      <c r="GA121">
        <v>7.434</v>
      </c>
      <c r="GB121" t="s">
        <v>77</v>
      </c>
      <c r="GC121" s="10" t="s">
        <v>132</v>
      </c>
      <c r="GD121"/>
      <c r="GE121" s="3"/>
      <c r="GF121" t="s">
        <v>78</v>
      </c>
      <c r="GG121" t="s">
        <v>2259</v>
      </c>
      <c r="GH121">
        <v>1</v>
      </c>
      <c r="GI121">
        <v>0.5</v>
      </c>
      <c r="GJ121">
        <v>3</v>
      </c>
      <c r="GK121">
        <v>3</v>
      </c>
      <c r="GL121" t="s">
        <v>3152</v>
      </c>
      <c r="GM121" s="10"/>
    </row>
    <row r="122" spans="2:195">
      <c r="B122" s="3"/>
      <c r="C122">
        <v>6.468</v>
      </c>
      <c r="D122" t="s">
        <v>18</v>
      </c>
      <c r="E122" t="s">
        <v>19</v>
      </c>
      <c r="F122" t="s">
        <v>3153</v>
      </c>
      <c r="G122" t="s">
        <v>21</v>
      </c>
      <c r="I122">
        <v>6.144</v>
      </c>
      <c r="J122" t="s">
        <v>22</v>
      </c>
      <c r="K122" t="s">
        <v>132</v>
      </c>
      <c r="L122" t="s">
        <v>3154</v>
      </c>
      <c r="M122" t="s">
        <v>24</v>
      </c>
      <c r="O122">
        <v>7.033</v>
      </c>
      <c r="P122" t="s">
        <v>25</v>
      </c>
      <c r="Q122" t="s">
        <v>19</v>
      </c>
      <c r="R122" t="s">
        <v>3155</v>
      </c>
      <c r="S122" t="s">
        <v>21</v>
      </c>
      <c r="U122">
        <v>7</v>
      </c>
      <c r="V122" t="s">
        <v>27</v>
      </c>
      <c r="W122" t="s">
        <v>132</v>
      </c>
      <c r="X122" t="s">
        <v>3156</v>
      </c>
      <c r="Y122" t="s">
        <v>24</v>
      </c>
      <c r="AG122">
        <v>6.714</v>
      </c>
      <c r="AH122" t="s">
        <v>31</v>
      </c>
      <c r="AI122" t="s">
        <v>19</v>
      </c>
      <c r="AJ122" t="s">
        <v>2937</v>
      </c>
      <c r="AK122" t="s">
        <v>21</v>
      </c>
      <c r="AM122">
        <v>7.283</v>
      </c>
      <c r="AN122" t="s">
        <v>33</v>
      </c>
      <c r="AO122" t="s">
        <v>19</v>
      </c>
      <c r="AP122" t="s">
        <v>3157</v>
      </c>
      <c r="AQ122" t="s">
        <v>21</v>
      </c>
      <c r="AS122">
        <v>7.017</v>
      </c>
      <c r="AT122" t="s">
        <v>35</v>
      </c>
      <c r="AU122" t="s">
        <v>19</v>
      </c>
      <c r="AV122" t="s">
        <v>3158</v>
      </c>
      <c r="AW122" t="s">
        <v>24</v>
      </c>
      <c r="AY122">
        <v>7.012</v>
      </c>
      <c r="AZ122" t="s">
        <v>37</v>
      </c>
      <c r="BA122" t="s">
        <v>19</v>
      </c>
      <c r="BB122" t="s">
        <v>3159</v>
      </c>
      <c r="BC122" t="s">
        <v>24</v>
      </c>
      <c r="BE122">
        <v>7.113</v>
      </c>
      <c r="BF122" t="s">
        <v>39</v>
      </c>
      <c r="BG122" t="s">
        <v>132</v>
      </c>
      <c r="BH122" t="s">
        <v>3160</v>
      </c>
      <c r="BI122" t="s">
        <v>24</v>
      </c>
      <c r="BQ122">
        <v>6.452</v>
      </c>
      <c r="BR122" t="s">
        <v>43</v>
      </c>
      <c r="BS122" t="s">
        <v>132</v>
      </c>
      <c r="BT122" t="s">
        <v>3161</v>
      </c>
      <c r="BU122" t="s">
        <v>24</v>
      </c>
      <c r="BW122">
        <v>5.482</v>
      </c>
      <c r="BX122" t="s">
        <v>45</v>
      </c>
      <c r="BY122" t="s">
        <v>132</v>
      </c>
      <c r="BZ122" t="s">
        <v>3162</v>
      </c>
      <c r="CA122" t="s">
        <v>24</v>
      </c>
      <c r="CC122">
        <v>5.532</v>
      </c>
      <c r="CD122" t="s">
        <v>47</v>
      </c>
      <c r="CE122" t="s">
        <v>132</v>
      </c>
      <c r="CF122" t="s">
        <v>3163</v>
      </c>
      <c r="CG122" t="s">
        <v>24</v>
      </c>
      <c r="CI122">
        <v>5.831</v>
      </c>
      <c r="CJ122" t="s">
        <v>49</v>
      </c>
      <c r="CK122" t="s">
        <v>19</v>
      </c>
      <c r="CL122" t="s">
        <v>3164</v>
      </c>
      <c r="CM122" t="s">
        <v>21</v>
      </c>
      <c r="CO122">
        <v>5.442</v>
      </c>
      <c r="CP122" t="s">
        <v>50</v>
      </c>
      <c r="CQ122" t="s">
        <v>19</v>
      </c>
      <c r="CR122" t="s">
        <v>3165</v>
      </c>
      <c r="CS122" t="s">
        <v>24</v>
      </c>
      <c r="CU122">
        <v>6.544</v>
      </c>
      <c r="CV122" t="s">
        <v>52</v>
      </c>
      <c r="CW122" t="s">
        <v>19</v>
      </c>
      <c r="CX122" t="s">
        <v>3166</v>
      </c>
      <c r="CY122" t="s">
        <v>21</v>
      </c>
      <c r="DA122">
        <v>6.774</v>
      </c>
      <c r="DB122" t="s">
        <v>54</v>
      </c>
      <c r="DC122" t="s">
        <v>19</v>
      </c>
      <c r="DD122" t="s">
        <v>3060</v>
      </c>
      <c r="DE122" t="s">
        <v>21</v>
      </c>
      <c r="DG122">
        <v>6.954</v>
      </c>
      <c r="DH122" t="s">
        <v>55</v>
      </c>
      <c r="DI122" t="s">
        <v>132</v>
      </c>
      <c r="DJ122" t="s">
        <v>3167</v>
      </c>
      <c r="DK122" t="s">
        <v>24</v>
      </c>
      <c r="DM122">
        <v>5.944</v>
      </c>
      <c r="DN122" t="s">
        <v>57</v>
      </c>
      <c r="DO122" t="s">
        <v>19</v>
      </c>
      <c r="DP122" t="s">
        <v>3168</v>
      </c>
      <c r="DQ122" t="s">
        <v>21</v>
      </c>
      <c r="DS122">
        <v>6.726</v>
      </c>
      <c r="DT122" t="s">
        <v>59</v>
      </c>
      <c r="DU122" t="s">
        <v>132</v>
      </c>
      <c r="DV122" t="s">
        <v>3169</v>
      </c>
      <c r="DW122" t="s">
        <v>24</v>
      </c>
      <c r="DY122">
        <v>6.629</v>
      </c>
      <c r="DZ122" t="s">
        <v>61</v>
      </c>
      <c r="EA122" t="s">
        <v>19</v>
      </c>
      <c r="EB122" t="s">
        <v>3170</v>
      </c>
      <c r="EC122" t="s">
        <v>21</v>
      </c>
      <c r="EE122">
        <v>6.712</v>
      </c>
      <c r="EF122" t="s">
        <v>63</v>
      </c>
      <c r="EG122" t="s">
        <v>19</v>
      </c>
      <c r="EH122" t="s">
        <v>3171</v>
      </c>
      <c r="EI122" t="s">
        <v>21</v>
      </c>
      <c r="EK122">
        <v>7.128</v>
      </c>
      <c r="EL122" t="s">
        <v>64</v>
      </c>
      <c r="EM122" t="s">
        <v>132</v>
      </c>
      <c r="EN122" t="s">
        <v>3172</v>
      </c>
      <c r="EO122" t="s">
        <v>24</v>
      </c>
      <c r="EQ122">
        <v>7.624</v>
      </c>
      <c r="ER122" t="s">
        <v>66</v>
      </c>
      <c r="ES122" t="s">
        <v>19</v>
      </c>
      <c r="ET122" t="s">
        <v>3173</v>
      </c>
      <c r="EU122" t="s">
        <v>21</v>
      </c>
      <c r="EW122">
        <v>6.53</v>
      </c>
      <c r="EX122" t="s">
        <v>68</v>
      </c>
      <c r="EY122" t="s">
        <v>19</v>
      </c>
      <c r="EZ122" t="s">
        <v>3174</v>
      </c>
      <c r="FA122" t="s">
        <v>21</v>
      </c>
      <c r="FC122">
        <v>7.298</v>
      </c>
      <c r="FD122" t="s">
        <v>70</v>
      </c>
      <c r="FE122" t="s">
        <v>19</v>
      </c>
      <c r="FF122" t="s">
        <v>3175</v>
      </c>
      <c r="FG122" t="s">
        <v>21</v>
      </c>
      <c r="FI122">
        <v>6.896</v>
      </c>
      <c r="FJ122" t="s">
        <v>72</v>
      </c>
      <c r="FK122" t="s">
        <v>19</v>
      </c>
      <c r="FL122" t="s">
        <v>3176</v>
      </c>
      <c r="FM122" t="s">
        <v>21</v>
      </c>
      <c r="FN122"/>
      <c r="FO122">
        <v>7.293</v>
      </c>
      <c r="FP122" t="s">
        <v>74</v>
      </c>
      <c r="FQ122" t="s">
        <v>19</v>
      </c>
      <c r="FR122" t="s">
        <v>3130</v>
      </c>
      <c r="FS122" t="s">
        <v>21</v>
      </c>
      <c r="FT122"/>
      <c r="FU122">
        <v>7.095</v>
      </c>
      <c r="FV122" t="s">
        <v>75</v>
      </c>
      <c r="FW122" t="s">
        <v>132</v>
      </c>
      <c r="FX122" t="s">
        <v>3177</v>
      </c>
      <c r="FY122" t="s">
        <v>24</v>
      </c>
      <c r="FZ122"/>
      <c r="GA122">
        <v>6.34</v>
      </c>
      <c r="GB122" t="s">
        <v>77</v>
      </c>
      <c r="GC122" s="10" t="s">
        <v>132</v>
      </c>
      <c r="GD122"/>
      <c r="GE122" s="3"/>
      <c r="GF122" t="s">
        <v>78</v>
      </c>
      <c r="GG122" t="s">
        <v>2259</v>
      </c>
      <c r="GH122">
        <v>1</v>
      </c>
      <c r="GI122">
        <v>0.45</v>
      </c>
      <c r="GJ122">
        <v>2</v>
      </c>
      <c r="GK122">
        <v>2</v>
      </c>
      <c r="GL122" t="s">
        <v>3178</v>
      </c>
      <c r="GM122" s="10"/>
    </row>
    <row r="123" spans="2:195">
      <c r="B123" s="3"/>
      <c r="C123">
        <v>6.273</v>
      </c>
      <c r="D123" t="s">
        <v>18</v>
      </c>
      <c r="E123" t="s">
        <v>19</v>
      </c>
      <c r="F123" t="s">
        <v>3179</v>
      </c>
      <c r="G123" t="s">
        <v>21</v>
      </c>
      <c r="I123">
        <v>6.644</v>
      </c>
      <c r="J123" t="s">
        <v>22</v>
      </c>
      <c r="K123" t="s">
        <v>132</v>
      </c>
      <c r="L123" t="s">
        <v>3180</v>
      </c>
      <c r="M123" t="s">
        <v>24</v>
      </c>
      <c r="O123">
        <v>6.465</v>
      </c>
      <c r="P123" t="s">
        <v>25</v>
      </c>
      <c r="Q123" t="s">
        <v>19</v>
      </c>
      <c r="R123" t="s">
        <v>3181</v>
      </c>
      <c r="S123" t="s">
        <v>21</v>
      </c>
      <c r="U123">
        <v>6.433</v>
      </c>
      <c r="V123" t="s">
        <v>27</v>
      </c>
      <c r="W123" t="s">
        <v>132</v>
      </c>
      <c r="X123" t="s">
        <v>3182</v>
      </c>
      <c r="Y123" t="s">
        <v>24</v>
      </c>
      <c r="AG123">
        <v>6.972</v>
      </c>
      <c r="AH123" t="s">
        <v>31</v>
      </c>
      <c r="AI123" t="s">
        <v>19</v>
      </c>
      <c r="AJ123" t="s">
        <v>3183</v>
      </c>
      <c r="AK123" t="s">
        <v>24</v>
      </c>
      <c r="AM123">
        <v>7.68</v>
      </c>
      <c r="AN123" t="s">
        <v>33</v>
      </c>
      <c r="AO123" t="s">
        <v>19</v>
      </c>
      <c r="AP123" t="s">
        <v>3184</v>
      </c>
      <c r="AQ123" t="s">
        <v>21</v>
      </c>
      <c r="AS123">
        <v>6.783</v>
      </c>
      <c r="AT123" t="s">
        <v>35</v>
      </c>
      <c r="AU123" t="s">
        <v>19</v>
      </c>
      <c r="AV123" t="s">
        <v>3185</v>
      </c>
      <c r="AW123" t="s">
        <v>21</v>
      </c>
      <c r="AY123">
        <v>5.831</v>
      </c>
      <c r="AZ123" t="s">
        <v>37</v>
      </c>
      <c r="BA123" t="s">
        <v>19</v>
      </c>
      <c r="BB123" t="s">
        <v>3164</v>
      </c>
      <c r="BC123" t="s">
        <v>21</v>
      </c>
      <c r="BE123">
        <v>7.139</v>
      </c>
      <c r="BF123" t="s">
        <v>39</v>
      </c>
      <c r="BG123" t="s">
        <v>132</v>
      </c>
      <c r="BH123" t="s">
        <v>3186</v>
      </c>
      <c r="BI123" t="s">
        <v>24</v>
      </c>
      <c r="BQ123">
        <v>6.642</v>
      </c>
      <c r="BR123" t="s">
        <v>43</v>
      </c>
      <c r="BS123" t="s">
        <v>132</v>
      </c>
      <c r="BT123" t="s">
        <v>3187</v>
      </c>
      <c r="BU123" t="s">
        <v>24</v>
      </c>
      <c r="BW123">
        <v>4.205</v>
      </c>
      <c r="BX123" t="s">
        <v>45</v>
      </c>
      <c r="BY123" t="s">
        <v>132</v>
      </c>
      <c r="BZ123" t="s">
        <v>3188</v>
      </c>
      <c r="CA123" t="s">
        <v>24</v>
      </c>
      <c r="CC123">
        <v>7.257</v>
      </c>
      <c r="CD123" t="s">
        <v>47</v>
      </c>
      <c r="CE123" t="s">
        <v>132</v>
      </c>
      <c r="CF123" t="s">
        <v>3189</v>
      </c>
      <c r="CG123" t="s">
        <v>24</v>
      </c>
      <c r="CI123">
        <v>5.547</v>
      </c>
      <c r="CJ123" t="s">
        <v>49</v>
      </c>
      <c r="CK123" t="s">
        <v>19</v>
      </c>
      <c r="CL123" t="s">
        <v>3190</v>
      </c>
      <c r="CM123" t="s">
        <v>21</v>
      </c>
      <c r="CO123">
        <v>5.182</v>
      </c>
      <c r="CP123" t="s">
        <v>50</v>
      </c>
      <c r="CQ123" t="s">
        <v>19</v>
      </c>
      <c r="CR123" t="s">
        <v>3191</v>
      </c>
      <c r="CS123" t="s">
        <v>24</v>
      </c>
      <c r="CU123">
        <v>6.795</v>
      </c>
      <c r="CV123" t="s">
        <v>52</v>
      </c>
      <c r="CW123" t="s">
        <v>19</v>
      </c>
      <c r="CX123" t="s">
        <v>3192</v>
      </c>
      <c r="CY123" t="s">
        <v>21</v>
      </c>
      <c r="DA123">
        <v>7.915</v>
      </c>
      <c r="DB123" t="s">
        <v>54</v>
      </c>
      <c r="DC123" t="s">
        <v>19</v>
      </c>
      <c r="DD123" t="s">
        <v>3139</v>
      </c>
      <c r="DE123" t="s">
        <v>21</v>
      </c>
      <c r="DG123">
        <v>6.166</v>
      </c>
      <c r="DH123" t="s">
        <v>55</v>
      </c>
      <c r="DI123" t="s">
        <v>132</v>
      </c>
      <c r="DJ123" t="s">
        <v>3193</v>
      </c>
      <c r="DK123" t="s">
        <v>24</v>
      </c>
      <c r="DM123">
        <v>6.098</v>
      </c>
      <c r="DN123" t="s">
        <v>57</v>
      </c>
      <c r="DO123" t="s">
        <v>19</v>
      </c>
      <c r="DP123" t="s">
        <v>3194</v>
      </c>
      <c r="DQ123" t="s">
        <v>21</v>
      </c>
      <c r="DS123">
        <v>7.519</v>
      </c>
      <c r="DT123" t="s">
        <v>59</v>
      </c>
      <c r="DU123" t="s">
        <v>132</v>
      </c>
      <c r="DV123" t="s">
        <v>3195</v>
      </c>
      <c r="DW123" t="s">
        <v>24</v>
      </c>
      <c r="DY123">
        <v>6.832</v>
      </c>
      <c r="DZ123" t="s">
        <v>61</v>
      </c>
      <c r="EA123" t="s">
        <v>19</v>
      </c>
      <c r="EB123" t="s">
        <v>3196</v>
      </c>
      <c r="EC123" t="s">
        <v>21</v>
      </c>
      <c r="EE123">
        <v>6.695</v>
      </c>
      <c r="EF123" t="s">
        <v>63</v>
      </c>
      <c r="EG123" t="s">
        <v>19</v>
      </c>
      <c r="EH123" t="s">
        <v>3197</v>
      </c>
      <c r="EI123" t="s">
        <v>21</v>
      </c>
      <c r="EK123">
        <v>6.495</v>
      </c>
      <c r="EL123" t="s">
        <v>64</v>
      </c>
      <c r="EM123" t="s">
        <v>132</v>
      </c>
      <c r="EN123" t="s">
        <v>3198</v>
      </c>
      <c r="EO123" t="s">
        <v>24</v>
      </c>
      <c r="EQ123">
        <v>6.572</v>
      </c>
      <c r="ER123" t="s">
        <v>66</v>
      </c>
      <c r="ES123" t="s">
        <v>19</v>
      </c>
      <c r="ET123" t="s">
        <v>3199</v>
      </c>
      <c r="EU123" t="s">
        <v>21</v>
      </c>
      <c r="EW123">
        <v>5.755</v>
      </c>
      <c r="EX123" t="s">
        <v>68</v>
      </c>
      <c r="EY123" t="s">
        <v>19</v>
      </c>
      <c r="EZ123" t="s">
        <v>3200</v>
      </c>
      <c r="FA123" t="s">
        <v>21</v>
      </c>
      <c r="FC123">
        <v>7.696</v>
      </c>
      <c r="FD123" t="s">
        <v>70</v>
      </c>
      <c r="FE123" t="s">
        <v>19</v>
      </c>
      <c r="FF123" t="s">
        <v>3201</v>
      </c>
      <c r="FG123" t="s">
        <v>21</v>
      </c>
      <c r="FI123">
        <v>6.637</v>
      </c>
      <c r="FJ123" t="s">
        <v>72</v>
      </c>
      <c r="FK123" t="s">
        <v>19</v>
      </c>
      <c r="FL123" t="s">
        <v>3202</v>
      </c>
      <c r="FM123" t="s">
        <v>24</v>
      </c>
      <c r="FN123"/>
      <c r="FO123">
        <v>7.283</v>
      </c>
      <c r="FP123" t="s">
        <v>74</v>
      </c>
      <c r="FQ123" t="s">
        <v>19</v>
      </c>
      <c r="FR123" t="s">
        <v>3157</v>
      </c>
      <c r="FS123" t="s">
        <v>21</v>
      </c>
      <c r="FT123"/>
      <c r="FU123">
        <v>5.547</v>
      </c>
      <c r="FV123" t="s">
        <v>75</v>
      </c>
      <c r="FW123" t="s">
        <v>132</v>
      </c>
      <c r="FX123" t="s">
        <v>3203</v>
      </c>
      <c r="FY123" t="s">
        <v>24</v>
      </c>
      <c r="FZ123"/>
      <c r="GA123">
        <v>7.773</v>
      </c>
      <c r="GB123" t="s">
        <v>77</v>
      </c>
      <c r="GC123" s="10" t="s">
        <v>132</v>
      </c>
      <c r="GD123"/>
      <c r="GE123" s="3"/>
      <c r="GF123" t="s">
        <v>78</v>
      </c>
      <c r="GG123" t="s">
        <v>2259</v>
      </c>
      <c r="GH123">
        <v>2</v>
      </c>
      <c r="GI123">
        <v>0.2</v>
      </c>
      <c r="GJ123">
        <v>1</v>
      </c>
      <c r="GK123">
        <v>2</v>
      </c>
      <c r="GL123" t="s">
        <v>1919</v>
      </c>
      <c r="GM123" s="10"/>
    </row>
    <row r="124" spans="2:195">
      <c r="B124" s="3"/>
      <c r="C124">
        <v>6.999</v>
      </c>
      <c r="D124" t="s">
        <v>18</v>
      </c>
      <c r="E124" t="s">
        <v>19</v>
      </c>
      <c r="F124" t="s">
        <v>3204</v>
      </c>
      <c r="G124" t="s">
        <v>21</v>
      </c>
      <c r="I124">
        <v>7.335</v>
      </c>
      <c r="J124" t="s">
        <v>22</v>
      </c>
      <c r="K124" t="s">
        <v>132</v>
      </c>
      <c r="L124" t="s">
        <v>3205</v>
      </c>
      <c r="M124" t="s">
        <v>24</v>
      </c>
      <c r="O124">
        <v>6.993</v>
      </c>
      <c r="P124" t="s">
        <v>25</v>
      </c>
      <c r="Q124" t="s">
        <v>19</v>
      </c>
      <c r="R124" t="s">
        <v>3206</v>
      </c>
      <c r="S124" t="s">
        <v>21</v>
      </c>
      <c r="U124">
        <v>7.677</v>
      </c>
      <c r="V124" t="s">
        <v>27</v>
      </c>
      <c r="W124" t="s">
        <v>132</v>
      </c>
      <c r="X124" t="s">
        <v>3207</v>
      </c>
      <c r="Y124" t="s">
        <v>24</v>
      </c>
      <c r="AG124">
        <v>7.019</v>
      </c>
      <c r="AH124" t="s">
        <v>31</v>
      </c>
      <c r="AI124" t="s">
        <v>19</v>
      </c>
      <c r="AJ124" t="s">
        <v>2963</v>
      </c>
      <c r="AK124" t="s">
        <v>21</v>
      </c>
      <c r="AM124">
        <v>6.59</v>
      </c>
      <c r="AN124" t="s">
        <v>33</v>
      </c>
      <c r="AO124" t="s">
        <v>19</v>
      </c>
      <c r="AP124" t="s">
        <v>3208</v>
      </c>
      <c r="AQ124" t="s">
        <v>21</v>
      </c>
      <c r="AS124">
        <v>6.476</v>
      </c>
      <c r="AT124" t="s">
        <v>35</v>
      </c>
      <c r="AU124" t="s">
        <v>19</v>
      </c>
      <c r="AV124" t="s">
        <v>3209</v>
      </c>
      <c r="AW124" t="s">
        <v>21</v>
      </c>
      <c r="AY124">
        <v>5.547</v>
      </c>
      <c r="AZ124" t="s">
        <v>37</v>
      </c>
      <c r="BA124" t="s">
        <v>19</v>
      </c>
      <c r="BB124" t="s">
        <v>3190</v>
      </c>
      <c r="BC124" t="s">
        <v>21</v>
      </c>
      <c r="BE124">
        <v>7.828</v>
      </c>
      <c r="BF124" t="s">
        <v>39</v>
      </c>
      <c r="BG124" t="s">
        <v>132</v>
      </c>
      <c r="BH124" t="s">
        <v>3210</v>
      </c>
      <c r="BI124" t="s">
        <v>24</v>
      </c>
      <c r="BQ124">
        <v>7.038</v>
      </c>
      <c r="BR124" t="s">
        <v>43</v>
      </c>
      <c r="BS124" t="s">
        <v>132</v>
      </c>
      <c r="BT124" t="s">
        <v>3211</v>
      </c>
      <c r="BU124" t="s">
        <v>24</v>
      </c>
      <c r="BW124">
        <v>6.606</v>
      </c>
      <c r="BX124" t="s">
        <v>45</v>
      </c>
      <c r="BY124" t="s">
        <v>132</v>
      </c>
      <c r="BZ124" t="s">
        <v>3212</v>
      </c>
      <c r="CA124" t="s">
        <v>24</v>
      </c>
      <c r="CC124">
        <v>7.748</v>
      </c>
      <c r="CD124" t="s">
        <v>47</v>
      </c>
      <c r="CE124" t="s">
        <v>132</v>
      </c>
      <c r="CF124" t="s">
        <v>3213</v>
      </c>
      <c r="CG124" t="s">
        <v>24</v>
      </c>
      <c r="CI124">
        <v>5.866</v>
      </c>
      <c r="CJ124" t="s">
        <v>49</v>
      </c>
      <c r="CK124" t="s">
        <v>19</v>
      </c>
      <c r="CL124" t="s">
        <v>3214</v>
      </c>
      <c r="CM124" t="s">
        <v>21</v>
      </c>
      <c r="CO124">
        <v>4.434</v>
      </c>
      <c r="CP124" t="s">
        <v>50</v>
      </c>
      <c r="CQ124" t="s">
        <v>19</v>
      </c>
      <c r="CR124" t="s">
        <v>3215</v>
      </c>
      <c r="CS124" t="s">
        <v>21</v>
      </c>
      <c r="CU124">
        <v>7.162</v>
      </c>
      <c r="CV124" t="s">
        <v>52</v>
      </c>
      <c r="CW124" t="s">
        <v>19</v>
      </c>
      <c r="CX124" t="s">
        <v>3216</v>
      </c>
      <c r="CY124" t="s">
        <v>21</v>
      </c>
      <c r="DA124">
        <v>6.544</v>
      </c>
      <c r="DB124" t="s">
        <v>54</v>
      </c>
      <c r="DC124" t="s">
        <v>19</v>
      </c>
      <c r="DD124" t="s">
        <v>3166</v>
      </c>
      <c r="DE124" t="s">
        <v>21</v>
      </c>
      <c r="DG124">
        <v>5.594</v>
      </c>
      <c r="DH124" t="s">
        <v>55</v>
      </c>
      <c r="DI124" t="s">
        <v>132</v>
      </c>
      <c r="DJ124" t="s">
        <v>3217</v>
      </c>
      <c r="DK124" t="s">
        <v>24</v>
      </c>
      <c r="DM124">
        <v>5.492</v>
      </c>
      <c r="DN124" t="s">
        <v>57</v>
      </c>
      <c r="DO124" t="s">
        <v>19</v>
      </c>
      <c r="DP124" t="s">
        <v>3218</v>
      </c>
      <c r="DQ124" t="s">
        <v>21</v>
      </c>
      <c r="DS124">
        <v>6.274</v>
      </c>
      <c r="DT124" t="s">
        <v>59</v>
      </c>
      <c r="DU124" t="s">
        <v>132</v>
      </c>
      <c r="DV124" t="s">
        <v>3219</v>
      </c>
      <c r="DW124" t="s">
        <v>24</v>
      </c>
      <c r="DY124">
        <v>6.775</v>
      </c>
      <c r="DZ124" t="s">
        <v>61</v>
      </c>
      <c r="EA124" t="s">
        <v>19</v>
      </c>
      <c r="EB124" t="s">
        <v>3220</v>
      </c>
      <c r="EC124" t="s">
        <v>21</v>
      </c>
      <c r="EE124">
        <v>7.222</v>
      </c>
      <c r="EF124" t="s">
        <v>63</v>
      </c>
      <c r="EG124" t="s">
        <v>19</v>
      </c>
      <c r="EH124" t="s">
        <v>3221</v>
      </c>
      <c r="EI124" t="s">
        <v>21</v>
      </c>
      <c r="EK124">
        <v>5.63</v>
      </c>
      <c r="EL124" t="s">
        <v>64</v>
      </c>
      <c r="EM124" t="s">
        <v>132</v>
      </c>
      <c r="EN124" t="s">
        <v>3222</v>
      </c>
      <c r="EO124" t="s">
        <v>24</v>
      </c>
      <c r="EQ124">
        <v>6.977</v>
      </c>
      <c r="ER124" t="s">
        <v>66</v>
      </c>
      <c r="ES124" t="s">
        <v>19</v>
      </c>
      <c r="ET124" t="s">
        <v>3223</v>
      </c>
      <c r="EU124" t="s">
        <v>21</v>
      </c>
      <c r="EW124">
        <v>5.991</v>
      </c>
      <c r="EX124" t="s">
        <v>68</v>
      </c>
      <c r="EY124" t="s">
        <v>19</v>
      </c>
      <c r="EZ124" t="s">
        <v>3224</v>
      </c>
      <c r="FA124" t="s">
        <v>21</v>
      </c>
      <c r="FC124">
        <v>7.102</v>
      </c>
      <c r="FD124" t="s">
        <v>70</v>
      </c>
      <c r="FE124" t="s">
        <v>19</v>
      </c>
      <c r="FF124" t="s">
        <v>3225</v>
      </c>
      <c r="FG124" t="s">
        <v>21</v>
      </c>
      <c r="FI124">
        <v>6.667</v>
      </c>
      <c r="FJ124" t="s">
        <v>72</v>
      </c>
      <c r="FK124" t="s">
        <v>19</v>
      </c>
      <c r="FL124" t="s">
        <v>3226</v>
      </c>
      <c r="FM124" t="s">
        <v>24</v>
      </c>
      <c r="FN124"/>
      <c r="FO124">
        <v>7.68</v>
      </c>
      <c r="FP124" t="s">
        <v>74</v>
      </c>
      <c r="FQ124" t="s">
        <v>19</v>
      </c>
      <c r="FR124" t="s">
        <v>3184</v>
      </c>
      <c r="FS124" t="s">
        <v>21</v>
      </c>
      <c r="FT124"/>
      <c r="FU124">
        <v>6.832</v>
      </c>
      <c r="FV124" t="s">
        <v>75</v>
      </c>
      <c r="FW124" t="s">
        <v>132</v>
      </c>
      <c r="FX124" t="s">
        <v>3227</v>
      </c>
      <c r="FY124" t="s">
        <v>24</v>
      </c>
      <c r="FZ124"/>
      <c r="GA124">
        <v>7.208</v>
      </c>
      <c r="GB124" t="s">
        <v>77</v>
      </c>
      <c r="GC124" s="10" t="s">
        <v>132</v>
      </c>
      <c r="GD124"/>
      <c r="GE124" s="3"/>
      <c r="GF124" t="s">
        <v>78</v>
      </c>
      <c r="GG124" t="s">
        <v>2259</v>
      </c>
      <c r="GH124">
        <v>2</v>
      </c>
      <c r="GI124">
        <v>0.2</v>
      </c>
      <c r="GJ124">
        <v>1</v>
      </c>
      <c r="GK124">
        <v>2</v>
      </c>
      <c r="GL124" t="s">
        <v>2076</v>
      </c>
      <c r="GM124" s="10"/>
    </row>
    <row r="125" spans="2:195">
      <c r="B125" s="3"/>
      <c r="C125">
        <v>6.456</v>
      </c>
      <c r="D125" t="s">
        <v>18</v>
      </c>
      <c r="E125" t="s">
        <v>19</v>
      </c>
      <c r="F125" t="s">
        <v>3228</v>
      </c>
      <c r="G125" t="s">
        <v>21</v>
      </c>
      <c r="I125">
        <v>6.53</v>
      </c>
      <c r="J125" t="s">
        <v>22</v>
      </c>
      <c r="K125" t="s">
        <v>132</v>
      </c>
      <c r="L125" t="s">
        <v>3229</v>
      </c>
      <c r="M125" t="s">
        <v>24</v>
      </c>
      <c r="O125">
        <v>6.828</v>
      </c>
      <c r="P125" t="s">
        <v>25</v>
      </c>
      <c r="Q125" t="s">
        <v>19</v>
      </c>
      <c r="R125" t="s">
        <v>3230</v>
      </c>
      <c r="S125" t="s">
        <v>21</v>
      </c>
      <c r="U125">
        <v>7.414</v>
      </c>
      <c r="V125" t="s">
        <v>27</v>
      </c>
      <c r="W125" t="s">
        <v>132</v>
      </c>
      <c r="X125" t="s">
        <v>3231</v>
      </c>
      <c r="Y125" t="s">
        <v>24</v>
      </c>
      <c r="AG125">
        <v>6.437</v>
      </c>
      <c r="AH125" t="s">
        <v>31</v>
      </c>
      <c r="AI125" t="s">
        <v>19</v>
      </c>
      <c r="AJ125" t="s">
        <v>2989</v>
      </c>
      <c r="AK125" t="s">
        <v>21</v>
      </c>
      <c r="AM125">
        <v>5.867</v>
      </c>
      <c r="AN125" t="s">
        <v>33</v>
      </c>
      <c r="AO125" t="s">
        <v>19</v>
      </c>
      <c r="AP125" t="s">
        <v>3232</v>
      </c>
      <c r="AQ125" t="s">
        <v>21</v>
      </c>
      <c r="AS125">
        <v>6.41</v>
      </c>
      <c r="AT125" t="s">
        <v>35</v>
      </c>
      <c r="AU125" t="s">
        <v>19</v>
      </c>
      <c r="AV125" t="s">
        <v>3233</v>
      </c>
      <c r="AW125" t="s">
        <v>21</v>
      </c>
      <c r="AY125">
        <v>5.866</v>
      </c>
      <c r="AZ125" t="s">
        <v>37</v>
      </c>
      <c r="BA125" t="s">
        <v>19</v>
      </c>
      <c r="BB125" t="s">
        <v>3214</v>
      </c>
      <c r="BC125" t="s">
        <v>21</v>
      </c>
      <c r="BE125">
        <v>7.397</v>
      </c>
      <c r="BF125" t="s">
        <v>39</v>
      </c>
      <c r="BG125" t="s">
        <v>132</v>
      </c>
      <c r="BH125" t="s">
        <v>3234</v>
      </c>
      <c r="BI125" t="s">
        <v>24</v>
      </c>
      <c r="BQ125">
        <v>5.913</v>
      </c>
      <c r="BR125" t="s">
        <v>43</v>
      </c>
      <c r="BS125" t="s">
        <v>132</v>
      </c>
      <c r="BT125" t="s">
        <v>3235</v>
      </c>
      <c r="BU125" t="s">
        <v>24</v>
      </c>
      <c r="BW125">
        <v>7.564</v>
      </c>
      <c r="BX125" t="s">
        <v>45</v>
      </c>
      <c r="BY125" t="s">
        <v>132</v>
      </c>
      <c r="BZ125" t="s">
        <v>3236</v>
      </c>
      <c r="CA125" t="s">
        <v>24</v>
      </c>
      <c r="CC125">
        <v>7.319</v>
      </c>
      <c r="CD125" t="s">
        <v>47</v>
      </c>
      <c r="CE125" t="s">
        <v>132</v>
      </c>
      <c r="CF125" t="s">
        <v>3237</v>
      </c>
      <c r="CG125" t="s">
        <v>24</v>
      </c>
      <c r="CI125">
        <v>6.748</v>
      </c>
      <c r="CJ125" t="s">
        <v>49</v>
      </c>
      <c r="CK125" t="s">
        <v>19</v>
      </c>
      <c r="CL125" t="s">
        <v>3238</v>
      </c>
      <c r="CM125" t="s">
        <v>21</v>
      </c>
      <c r="CO125">
        <v>4.563</v>
      </c>
      <c r="CP125" t="s">
        <v>50</v>
      </c>
      <c r="CQ125" t="s">
        <v>19</v>
      </c>
      <c r="CR125" t="s">
        <v>3239</v>
      </c>
      <c r="CS125" t="s">
        <v>21</v>
      </c>
      <c r="CU125">
        <v>6.776</v>
      </c>
      <c r="CV125" t="s">
        <v>52</v>
      </c>
      <c r="CW125" t="s">
        <v>19</v>
      </c>
      <c r="CX125" t="s">
        <v>3240</v>
      </c>
      <c r="CY125" t="s">
        <v>21</v>
      </c>
      <c r="DA125">
        <v>6.795</v>
      </c>
      <c r="DB125" t="s">
        <v>54</v>
      </c>
      <c r="DC125" t="s">
        <v>19</v>
      </c>
      <c r="DD125" t="s">
        <v>3192</v>
      </c>
      <c r="DE125" t="s">
        <v>21</v>
      </c>
      <c r="DG125">
        <v>5.976</v>
      </c>
      <c r="DH125" t="s">
        <v>55</v>
      </c>
      <c r="DI125" t="s">
        <v>132</v>
      </c>
      <c r="DJ125" t="s">
        <v>3241</v>
      </c>
      <c r="DK125" t="s">
        <v>24</v>
      </c>
      <c r="DM125">
        <v>5.16</v>
      </c>
      <c r="DN125" t="s">
        <v>57</v>
      </c>
      <c r="DO125" t="s">
        <v>19</v>
      </c>
      <c r="DP125" t="s">
        <v>3242</v>
      </c>
      <c r="DQ125" t="s">
        <v>21</v>
      </c>
      <c r="DS125">
        <v>6.451</v>
      </c>
      <c r="DT125" t="s">
        <v>59</v>
      </c>
      <c r="DU125" t="s">
        <v>132</v>
      </c>
      <c r="DV125" t="s">
        <v>3243</v>
      </c>
      <c r="DW125" t="s">
        <v>24</v>
      </c>
      <c r="DY125">
        <v>6.296</v>
      </c>
      <c r="DZ125" t="s">
        <v>61</v>
      </c>
      <c r="EA125" t="s">
        <v>19</v>
      </c>
      <c r="EB125" t="s">
        <v>3244</v>
      </c>
      <c r="EC125" t="s">
        <v>21</v>
      </c>
      <c r="EE125">
        <v>6.852</v>
      </c>
      <c r="EF125" t="s">
        <v>63</v>
      </c>
      <c r="EG125" t="s">
        <v>19</v>
      </c>
      <c r="EH125" t="s">
        <v>3245</v>
      </c>
      <c r="EI125" t="s">
        <v>21</v>
      </c>
      <c r="EK125">
        <v>7.14</v>
      </c>
      <c r="EL125" t="s">
        <v>64</v>
      </c>
      <c r="EM125" t="s">
        <v>132</v>
      </c>
      <c r="EN125" t="s">
        <v>3246</v>
      </c>
      <c r="EO125" t="s">
        <v>24</v>
      </c>
      <c r="EQ125">
        <v>6.8</v>
      </c>
      <c r="ER125" t="s">
        <v>66</v>
      </c>
      <c r="ES125" t="s">
        <v>19</v>
      </c>
      <c r="ET125" t="s">
        <v>3247</v>
      </c>
      <c r="EU125" t="s">
        <v>21</v>
      </c>
      <c r="EW125">
        <v>6.056</v>
      </c>
      <c r="EX125" t="s">
        <v>68</v>
      </c>
      <c r="EY125" t="s">
        <v>19</v>
      </c>
      <c r="EZ125" t="s">
        <v>3248</v>
      </c>
      <c r="FA125" t="s">
        <v>21</v>
      </c>
      <c r="FC125">
        <v>7.658</v>
      </c>
      <c r="FD125" t="s">
        <v>70</v>
      </c>
      <c r="FE125" t="s">
        <v>19</v>
      </c>
      <c r="FF125" t="s">
        <v>3249</v>
      </c>
      <c r="FG125" t="s">
        <v>21</v>
      </c>
      <c r="FI125">
        <v>6.751</v>
      </c>
      <c r="FJ125" t="s">
        <v>72</v>
      </c>
      <c r="FK125" t="s">
        <v>19</v>
      </c>
      <c r="FL125" t="s">
        <v>3250</v>
      </c>
      <c r="FM125" t="s">
        <v>21</v>
      </c>
      <c r="FN125"/>
      <c r="FO125">
        <v>6.59</v>
      </c>
      <c r="FP125" t="s">
        <v>74</v>
      </c>
      <c r="FQ125" t="s">
        <v>19</v>
      </c>
      <c r="FR125" t="s">
        <v>3208</v>
      </c>
      <c r="FS125" t="s">
        <v>21</v>
      </c>
      <c r="FT125"/>
      <c r="FU125">
        <v>6.386</v>
      </c>
      <c r="FV125" t="s">
        <v>75</v>
      </c>
      <c r="FW125" t="s">
        <v>132</v>
      </c>
      <c r="FX125" t="s">
        <v>3251</v>
      </c>
      <c r="FY125" t="s">
        <v>24</v>
      </c>
      <c r="FZ125"/>
      <c r="GA125">
        <v>8.186</v>
      </c>
      <c r="GB125" t="s">
        <v>77</v>
      </c>
      <c r="GC125" s="10" t="s">
        <v>132</v>
      </c>
      <c r="GD125"/>
      <c r="GE125" s="3"/>
      <c r="GF125" t="s">
        <v>78</v>
      </c>
      <c r="GG125" t="s">
        <v>2259</v>
      </c>
      <c r="GH125">
        <v>2</v>
      </c>
      <c r="GI125">
        <v>0.2</v>
      </c>
      <c r="GJ125">
        <v>1</v>
      </c>
      <c r="GK125">
        <v>2</v>
      </c>
      <c r="GL125" t="s">
        <v>3252</v>
      </c>
      <c r="GM125" s="10"/>
    </row>
    <row r="126" spans="2:195">
      <c r="B126" s="3"/>
      <c r="C126">
        <v>6.766</v>
      </c>
      <c r="D126" t="s">
        <v>18</v>
      </c>
      <c r="E126" t="s">
        <v>19</v>
      </c>
      <c r="F126" t="s">
        <v>3253</v>
      </c>
      <c r="G126" t="s">
        <v>21</v>
      </c>
      <c r="I126">
        <v>5.812</v>
      </c>
      <c r="J126" t="s">
        <v>22</v>
      </c>
      <c r="K126" t="s">
        <v>132</v>
      </c>
      <c r="L126" t="s">
        <v>3254</v>
      </c>
      <c r="M126" t="s">
        <v>24</v>
      </c>
      <c r="O126">
        <v>6.397</v>
      </c>
      <c r="P126" t="s">
        <v>25</v>
      </c>
      <c r="Q126" t="s">
        <v>19</v>
      </c>
      <c r="R126" t="s">
        <v>3255</v>
      </c>
      <c r="S126" t="s">
        <v>21</v>
      </c>
      <c r="U126">
        <v>5.899</v>
      </c>
      <c r="V126" t="s">
        <v>27</v>
      </c>
      <c r="W126" t="s">
        <v>132</v>
      </c>
      <c r="X126" t="s">
        <v>3256</v>
      </c>
      <c r="Y126" t="s">
        <v>24</v>
      </c>
      <c r="AG126">
        <v>6.001</v>
      </c>
      <c r="AH126" t="s">
        <v>31</v>
      </c>
      <c r="AI126" t="s">
        <v>19</v>
      </c>
      <c r="AJ126" t="s">
        <v>3014</v>
      </c>
      <c r="AK126" t="s">
        <v>21</v>
      </c>
      <c r="AM126">
        <v>7.49</v>
      </c>
      <c r="AN126" t="s">
        <v>33</v>
      </c>
      <c r="AO126" t="s">
        <v>19</v>
      </c>
      <c r="AP126" t="s">
        <v>3257</v>
      </c>
      <c r="AQ126" t="s">
        <v>21</v>
      </c>
      <c r="AS126">
        <v>6.594</v>
      </c>
      <c r="AT126" t="s">
        <v>35</v>
      </c>
      <c r="AU126" t="s">
        <v>19</v>
      </c>
      <c r="AV126" t="s">
        <v>3258</v>
      </c>
      <c r="AW126" t="s">
        <v>21</v>
      </c>
      <c r="AY126">
        <v>6.748</v>
      </c>
      <c r="AZ126" t="s">
        <v>37</v>
      </c>
      <c r="BA126" t="s">
        <v>19</v>
      </c>
      <c r="BB126" t="s">
        <v>3238</v>
      </c>
      <c r="BC126" t="s">
        <v>21</v>
      </c>
      <c r="BE126">
        <v>7.153</v>
      </c>
      <c r="BF126" t="s">
        <v>39</v>
      </c>
      <c r="BG126" t="s">
        <v>132</v>
      </c>
      <c r="BH126" t="s">
        <v>3259</v>
      </c>
      <c r="BI126" t="s">
        <v>24</v>
      </c>
      <c r="BQ126">
        <v>7.49</v>
      </c>
      <c r="BR126" t="s">
        <v>43</v>
      </c>
      <c r="BS126" t="s">
        <v>132</v>
      </c>
      <c r="BT126" t="s">
        <v>3260</v>
      </c>
      <c r="BU126" t="s">
        <v>24</v>
      </c>
      <c r="BW126">
        <v>6.076</v>
      </c>
      <c r="BX126" t="s">
        <v>45</v>
      </c>
      <c r="BY126" t="s">
        <v>132</v>
      </c>
      <c r="BZ126" t="s">
        <v>3261</v>
      </c>
      <c r="CA126" t="s">
        <v>24</v>
      </c>
      <c r="CC126">
        <v>7.195</v>
      </c>
      <c r="CD126" t="s">
        <v>47</v>
      </c>
      <c r="CE126" t="s">
        <v>132</v>
      </c>
      <c r="CF126" t="s">
        <v>3262</v>
      </c>
      <c r="CG126" t="s">
        <v>24</v>
      </c>
      <c r="CI126">
        <v>6.85</v>
      </c>
      <c r="CJ126" t="s">
        <v>49</v>
      </c>
      <c r="CK126" t="s">
        <v>19</v>
      </c>
      <c r="CL126" t="s">
        <v>3263</v>
      </c>
      <c r="CM126" t="s">
        <v>21</v>
      </c>
      <c r="CO126">
        <v>4.354</v>
      </c>
      <c r="CP126" t="s">
        <v>50</v>
      </c>
      <c r="CQ126" t="s">
        <v>19</v>
      </c>
      <c r="CR126" t="s">
        <v>3264</v>
      </c>
      <c r="CS126" t="s">
        <v>21</v>
      </c>
      <c r="CU126">
        <v>6.207</v>
      </c>
      <c r="CV126" t="s">
        <v>52</v>
      </c>
      <c r="CW126" t="s">
        <v>19</v>
      </c>
      <c r="CX126" t="s">
        <v>3265</v>
      </c>
      <c r="CY126" t="s">
        <v>24</v>
      </c>
      <c r="DA126">
        <v>7.162</v>
      </c>
      <c r="DB126" t="s">
        <v>54</v>
      </c>
      <c r="DC126" t="s">
        <v>19</v>
      </c>
      <c r="DD126" t="s">
        <v>3216</v>
      </c>
      <c r="DE126" t="s">
        <v>21</v>
      </c>
      <c r="DG126">
        <v>6.896</v>
      </c>
      <c r="DH126" t="s">
        <v>55</v>
      </c>
      <c r="DI126" t="s">
        <v>132</v>
      </c>
      <c r="DJ126" t="s">
        <v>3266</v>
      </c>
      <c r="DK126" t="s">
        <v>24</v>
      </c>
      <c r="DM126">
        <v>5.799</v>
      </c>
      <c r="DN126" t="s">
        <v>57</v>
      </c>
      <c r="DO126" t="s">
        <v>19</v>
      </c>
      <c r="DP126" t="s">
        <v>3267</v>
      </c>
      <c r="DQ126" t="s">
        <v>21</v>
      </c>
      <c r="DS126">
        <v>6.725</v>
      </c>
      <c r="DT126" t="s">
        <v>59</v>
      </c>
      <c r="DU126" t="s">
        <v>132</v>
      </c>
      <c r="DV126" t="s">
        <v>3268</v>
      </c>
      <c r="DW126" t="s">
        <v>24</v>
      </c>
      <c r="DY126">
        <v>6.65</v>
      </c>
      <c r="DZ126" t="s">
        <v>61</v>
      </c>
      <c r="EA126" t="s">
        <v>19</v>
      </c>
      <c r="EB126" t="s">
        <v>3269</v>
      </c>
      <c r="EC126" t="s">
        <v>24</v>
      </c>
      <c r="EE126">
        <v>6.783</v>
      </c>
      <c r="EF126" t="s">
        <v>63</v>
      </c>
      <c r="EG126" t="s">
        <v>19</v>
      </c>
      <c r="EH126" t="s">
        <v>3270</v>
      </c>
      <c r="EI126" t="s">
        <v>21</v>
      </c>
      <c r="EK126">
        <v>7.776</v>
      </c>
      <c r="EL126" t="s">
        <v>64</v>
      </c>
      <c r="EM126" t="s">
        <v>132</v>
      </c>
      <c r="EN126" t="s">
        <v>3271</v>
      </c>
      <c r="EO126" t="s">
        <v>24</v>
      </c>
      <c r="EQ126">
        <v>7.515</v>
      </c>
      <c r="ER126" t="s">
        <v>66</v>
      </c>
      <c r="ES126" t="s">
        <v>19</v>
      </c>
      <c r="ET126" t="s">
        <v>3272</v>
      </c>
      <c r="EU126" t="s">
        <v>21</v>
      </c>
      <c r="EW126">
        <v>6.616</v>
      </c>
      <c r="EX126" t="s">
        <v>68</v>
      </c>
      <c r="EY126" t="s">
        <v>19</v>
      </c>
      <c r="EZ126" t="s">
        <v>3273</v>
      </c>
      <c r="FA126" t="s">
        <v>21</v>
      </c>
      <c r="FC126">
        <v>7.668</v>
      </c>
      <c r="FD126" t="s">
        <v>70</v>
      </c>
      <c r="FE126" t="s">
        <v>19</v>
      </c>
      <c r="FF126" t="s">
        <v>3274</v>
      </c>
      <c r="FG126" t="s">
        <v>21</v>
      </c>
      <c r="FI126">
        <v>6.393</v>
      </c>
      <c r="FJ126" t="s">
        <v>72</v>
      </c>
      <c r="FK126" t="s">
        <v>19</v>
      </c>
      <c r="FL126" t="s">
        <v>3275</v>
      </c>
      <c r="FM126" t="s">
        <v>21</v>
      </c>
      <c r="FN126"/>
      <c r="FO126">
        <v>5.867</v>
      </c>
      <c r="FP126" t="s">
        <v>74</v>
      </c>
      <c r="FQ126" t="s">
        <v>19</v>
      </c>
      <c r="FR126" t="s">
        <v>3232</v>
      </c>
      <c r="FS126" t="s">
        <v>21</v>
      </c>
      <c r="FT126"/>
      <c r="FU126">
        <v>6.693</v>
      </c>
      <c r="FV126" t="s">
        <v>75</v>
      </c>
      <c r="FW126" t="s">
        <v>132</v>
      </c>
      <c r="FX126" t="s">
        <v>3276</v>
      </c>
      <c r="FY126" t="s">
        <v>24</v>
      </c>
      <c r="FZ126"/>
      <c r="GA126">
        <v>6.984</v>
      </c>
      <c r="GB126" t="s">
        <v>77</v>
      </c>
      <c r="GC126" s="10" t="s">
        <v>132</v>
      </c>
      <c r="GD126"/>
      <c r="GE126" s="3"/>
      <c r="GF126" t="s">
        <v>78</v>
      </c>
      <c r="GG126" t="s">
        <v>2259</v>
      </c>
      <c r="GH126">
        <v>1</v>
      </c>
      <c r="GI126">
        <v>0.4</v>
      </c>
      <c r="GJ126">
        <v>2</v>
      </c>
      <c r="GK126">
        <v>2</v>
      </c>
      <c r="GL126" t="s">
        <v>3277</v>
      </c>
      <c r="GM126" s="10"/>
    </row>
    <row r="127" spans="2:195">
      <c r="B127" s="3"/>
      <c r="C127">
        <v>6.346</v>
      </c>
      <c r="D127" t="s">
        <v>18</v>
      </c>
      <c r="E127" t="s">
        <v>19</v>
      </c>
      <c r="F127" t="s">
        <v>3278</v>
      </c>
      <c r="G127" t="s">
        <v>21</v>
      </c>
      <c r="I127">
        <v>8.154</v>
      </c>
      <c r="J127" t="s">
        <v>22</v>
      </c>
      <c r="K127" t="s">
        <v>132</v>
      </c>
      <c r="L127" t="s">
        <v>3279</v>
      </c>
      <c r="M127" t="s">
        <v>24</v>
      </c>
      <c r="O127">
        <v>7.05</v>
      </c>
      <c r="P127" t="s">
        <v>25</v>
      </c>
      <c r="Q127" t="s">
        <v>19</v>
      </c>
      <c r="R127" t="s">
        <v>3280</v>
      </c>
      <c r="S127" t="s">
        <v>24</v>
      </c>
      <c r="U127">
        <v>6.929</v>
      </c>
      <c r="V127" t="s">
        <v>27</v>
      </c>
      <c r="W127" t="s">
        <v>132</v>
      </c>
      <c r="X127" t="s">
        <v>3281</v>
      </c>
      <c r="Y127" t="s">
        <v>24</v>
      </c>
      <c r="AG127">
        <v>6.333</v>
      </c>
      <c r="AH127" t="s">
        <v>31</v>
      </c>
      <c r="AI127" t="s">
        <v>19</v>
      </c>
      <c r="AJ127" t="s">
        <v>3039</v>
      </c>
      <c r="AK127" t="s">
        <v>21</v>
      </c>
      <c r="AM127">
        <v>0.4761</v>
      </c>
      <c r="AN127" t="s">
        <v>33</v>
      </c>
      <c r="AO127" t="s">
        <v>19</v>
      </c>
      <c r="AP127" t="s">
        <v>3282</v>
      </c>
      <c r="AQ127" t="s">
        <v>21</v>
      </c>
      <c r="AS127">
        <v>6.815</v>
      </c>
      <c r="AT127" t="s">
        <v>35</v>
      </c>
      <c r="AU127" t="s">
        <v>19</v>
      </c>
      <c r="AV127" t="s">
        <v>3283</v>
      </c>
      <c r="AW127" t="s">
        <v>21</v>
      </c>
      <c r="AY127">
        <v>6.85</v>
      </c>
      <c r="AZ127" t="s">
        <v>37</v>
      </c>
      <c r="BA127" t="s">
        <v>19</v>
      </c>
      <c r="BB127" t="s">
        <v>3263</v>
      </c>
      <c r="BC127" t="s">
        <v>21</v>
      </c>
      <c r="BE127">
        <v>6.36</v>
      </c>
      <c r="BF127" t="s">
        <v>39</v>
      </c>
      <c r="BG127" t="s">
        <v>132</v>
      </c>
      <c r="BH127" t="s">
        <v>3284</v>
      </c>
      <c r="BI127" t="s">
        <v>24</v>
      </c>
      <c r="BQ127">
        <v>7.065</v>
      </c>
      <c r="BR127" t="s">
        <v>43</v>
      </c>
      <c r="BS127" t="s">
        <v>132</v>
      </c>
      <c r="BT127" t="s">
        <v>3285</v>
      </c>
      <c r="BU127" t="s">
        <v>24</v>
      </c>
      <c r="BW127">
        <v>6.334</v>
      </c>
      <c r="BX127" t="s">
        <v>45</v>
      </c>
      <c r="BY127" t="s">
        <v>132</v>
      </c>
      <c r="BZ127" t="s">
        <v>3286</v>
      </c>
      <c r="CA127" t="s">
        <v>24</v>
      </c>
      <c r="CC127">
        <v>7.991</v>
      </c>
      <c r="CD127" t="s">
        <v>47</v>
      </c>
      <c r="CE127" t="s">
        <v>132</v>
      </c>
      <c r="CF127" t="s">
        <v>3287</v>
      </c>
      <c r="CG127" t="s">
        <v>24</v>
      </c>
      <c r="CI127">
        <v>5.159</v>
      </c>
      <c r="CJ127" t="s">
        <v>49</v>
      </c>
      <c r="CK127" t="s">
        <v>19</v>
      </c>
      <c r="CL127" t="s">
        <v>3288</v>
      </c>
      <c r="CM127" t="s">
        <v>21</v>
      </c>
      <c r="CO127">
        <v>5.162</v>
      </c>
      <c r="CP127" t="s">
        <v>50</v>
      </c>
      <c r="CQ127" t="s">
        <v>19</v>
      </c>
      <c r="CR127" t="s">
        <v>3289</v>
      </c>
      <c r="CS127" t="s">
        <v>21</v>
      </c>
      <c r="CU127">
        <v>6.125</v>
      </c>
      <c r="CV127" t="s">
        <v>52</v>
      </c>
      <c r="CW127" t="s">
        <v>19</v>
      </c>
      <c r="CX127" t="s">
        <v>3290</v>
      </c>
      <c r="CY127" t="s">
        <v>24</v>
      </c>
      <c r="DA127">
        <v>6.776</v>
      </c>
      <c r="DB127" t="s">
        <v>54</v>
      </c>
      <c r="DC127" t="s">
        <v>19</v>
      </c>
      <c r="DD127" t="s">
        <v>3240</v>
      </c>
      <c r="DE127" t="s">
        <v>21</v>
      </c>
      <c r="DG127">
        <v>5.956</v>
      </c>
      <c r="DH127" t="s">
        <v>55</v>
      </c>
      <c r="DI127" t="s">
        <v>132</v>
      </c>
      <c r="DJ127" t="s">
        <v>3291</v>
      </c>
      <c r="DK127" t="s">
        <v>24</v>
      </c>
      <c r="DM127">
        <v>5.623</v>
      </c>
      <c r="DN127" t="s">
        <v>57</v>
      </c>
      <c r="DO127" t="s">
        <v>19</v>
      </c>
      <c r="DP127" t="s">
        <v>3292</v>
      </c>
      <c r="DQ127" t="s">
        <v>21</v>
      </c>
      <c r="DS127">
        <v>6.883</v>
      </c>
      <c r="DT127" t="s">
        <v>59</v>
      </c>
      <c r="DU127" t="s">
        <v>132</v>
      </c>
      <c r="DV127" t="s">
        <v>3293</v>
      </c>
      <c r="DW127" t="s">
        <v>24</v>
      </c>
      <c r="DY127">
        <v>6.345</v>
      </c>
      <c r="DZ127" t="s">
        <v>61</v>
      </c>
      <c r="EA127" t="s">
        <v>19</v>
      </c>
      <c r="EB127" t="s">
        <v>3294</v>
      </c>
      <c r="EC127" t="s">
        <v>21</v>
      </c>
      <c r="EE127">
        <v>6.675</v>
      </c>
      <c r="EF127" t="s">
        <v>63</v>
      </c>
      <c r="EG127" t="s">
        <v>19</v>
      </c>
      <c r="EH127" t="s">
        <v>3295</v>
      </c>
      <c r="EI127" t="s">
        <v>21</v>
      </c>
      <c r="EK127">
        <v>6.881</v>
      </c>
      <c r="EL127" t="s">
        <v>64</v>
      </c>
      <c r="EM127" t="s">
        <v>132</v>
      </c>
      <c r="EN127" t="s">
        <v>3296</v>
      </c>
      <c r="EO127" t="s">
        <v>24</v>
      </c>
      <c r="EQ127">
        <v>6.875</v>
      </c>
      <c r="ER127" t="s">
        <v>66</v>
      </c>
      <c r="ES127" t="s">
        <v>19</v>
      </c>
      <c r="ET127" t="s">
        <v>3297</v>
      </c>
      <c r="EU127" t="s">
        <v>21</v>
      </c>
      <c r="EW127">
        <v>6.822</v>
      </c>
      <c r="EX127" t="s">
        <v>68</v>
      </c>
      <c r="EY127" t="s">
        <v>19</v>
      </c>
      <c r="EZ127" t="s">
        <v>3298</v>
      </c>
      <c r="FA127" t="s">
        <v>21</v>
      </c>
      <c r="FC127">
        <v>7.398</v>
      </c>
      <c r="FD127" t="s">
        <v>70</v>
      </c>
      <c r="FE127" t="s">
        <v>19</v>
      </c>
      <c r="FF127" t="s">
        <v>3299</v>
      </c>
      <c r="FG127" t="s">
        <v>21</v>
      </c>
      <c r="FI127">
        <v>6.908</v>
      </c>
      <c r="FJ127" t="s">
        <v>72</v>
      </c>
      <c r="FK127" t="s">
        <v>19</v>
      </c>
      <c r="FL127" t="s">
        <v>3300</v>
      </c>
      <c r="FM127" t="s">
        <v>21</v>
      </c>
      <c r="FN127"/>
      <c r="FO127">
        <v>7.49</v>
      </c>
      <c r="FP127" t="s">
        <v>74</v>
      </c>
      <c r="FQ127" t="s">
        <v>19</v>
      </c>
      <c r="FR127" t="s">
        <v>3257</v>
      </c>
      <c r="FS127" t="s">
        <v>21</v>
      </c>
      <c r="FT127"/>
      <c r="FU127">
        <v>8.2</v>
      </c>
      <c r="FV127" t="s">
        <v>75</v>
      </c>
      <c r="FW127" t="s">
        <v>132</v>
      </c>
      <c r="FX127" t="s">
        <v>3301</v>
      </c>
      <c r="FY127" t="s">
        <v>24</v>
      </c>
      <c r="FZ127"/>
      <c r="GA127">
        <v>6.68</v>
      </c>
      <c r="GB127" t="s">
        <v>77</v>
      </c>
      <c r="GC127" s="10" t="s">
        <v>132</v>
      </c>
      <c r="GD127"/>
      <c r="GE127" s="3"/>
      <c r="GF127" t="s">
        <v>78</v>
      </c>
      <c r="GG127" t="s">
        <v>2259</v>
      </c>
      <c r="GH127">
        <v>1</v>
      </c>
      <c r="GI127">
        <v>0.4</v>
      </c>
      <c r="GJ127">
        <v>2</v>
      </c>
      <c r="GK127">
        <v>2</v>
      </c>
      <c r="GL127" t="s">
        <v>3302</v>
      </c>
      <c r="GM127" s="10"/>
    </row>
    <row r="128" spans="2:195">
      <c r="B128" s="3"/>
      <c r="C128">
        <v>6.488</v>
      </c>
      <c r="D128" t="s">
        <v>18</v>
      </c>
      <c r="E128" t="s">
        <v>19</v>
      </c>
      <c r="F128" t="s">
        <v>3303</v>
      </c>
      <c r="G128" t="s">
        <v>21</v>
      </c>
      <c r="I128">
        <v>6.489</v>
      </c>
      <c r="J128" t="s">
        <v>22</v>
      </c>
      <c r="K128" t="s">
        <v>132</v>
      </c>
      <c r="L128" t="s">
        <v>3304</v>
      </c>
      <c r="M128" t="s">
        <v>24</v>
      </c>
      <c r="O128">
        <v>6.53</v>
      </c>
      <c r="P128" t="s">
        <v>25</v>
      </c>
      <c r="Q128" t="s">
        <v>19</v>
      </c>
      <c r="R128" t="s">
        <v>3305</v>
      </c>
      <c r="S128" t="s">
        <v>21</v>
      </c>
      <c r="U128">
        <v>7.896</v>
      </c>
      <c r="V128" t="s">
        <v>27</v>
      </c>
      <c r="W128" t="s">
        <v>132</v>
      </c>
      <c r="X128" t="s">
        <v>3306</v>
      </c>
      <c r="Y128" t="s">
        <v>24</v>
      </c>
      <c r="AG128">
        <v>6.755</v>
      </c>
      <c r="AH128" t="s">
        <v>31</v>
      </c>
      <c r="AI128" t="s">
        <v>19</v>
      </c>
      <c r="AJ128" t="s">
        <v>3065</v>
      </c>
      <c r="AK128" t="s">
        <v>21</v>
      </c>
      <c r="AM128">
        <v>3.406</v>
      </c>
      <c r="AN128" t="s">
        <v>33</v>
      </c>
      <c r="AO128" t="s">
        <v>19</v>
      </c>
      <c r="AP128" t="s">
        <v>3307</v>
      </c>
      <c r="AQ128" t="s">
        <v>21</v>
      </c>
      <c r="AS128">
        <v>6.334</v>
      </c>
      <c r="AT128" t="s">
        <v>35</v>
      </c>
      <c r="AU128" t="s">
        <v>19</v>
      </c>
      <c r="AV128" t="s">
        <v>3308</v>
      </c>
      <c r="AW128" t="s">
        <v>21</v>
      </c>
      <c r="AY128">
        <v>5.159</v>
      </c>
      <c r="AZ128" t="s">
        <v>37</v>
      </c>
      <c r="BA128" t="s">
        <v>19</v>
      </c>
      <c r="BB128" t="s">
        <v>3288</v>
      </c>
      <c r="BC128" t="s">
        <v>21</v>
      </c>
      <c r="BE128">
        <v>7.374</v>
      </c>
      <c r="BF128" t="s">
        <v>39</v>
      </c>
      <c r="BG128" t="s">
        <v>132</v>
      </c>
      <c r="BH128" t="s">
        <v>3309</v>
      </c>
      <c r="BI128" t="s">
        <v>24</v>
      </c>
      <c r="BQ128">
        <v>5.92</v>
      </c>
      <c r="BR128" t="s">
        <v>43</v>
      </c>
      <c r="BS128" t="s">
        <v>132</v>
      </c>
      <c r="BT128" t="s">
        <v>3310</v>
      </c>
      <c r="BU128" t="s">
        <v>24</v>
      </c>
      <c r="BW128">
        <v>6.661</v>
      </c>
      <c r="BX128" t="s">
        <v>45</v>
      </c>
      <c r="BY128" t="s">
        <v>132</v>
      </c>
      <c r="BZ128" t="s">
        <v>3311</v>
      </c>
      <c r="CA128" t="s">
        <v>24</v>
      </c>
      <c r="CC128">
        <v>7.197</v>
      </c>
      <c r="CD128" t="s">
        <v>47</v>
      </c>
      <c r="CE128" t="s">
        <v>132</v>
      </c>
      <c r="CF128" t="s">
        <v>3312</v>
      </c>
      <c r="CG128" t="s">
        <v>24</v>
      </c>
      <c r="CI128">
        <v>6.005</v>
      </c>
      <c r="CJ128" t="s">
        <v>49</v>
      </c>
      <c r="CK128" t="s">
        <v>19</v>
      </c>
      <c r="CL128" t="s">
        <v>3313</v>
      </c>
      <c r="CM128" t="s">
        <v>21</v>
      </c>
      <c r="CO128">
        <v>5.486</v>
      </c>
      <c r="CP128" t="s">
        <v>50</v>
      </c>
      <c r="CQ128" t="s">
        <v>19</v>
      </c>
      <c r="CR128" t="s">
        <v>3314</v>
      </c>
      <c r="CS128" t="s">
        <v>24</v>
      </c>
      <c r="CU128">
        <v>6.831</v>
      </c>
      <c r="CV128" t="s">
        <v>52</v>
      </c>
      <c r="CW128" t="s">
        <v>19</v>
      </c>
      <c r="CX128" t="s">
        <v>3315</v>
      </c>
      <c r="CY128" t="s">
        <v>21</v>
      </c>
      <c r="DA128">
        <v>6.831</v>
      </c>
      <c r="DB128" t="s">
        <v>54</v>
      </c>
      <c r="DC128" t="s">
        <v>19</v>
      </c>
      <c r="DD128" t="s">
        <v>3315</v>
      </c>
      <c r="DE128" t="s">
        <v>21</v>
      </c>
      <c r="DG128">
        <v>6.006</v>
      </c>
      <c r="DH128" t="s">
        <v>55</v>
      </c>
      <c r="DI128" t="s">
        <v>132</v>
      </c>
      <c r="DJ128" t="s">
        <v>3316</v>
      </c>
      <c r="DK128" t="s">
        <v>24</v>
      </c>
      <c r="DM128">
        <v>5.26</v>
      </c>
      <c r="DN128" t="s">
        <v>57</v>
      </c>
      <c r="DO128" t="s">
        <v>19</v>
      </c>
      <c r="DP128" t="s">
        <v>3317</v>
      </c>
      <c r="DQ128" t="s">
        <v>21</v>
      </c>
      <c r="DS128">
        <v>6.111</v>
      </c>
      <c r="DT128" t="s">
        <v>59</v>
      </c>
      <c r="DU128" t="s">
        <v>132</v>
      </c>
      <c r="DV128" t="s">
        <v>3318</v>
      </c>
      <c r="DW128" t="s">
        <v>24</v>
      </c>
      <c r="DY128">
        <v>6.49</v>
      </c>
      <c r="DZ128" t="s">
        <v>61</v>
      </c>
      <c r="EA128" t="s">
        <v>19</v>
      </c>
      <c r="EB128" t="s">
        <v>3319</v>
      </c>
      <c r="EC128" t="s">
        <v>21</v>
      </c>
      <c r="EE128">
        <v>6.486</v>
      </c>
      <c r="EF128" t="s">
        <v>63</v>
      </c>
      <c r="EG128" t="s">
        <v>19</v>
      </c>
      <c r="EH128" t="s">
        <v>3320</v>
      </c>
      <c r="EI128" t="s">
        <v>21</v>
      </c>
      <c r="EK128">
        <v>6.48</v>
      </c>
      <c r="EL128" t="s">
        <v>64</v>
      </c>
      <c r="EM128" t="s">
        <v>132</v>
      </c>
      <c r="EN128" t="s">
        <v>3321</v>
      </c>
      <c r="EO128" t="s">
        <v>24</v>
      </c>
      <c r="EQ128">
        <v>7.116</v>
      </c>
      <c r="ER128" t="s">
        <v>66</v>
      </c>
      <c r="ES128" t="s">
        <v>19</v>
      </c>
      <c r="ET128" t="s">
        <v>3322</v>
      </c>
      <c r="EU128" t="s">
        <v>21</v>
      </c>
      <c r="EW128">
        <v>6.93</v>
      </c>
      <c r="EX128" t="s">
        <v>68</v>
      </c>
      <c r="EY128" t="s">
        <v>19</v>
      </c>
      <c r="EZ128" t="s">
        <v>3323</v>
      </c>
      <c r="FA128" t="s">
        <v>21</v>
      </c>
      <c r="FC128">
        <v>6.449</v>
      </c>
      <c r="FD128" t="s">
        <v>70</v>
      </c>
      <c r="FE128" t="s">
        <v>19</v>
      </c>
      <c r="FF128" t="s">
        <v>3324</v>
      </c>
      <c r="FG128" t="s">
        <v>21</v>
      </c>
      <c r="FI128">
        <v>6.687</v>
      </c>
      <c r="FJ128" t="s">
        <v>72</v>
      </c>
      <c r="FK128" t="s">
        <v>19</v>
      </c>
      <c r="FL128" t="s">
        <v>3325</v>
      </c>
      <c r="FM128" t="s">
        <v>21</v>
      </c>
      <c r="FN128"/>
      <c r="FO128">
        <v>0.4761</v>
      </c>
      <c r="FP128" t="s">
        <v>74</v>
      </c>
      <c r="FQ128" t="s">
        <v>19</v>
      </c>
      <c r="FR128" t="s">
        <v>3282</v>
      </c>
      <c r="FS128" t="s">
        <v>21</v>
      </c>
      <c r="FT128"/>
      <c r="FU128">
        <v>7.286</v>
      </c>
      <c r="FV128" t="s">
        <v>75</v>
      </c>
      <c r="FW128" t="s">
        <v>132</v>
      </c>
      <c r="FX128" t="s">
        <v>3326</v>
      </c>
      <c r="FY128" t="s">
        <v>24</v>
      </c>
      <c r="FZ128"/>
      <c r="GA128">
        <v>7.262</v>
      </c>
      <c r="GB128" t="s">
        <v>77</v>
      </c>
      <c r="GC128" s="10" t="s">
        <v>132</v>
      </c>
      <c r="GD128"/>
      <c r="GE128" s="3"/>
      <c r="GF128" t="s">
        <v>78</v>
      </c>
      <c r="GG128" t="s">
        <v>2259</v>
      </c>
      <c r="GH128">
        <v>1</v>
      </c>
      <c r="GI128">
        <v>0.3</v>
      </c>
      <c r="GJ128">
        <v>2</v>
      </c>
      <c r="GK128">
        <v>2</v>
      </c>
      <c r="GL128" t="s">
        <v>3327</v>
      </c>
      <c r="GM128" s="10"/>
    </row>
    <row r="129" spans="2:195">
      <c r="B129" s="3"/>
      <c r="C129">
        <v>6.06</v>
      </c>
      <c r="D129" t="s">
        <v>18</v>
      </c>
      <c r="E129" t="s">
        <v>19</v>
      </c>
      <c r="F129" t="s">
        <v>3328</v>
      </c>
      <c r="G129" t="s">
        <v>21</v>
      </c>
      <c r="I129">
        <v>7.163</v>
      </c>
      <c r="J129" t="s">
        <v>22</v>
      </c>
      <c r="K129" t="s">
        <v>132</v>
      </c>
      <c r="L129" t="s">
        <v>3329</v>
      </c>
      <c r="M129" t="s">
        <v>24</v>
      </c>
      <c r="O129">
        <v>6.514</v>
      </c>
      <c r="P129" t="s">
        <v>25</v>
      </c>
      <c r="Q129" t="s">
        <v>19</v>
      </c>
      <c r="R129" t="s">
        <v>3330</v>
      </c>
      <c r="S129" t="s">
        <v>24</v>
      </c>
      <c r="U129">
        <v>7.248</v>
      </c>
      <c r="V129" t="s">
        <v>27</v>
      </c>
      <c r="W129" t="s">
        <v>132</v>
      </c>
      <c r="X129" t="s">
        <v>3331</v>
      </c>
      <c r="Y129" t="s">
        <v>24</v>
      </c>
      <c r="AG129">
        <v>6.711</v>
      </c>
      <c r="AH129" t="s">
        <v>31</v>
      </c>
      <c r="AI129" t="s">
        <v>19</v>
      </c>
      <c r="AJ129" t="s">
        <v>3332</v>
      </c>
      <c r="AK129" t="s">
        <v>24</v>
      </c>
      <c r="AM129">
        <v>3.025</v>
      </c>
      <c r="AN129" t="s">
        <v>33</v>
      </c>
      <c r="AO129" t="s">
        <v>19</v>
      </c>
      <c r="AP129" t="s">
        <v>3333</v>
      </c>
      <c r="AQ129" t="s">
        <v>21</v>
      </c>
      <c r="AS129">
        <v>5.665</v>
      </c>
      <c r="AT129" t="s">
        <v>35</v>
      </c>
      <c r="AU129" t="s">
        <v>19</v>
      </c>
      <c r="AV129" t="s">
        <v>3334</v>
      </c>
      <c r="AW129" t="s">
        <v>21</v>
      </c>
      <c r="AY129">
        <v>6.005</v>
      </c>
      <c r="AZ129" t="s">
        <v>37</v>
      </c>
      <c r="BA129" t="s">
        <v>19</v>
      </c>
      <c r="BB129" t="s">
        <v>3313</v>
      </c>
      <c r="BC129" t="s">
        <v>21</v>
      </c>
      <c r="BE129">
        <v>7.892</v>
      </c>
      <c r="BF129" t="s">
        <v>39</v>
      </c>
      <c r="BG129" t="s">
        <v>132</v>
      </c>
      <c r="BH129" t="s">
        <v>3335</v>
      </c>
      <c r="BI129" t="s">
        <v>24</v>
      </c>
      <c r="BQ129">
        <v>6.487</v>
      </c>
      <c r="BR129" t="s">
        <v>43</v>
      </c>
      <c r="BS129" t="s">
        <v>132</v>
      </c>
      <c r="BT129" t="s">
        <v>3336</v>
      </c>
      <c r="BU129" t="s">
        <v>24</v>
      </c>
      <c r="BW129">
        <v>6.382</v>
      </c>
      <c r="BX129" t="s">
        <v>45</v>
      </c>
      <c r="BY129" t="s">
        <v>132</v>
      </c>
      <c r="BZ129" t="s">
        <v>3337</v>
      </c>
      <c r="CA129" t="s">
        <v>24</v>
      </c>
      <c r="CC129">
        <v>7.481</v>
      </c>
      <c r="CD129" t="s">
        <v>47</v>
      </c>
      <c r="CE129" t="s">
        <v>132</v>
      </c>
      <c r="CF129" t="s">
        <v>3338</v>
      </c>
      <c r="CG129" t="s">
        <v>24</v>
      </c>
      <c r="CI129">
        <v>5.353</v>
      </c>
      <c r="CJ129" t="s">
        <v>49</v>
      </c>
      <c r="CK129" t="s">
        <v>19</v>
      </c>
      <c r="CL129" t="s">
        <v>3339</v>
      </c>
      <c r="CM129" t="s">
        <v>21</v>
      </c>
      <c r="CO129">
        <v>6.575</v>
      </c>
      <c r="CP129" t="s">
        <v>50</v>
      </c>
      <c r="CQ129" t="s">
        <v>19</v>
      </c>
      <c r="CR129" t="s">
        <v>3340</v>
      </c>
      <c r="CS129" t="s">
        <v>21</v>
      </c>
      <c r="CU129">
        <v>7.117</v>
      </c>
      <c r="CV129" t="s">
        <v>52</v>
      </c>
      <c r="CW129" t="s">
        <v>19</v>
      </c>
      <c r="CX129" t="s">
        <v>3341</v>
      </c>
      <c r="CY129" t="s">
        <v>21</v>
      </c>
      <c r="DA129">
        <v>7.117</v>
      </c>
      <c r="DB129" t="s">
        <v>54</v>
      </c>
      <c r="DC129" t="s">
        <v>19</v>
      </c>
      <c r="DD129" t="s">
        <v>3341</v>
      </c>
      <c r="DE129" t="s">
        <v>21</v>
      </c>
      <c r="DG129">
        <v>5.664</v>
      </c>
      <c r="DH129" t="s">
        <v>55</v>
      </c>
      <c r="DI129" t="s">
        <v>132</v>
      </c>
      <c r="DJ129" t="s">
        <v>3342</v>
      </c>
      <c r="DK129" t="s">
        <v>24</v>
      </c>
      <c r="DM129">
        <v>5.942</v>
      </c>
      <c r="DN129" t="s">
        <v>57</v>
      </c>
      <c r="DO129" t="s">
        <v>19</v>
      </c>
      <c r="DP129" t="s">
        <v>3343</v>
      </c>
      <c r="DQ129" t="s">
        <v>21</v>
      </c>
      <c r="DS129">
        <v>6.564</v>
      </c>
      <c r="DT129" t="s">
        <v>59</v>
      </c>
      <c r="DU129" t="s">
        <v>132</v>
      </c>
      <c r="DV129" t="s">
        <v>3344</v>
      </c>
      <c r="DW129" t="s">
        <v>24</v>
      </c>
      <c r="DY129">
        <v>6.819</v>
      </c>
      <c r="DZ129" t="s">
        <v>61</v>
      </c>
      <c r="EA129" t="s">
        <v>19</v>
      </c>
      <c r="EB129" t="s">
        <v>3345</v>
      </c>
      <c r="EC129" t="s">
        <v>21</v>
      </c>
      <c r="EE129">
        <v>7.16</v>
      </c>
      <c r="EF129" t="s">
        <v>63</v>
      </c>
      <c r="EG129" t="s">
        <v>19</v>
      </c>
      <c r="EH129" t="s">
        <v>3346</v>
      </c>
      <c r="EI129" t="s">
        <v>21</v>
      </c>
      <c r="EK129">
        <v>6.717</v>
      </c>
      <c r="EL129" t="s">
        <v>64</v>
      </c>
      <c r="EM129" t="s">
        <v>132</v>
      </c>
      <c r="EN129" t="s">
        <v>3347</v>
      </c>
      <c r="EO129" t="s">
        <v>24</v>
      </c>
      <c r="EQ129">
        <v>8.11</v>
      </c>
      <c r="ER129" t="s">
        <v>66</v>
      </c>
      <c r="ES129" t="s">
        <v>19</v>
      </c>
      <c r="ET129" t="s">
        <v>3348</v>
      </c>
      <c r="EU129" t="s">
        <v>21</v>
      </c>
      <c r="EW129">
        <v>5.441</v>
      </c>
      <c r="EX129" t="s">
        <v>68</v>
      </c>
      <c r="EY129" t="s">
        <v>19</v>
      </c>
      <c r="EZ129" t="s">
        <v>3349</v>
      </c>
      <c r="FA129" t="s">
        <v>24</v>
      </c>
      <c r="FC129">
        <v>7.758</v>
      </c>
      <c r="FD129" t="s">
        <v>70</v>
      </c>
      <c r="FE129" t="s">
        <v>19</v>
      </c>
      <c r="FF129" t="s">
        <v>3350</v>
      </c>
      <c r="FG129" t="s">
        <v>21</v>
      </c>
      <c r="FI129">
        <v>6.312</v>
      </c>
      <c r="FJ129" t="s">
        <v>72</v>
      </c>
      <c r="FK129" t="s">
        <v>19</v>
      </c>
      <c r="FL129" t="s">
        <v>3351</v>
      </c>
      <c r="FM129" t="s">
        <v>21</v>
      </c>
      <c r="FN129"/>
      <c r="FO129">
        <v>3.406</v>
      </c>
      <c r="FP129" t="s">
        <v>74</v>
      </c>
      <c r="FQ129" t="s">
        <v>19</v>
      </c>
      <c r="FR129" t="s">
        <v>3307</v>
      </c>
      <c r="FS129" t="s">
        <v>21</v>
      </c>
      <c r="FT129"/>
      <c r="FU129">
        <v>6.799</v>
      </c>
      <c r="FV129" t="s">
        <v>75</v>
      </c>
      <c r="FW129" t="s">
        <v>132</v>
      </c>
      <c r="FX129" t="s">
        <v>3352</v>
      </c>
      <c r="FY129" t="s">
        <v>24</v>
      </c>
      <c r="FZ129"/>
      <c r="GA129">
        <v>6.754</v>
      </c>
      <c r="GB129" t="s">
        <v>77</v>
      </c>
      <c r="GC129" s="10" t="s">
        <v>132</v>
      </c>
      <c r="GD129"/>
      <c r="GE129" s="3"/>
      <c r="GF129" t="s">
        <v>78</v>
      </c>
      <c r="GG129" t="s">
        <v>2259</v>
      </c>
      <c r="GH129">
        <v>1</v>
      </c>
      <c r="GI129">
        <v>0.2</v>
      </c>
      <c r="GJ129">
        <v>1</v>
      </c>
      <c r="GK129">
        <v>1</v>
      </c>
      <c r="GL129" t="s">
        <v>2155</v>
      </c>
      <c r="GM129" s="10"/>
    </row>
    <row r="130" spans="2:195">
      <c r="B130" s="3"/>
      <c r="C130">
        <v>6.059</v>
      </c>
      <c r="D130" t="s">
        <v>18</v>
      </c>
      <c r="E130" t="s">
        <v>19</v>
      </c>
      <c r="F130" t="s">
        <v>3353</v>
      </c>
      <c r="G130" t="s">
        <v>21</v>
      </c>
      <c r="I130">
        <v>7.613</v>
      </c>
      <c r="J130" t="s">
        <v>22</v>
      </c>
      <c r="K130" t="s">
        <v>132</v>
      </c>
      <c r="L130" t="s">
        <v>3354</v>
      </c>
      <c r="M130" t="s">
        <v>24</v>
      </c>
      <c r="O130">
        <v>7.556</v>
      </c>
      <c r="P130" t="s">
        <v>25</v>
      </c>
      <c r="Q130" t="s">
        <v>19</v>
      </c>
      <c r="R130" t="s">
        <v>3355</v>
      </c>
      <c r="S130" t="s">
        <v>21</v>
      </c>
      <c r="U130">
        <v>7.277</v>
      </c>
      <c r="V130" t="s">
        <v>27</v>
      </c>
      <c r="W130" t="s">
        <v>132</v>
      </c>
      <c r="X130" t="s">
        <v>3356</v>
      </c>
      <c r="Y130" t="s">
        <v>24</v>
      </c>
      <c r="AG130">
        <v>6.366</v>
      </c>
      <c r="AH130" t="s">
        <v>31</v>
      </c>
      <c r="AI130" t="s">
        <v>19</v>
      </c>
      <c r="AJ130" t="s">
        <v>3092</v>
      </c>
      <c r="AK130" t="s">
        <v>21</v>
      </c>
      <c r="AM130">
        <v>7.693</v>
      </c>
      <c r="AN130" t="s">
        <v>33</v>
      </c>
      <c r="AO130" t="s">
        <v>19</v>
      </c>
      <c r="AP130" t="s">
        <v>3357</v>
      </c>
      <c r="AQ130" t="s">
        <v>21</v>
      </c>
      <c r="AS130">
        <v>6.197</v>
      </c>
      <c r="AT130" t="s">
        <v>35</v>
      </c>
      <c r="AU130" t="s">
        <v>19</v>
      </c>
      <c r="AV130" t="s">
        <v>3358</v>
      </c>
      <c r="AW130" t="s">
        <v>21</v>
      </c>
      <c r="AY130">
        <v>5.353</v>
      </c>
      <c r="AZ130" t="s">
        <v>37</v>
      </c>
      <c r="BA130" t="s">
        <v>19</v>
      </c>
      <c r="BB130" t="s">
        <v>3339</v>
      </c>
      <c r="BC130" t="s">
        <v>21</v>
      </c>
      <c r="BE130">
        <v>7.206</v>
      </c>
      <c r="BF130" t="s">
        <v>39</v>
      </c>
      <c r="BG130" t="s">
        <v>132</v>
      </c>
      <c r="BH130" t="s">
        <v>3359</v>
      </c>
      <c r="BI130" t="s">
        <v>24</v>
      </c>
      <c r="BQ130">
        <v>5.373</v>
      </c>
      <c r="BR130" t="s">
        <v>43</v>
      </c>
      <c r="BS130" t="s">
        <v>132</v>
      </c>
      <c r="BT130" t="s">
        <v>3360</v>
      </c>
      <c r="BU130" t="s">
        <v>24</v>
      </c>
      <c r="BW130">
        <v>6.068</v>
      </c>
      <c r="BX130" t="s">
        <v>45</v>
      </c>
      <c r="BY130" t="s">
        <v>132</v>
      </c>
      <c r="BZ130" t="s">
        <v>3361</v>
      </c>
      <c r="CA130" t="s">
        <v>24</v>
      </c>
      <c r="CC130">
        <v>7.281</v>
      </c>
      <c r="CD130" t="s">
        <v>47</v>
      </c>
      <c r="CE130" t="s">
        <v>132</v>
      </c>
      <c r="CF130" t="s">
        <v>3362</v>
      </c>
      <c r="CG130" t="s">
        <v>24</v>
      </c>
      <c r="CI130">
        <v>6.001</v>
      </c>
      <c r="CJ130" t="s">
        <v>49</v>
      </c>
      <c r="CK130" t="s">
        <v>19</v>
      </c>
      <c r="CL130" t="s">
        <v>3363</v>
      </c>
      <c r="CM130" t="s">
        <v>21</v>
      </c>
      <c r="CO130">
        <v>6.112</v>
      </c>
      <c r="CP130" t="s">
        <v>50</v>
      </c>
      <c r="CQ130" t="s">
        <v>19</v>
      </c>
      <c r="CR130" t="s">
        <v>3364</v>
      </c>
      <c r="CS130" t="s">
        <v>21</v>
      </c>
      <c r="CU130">
        <v>6.859</v>
      </c>
      <c r="CV130" t="s">
        <v>52</v>
      </c>
      <c r="CW130" t="s">
        <v>19</v>
      </c>
      <c r="CX130" t="s">
        <v>3365</v>
      </c>
      <c r="CY130" t="s">
        <v>21</v>
      </c>
      <c r="DA130">
        <v>6.859</v>
      </c>
      <c r="DB130" t="s">
        <v>54</v>
      </c>
      <c r="DC130" t="s">
        <v>19</v>
      </c>
      <c r="DD130" t="s">
        <v>3365</v>
      </c>
      <c r="DE130" t="s">
        <v>21</v>
      </c>
      <c r="DG130">
        <v>5.568</v>
      </c>
      <c r="DH130" t="s">
        <v>55</v>
      </c>
      <c r="DI130" t="s">
        <v>132</v>
      </c>
      <c r="DJ130" t="s">
        <v>3366</v>
      </c>
      <c r="DK130" t="s">
        <v>24</v>
      </c>
      <c r="DM130">
        <v>5.314</v>
      </c>
      <c r="DN130" t="s">
        <v>57</v>
      </c>
      <c r="DO130" t="s">
        <v>19</v>
      </c>
      <c r="DP130" t="s">
        <v>3367</v>
      </c>
      <c r="DQ130" t="s">
        <v>21</v>
      </c>
      <c r="DS130">
        <v>6.272</v>
      </c>
      <c r="DT130" t="s">
        <v>59</v>
      </c>
      <c r="DU130" t="s">
        <v>132</v>
      </c>
      <c r="DV130" t="s">
        <v>3368</v>
      </c>
      <c r="DW130" t="s">
        <v>24</v>
      </c>
      <c r="DY130">
        <v>6.686</v>
      </c>
      <c r="DZ130" t="s">
        <v>61</v>
      </c>
      <c r="EA130" t="s">
        <v>19</v>
      </c>
      <c r="EB130" t="s">
        <v>3369</v>
      </c>
      <c r="EC130" t="s">
        <v>24</v>
      </c>
      <c r="EE130">
        <v>7.078</v>
      </c>
      <c r="EF130" t="s">
        <v>63</v>
      </c>
      <c r="EG130" t="s">
        <v>19</v>
      </c>
      <c r="EH130" t="s">
        <v>3370</v>
      </c>
      <c r="EI130" t="s">
        <v>21</v>
      </c>
      <c r="EK130">
        <v>6.6</v>
      </c>
      <c r="EL130" t="s">
        <v>64</v>
      </c>
      <c r="EM130" t="s">
        <v>132</v>
      </c>
      <c r="EN130" t="s">
        <v>3371</v>
      </c>
      <c r="EO130" t="s">
        <v>24</v>
      </c>
      <c r="EQ130">
        <v>6.653</v>
      </c>
      <c r="ER130" t="s">
        <v>66</v>
      </c>
      <c r="ES130" t="s">
        <v>19</v>
      </c>
      <c r="ET130" t="s">
        <v>3372</v>
      </c>
      <c r="EU130" t="s">
        <v>21</v>
      </c>
      <c r="EW130">
        <v>6.604</v>
      </c>
      <c r="EX130" t="s">
        <v>68</v>
      </c>
      <c r="EY130" t="s">
        <v>19</v>
      </c>
      <c r="EZ130" t="s">
        <v>3373</v>
      </c>
      <c r="FA130" t="s">
        <v>21</v>
      </c>
      <c r="FC130">
        <v>7.749</v>
      </c>
      <c r="FD130" t="s">
        <v>70</v>
      </c>
      <c r="FE130" t="s">
        <v>19</v>
      </c>
      <c r="FF130" t="s">
        <v>3374</v>
      </c>
      <c r="FG130" t="s">
        <v>21</v>
      </c>
      <c r="FI130">
        <v>6.449</v>
      </c>
      <c r="FJ130" t="s">
        <v>72</v>
      </c>
      <c r="FK130" t="s">
        <v>19</v>
      </c>
      <c r="FL130" t="s">
        <v>3375</v>
      </c>
      <c r="FM130" t="s">
        <v>21</v>
      </c>
      <c r="FN130"/>
      <c r="FO130">
        <v>3.025</v>
      </c>
      <c r="FP130" t="s">
        <v>74</v>
      </c>
      <c r="FQ130" t="s">
        <v>19</v>
      </c>
      <c r="FR130" t="s">
        <v>3333</v>
      </c>
      <c r="FS130" t="s">
        <v>21</v>
      </c>
      <c r="FT130"/>
      <c r="FU130">
        <v>7.24</v>
      </c>
      <c r="FV130" t="s">
        <v>75</v>
      </c>
      <c r="FW130" t="s">
        <v>132</v>
      </c>
      <c r="FX130" t="s">
        <v>3376</v>
      </c>
      <c r="FY130" t="s">
        <v>24</v>
      </c>
      <c r="FZ130"/>
      <c r="GA130">
        <v>8.241</v>
      </c>
      <c r="GB130" t="s">
        <v>77</v>
      </c>
      <c r="GC130" s="10" t="s">
        <v>132</v>
      </c>
      <c r="GD130"/>
      <c r="GE130" s="3"/>
      <c r="GF130" t="s">
        <v>78</v>
      </c>
      <c r="GG130" t="s">
        <v>2259</v>
      </c>
      <c r="GH130">
        <v>1</v>
      </c>
      <c r="GI130">
        <v>0.2</v>
      </c>
      <c r="GJ130">
        <v>1</v>
      </c>
      <c r="GK130">
        <v>1</v>
      </c>
      <c r="GL130" t="s">
        <v>3377</v>
      </c>
      <c r="GM130" s="10"/>
    </row>
    <row r="131" spans="2:195">
      <c r="B131" s="3"/>
      <c r="C131">
        <v>6.973</v>
      </c>
      <c r="D131" t="s">
        <v>18</v>
      </c>
      <c r="E131" t="s">
        <v>132</v>
      </c>
      <c r="F131" t="s">
        <v>3378</v>
      </c>
      <c r="G131" t="s">
        <v>24</v>
      </c>
      <c r="I131">
        <v>7.11</v>
      </c>
      <c r="J131" t="s">
        <v>22</v>
      </c>
      <c r="K131" t="s">
        <v>132</v>
      </c>
      <c r="L131" t="s">
        <v>3379</v>
      </c>
      <c r="M131" t="s">
        <v>24</v>
      </c>
      <c r="O131">
        <v>7.173</v>
      </c>
      <c r="P131" t="s">
        <v>25</v>
      </c>
      <c r="Q131" t="s">
        <v>19</v>
      </c>
      <c r="R131" t="s">
        <v>3380</v>
      </c>
      <c r="S131" t="s">
        <v>21</v>
      </c>
      <c r="U131">
        <v>5.963</v>
      </c>
      <c r="V131" t="s">
        <v>27</v>
      </c>
      <c r="W131" t="s">
        <v>132</v>
      </c>
      <c r="X131" t="s">
        <v>3381</v>
      </c>
      <c r="Y131" t="s">
        <v>24</v>
      </c>
      <c r="AG131">
        <v>6.45</v>
      </c>
      <c r="AH131" t="s">
        <v>31</v>
      </c>
      <c r="AI131" t="s">
        <v>19</v>
      </c>
      <c r="AJ131" t="s">
        <v>3118</v>
      </c>
      <c r="AK131" t="s">
        <v>21</v>
      </c>
      <c r="AM131">
        <v>4.61</v>
      </c>
      <c r="AN131" t="s">
        <v>33</v>
      </c>
      <c r="AO131" t="s">
        <v>19</v>
      </c>
      <c r="AP131" t="s">
        <v>3382</v>
      </c>
      <c r="AQ131" t="s">
        <v>21</v>
      </c>
      <c r="AS131">
        <v>6.577</v>
      </c>
      <c r="AT131" t="s">
        <v>35</v>
      </c>
      <c r="AU131" t="s">
        <v>19</v>
      </c>
      <c r="AV131" t="s">
        <v>3383</v>
      </c>
      <c r="AW131" t="s">
        <v>21</v>
      </c>
      <c r="AY131">
        <v>6.001</v>
      </c>
      <c r="AZ131" t="s">
        <v>37</v>
      </c>
      <c r="BA131" t="s">
        <v>19</v>
      </c>
      <c r="BB131" t="s">
        <v>3363</v>
      </c>
      <c r="BC131" t="s">
        <v>21</v>
      </c>
      <c r="BE131">
        <v>8.196</v>
      </c>
      <c r="BF131" t="s">
        <v>39</v>
      </c>
      <c r="BG131" t="s">
        <v>132</v>
      </c>
      <c r="BH131" t="s">
        <v>3384</v>
      </c>
      <c r="BI131" t="s">
        <v>24</v>
      </c>
      <c r="BQ131">
        <v>6.482</v>
      </c>
      <c r="BR131" t="s">
        <v>43</v>
      </c>
      <c r="BS131" t="s">
        <v>132</v>
      </c>
      <c r="BT131" t="s">
        <v>3385</v>
      </c>
      <c r="BU131" t="s">
        <v>24</v>
      </c>
      <c r="BW131">
        <v>6.732</v>
      </c>
      <c r="BX131" t="s">
        <v>45</v>
      </c>
      <c r="BY131" t="s">
        <v>132</v>
      </c>
      <c r="BZ131" t="s">
        <v>3386</v>
      </c>
      <c r="CA131" t="s">
        <v>24</v>
      </c>
      <c r="CC131">
        <v>6.936</v>
      </c>
      <c r="CD131" t="s">
        <v>47</v>
      </c>
      <c r="CE131" t="s">
        <v>132</v>
      </c>
      <c r="CF131" t="s">
        <v>3387</v>
      </c>
      <c r="CG131" t="s">
        <v>24</v>
      </c>
      <c r="CI131">
        <v>6.256</v>
      </c>
      <c r="CJ131" t="s">
        <v>49</v>
      </c>
      <c r="CK131" t="s">
        <v>19</v>
      </c>
      <c r="CL131" t="s">
        <v>3388</v>
      </c>
      <c r="CM131" t="s">
        <v>21</v>
      </c>
      <c r="CO131">
        <v>4.587</v>
      </c>
      <c r="CP131" t="s">
        <v>50</v>
      </c>
      <c r="CQ131" t="s">
        <v>19</v>
      </c>
      <c r="CR131" t="s">
        <v>3389</v>
      </c>
      <c r="CS131" t="s">
        <v>21</v>
      </c>
      <c r="CU131">
        <v>6.37</v>
      </c>
      <c r="CV131" t="s">
        <v>52</v>
      </c>
      <c r="CW131" t="s">
        <v>19</v>
      </c>
      <c r="CX131" t="s">
        <v>3390</v>
      </c>
      <c r="CY131" t="s">
        <v>21</v>
      </c>
      <c r="DA131">
        <v>6.37</v>
      </c>
      <c r="DB131" t="s">
        <v>54</v>
      </c>
      <c r="DC131" t="s">
        <v>19</v>
      </c>
      <c r="DD131" t="s">
        <v>3390</v>
      </c>
      <c r="DE131" t="s">
        <v>21</v>
      </c>
      <c r="DG131">
        <v>6.535</v>
      </c>
      <c r="DH131" t="s">
        <v>55</v>
      </c>
      <c r="DI131" t="s">
        <v>132</v>
      </c>
      <c r="DJ131" t="s">
        <v>3391</v>
      </c>
      <c r="DK131" t="s">
        <v>24</v>
      </c>
      <c r="DM131">
        <v>6.355</v>
      </c>
      <c r="DN131" t="s">
        <v>57</v>
      </c>
      <c r="DO131" t="s">
        <v>19</v>
      </c>
      <c r="DP131" t="s">
        <v>3392</v>
      </c>
      <c r="DQ131" t="s">
        <v>21</v>
      </c>
      <c r="DS131">
        <v>6.879</v>
      </c>
      <c r="DT131" t="s">
        <v>59</v>
      </c>
      <c r="DU131" t="s">
        <v>132</v>
      </c>
      <c r="DV131" t="s">
        <v>3393</v>
      </c>
      <c r="DW131" t="s">
        <v>24</v>
      </c>
      <c r="DY131">
        <v>5.987</v>
      </c>
      <c r="DZ131" t="s">
        <v>61</v>
      </c>
      <c r="EA131" t="s">
        <v>19</v>
      </c>
      <c r="EB131" t="s">
        <v>3394</v>
      </c>
      <c r="EC131" t="s">
        <v>21</v>
      </c>
      <c r="EE131">
        <v>6.79</v>
      </c>
      <c r="EF131" t="s">
        <v>63</v>
      </c>
      <c r="EG131" t="s">
        <v>19</v>
      </c>
      <c r="EH131" t="s">
        <v>3395</v>
      </c>
      <c r="EI131" t="s">
        <v>21</v>
      </c>
      <c r="EK131">
        <v>6.739</v>
      </c>
      <c r="EL131" t="s">
        <v>64</v>
      </c>
      <c r="EM131" t="s">
        <v>132</v>
      </c>
      <c r="EN131" t="s">
        <v>3396</v>
      </c>
      <c r="EO131" t="s">
        <v>24</v>
      </c>
      <c r="EQ131">
        <v>7.155</v>
      </c>
      <c r="ER131" t="s">
        <v>66</v>
      </c>
      <c r="ES131" t="s">
        <v>19</v>
      </c>
      <c r="ET131" t="s">
        <v>3397</v>
      </c>
      <c r="EU131" t="s">
        <v>21</v>
      </c>
      <c r="EW131">
        <v>-9.966</v>
      </c>
      <c r="EX131" t="s">
        <v>68</v>
      </c>
      <c r="EY131" t="s">
        <v>19</v>
      </c>
      <c r="EZ131" t="s">
        <v>3398</v>
      </c>
      <c r="FA131" t="s">
        <v>21</v>
      </c>
      <c r="FC131">
        <v>7.378</v>
      </c>
      <c r="FD131" t="s">
        <v>70</v>
      </c>
      <c r="FE131" t="s">
        <v>19</v>
      </c>
      <c r="FF131" t="s">
        <v>3399</v>
      </c>
      <c r="FG131" t="s">
        <v>21</v>
      </c>
      <c r="FI131">
        <v>6.878</v>
      </c>
      <c r="FJ131" t="s">
        <v>72</v>
      </c>
      <c r="FK131" t="s">
        <v>19</v>
      </c>
      <c r="FL131" t="s">
        <v>3400</v>
      </c>
      <c r="FM131" t="s">
        <v>21</v>
      </c>
      <c r="FN131"/>
      <c r="FO131">
        <v>7.693</v>
      </c>
      <c r="FP131" t="s">
        <v>74</v>
      </c>
      <c r="FQ131" t="s">
        <v>19</v>
      </c>
      <c r="FR131" t="s">
        <v>3357</v>
      </c>
      <c r="FS131" t="s">
        <v>21</v>
      </c>
      <c r="FT131"/>
      <c r="FU131">
        <v>7.438</v>
      </c>
      <c r="FV131" t="s">
        <v>75</v>
      </c>
      <c r="FW131" t="s">
        <v>132</v>
      </c>
      <c r="FX131" t="s">
        <v>3401</v>
      </c>
      <c r="FY131" t="s">
        <v>24</v>
      </c>
      <c r="FZ131"/>
      <c r="GA131">
        <v>7.602</v>
      </c>
      <c r="GB131" t="s">
        <v>77</v>
      </c>
      <c r="GC131" s="10" t="s">
        <v>132</v>
      </c>
      <c r="GD131"/>
      <c r="GE131" s="3"/>
      <c r="GF131" t="s">
        <v>78</v>
      </c>
      <c r="GG131" t="s">
        <v>2259</v>
      </c>
      <c r="GH131">
        <v>2</v>
      </c>
      <c r="GI131">
        <v>0.1</v>
      </c>
      <c r="GJ131">
        <v>1</v>
      </c>
      <c r="GK131">
        <v>2</v>
      </c>
      <c r="GL131" t="s">
        <v>3402</v>
      </c>
      <c r="GM131" s="10"/>
    </row>
    <row r="132" spans="2:195">
      <c r="B132" s="3"/>
      <c r="C132">
        <v>5.814</v>
      </c>
      <c r="D132" t="s">
        <v>18</v>
      </c>
      <c r="E132" t="s">
        <v>132</v>
      </c>
      <c r="F132" t="s">
        <v>3403</v>
      </c>
      <c r="G132" t="s">
        <v>24</v>
      </c>
      <c r="I132">
        <v>7.174</v>
      </c>
      <c r="J132" t="s">
        <v>22</v>
      </c>
      <c r="K132" t="s">
        <v>132</v>
      </c>
      <c r="L132" t="s">
        <v>3404</v>
      </c>
      <c r="M132" t="s">
        <v>24</v>
      </c>
      <c r="O132">
        <v>6.888</v>
      </c>
      <c r="P132" t="s">
        <v>25</v>
      </c>
      <c r="Q132" t="s">
        <v>19</v>
      </c>
      <c r="R132" t="s">
        <v>3405</v>
      </c>
      <c r="S132" t="s">
        <v>21</v>
      </c>
      <c r="U132">
        <v>7.152</v>
      </c>
      <c r="V132" t="s">
        <v>27</v>
      </c>
      <c r="W132" t="s">
        <v>132</v>
      </c>
      <c r="X132" t="s">
        <v>3406</v>
      </c>
      <c r="Y132" t="s">
        <v>24</v>
      </c>
      <c r="AG132">
        <v>6.855</v>
      </c>
      <c r="AH132" t="s">
        <v>31</v>
      </c>
      <c r="AI132" t="s">
        <v>19</v>
      </c>
      <c r="AJ132" t="s">
        <v>3145</v>
      </c>
      <c r="AK132" t="s">
        <v>21</v>
      </c>
      <c r="AM132">
        <v>3.664</v>
      </c>
      <c r="AN132" t="s">
        <v>33</v>
      </c>
      <c r="AO132" t="s">
        <v>19</v>
      </c>
      <c r="AP132" t="s">
        <v>3407</v>
      </c>
      <c r="AQ132" t="s">
        <v>21</v>
      </c>
      <c r="AS132">
        <v>6.349</v>
      </c>
      <c r="AT132" t="s">
        <v>35</v>
      </c>
      <c r="AU132" t="s">
        <v>19</v>
      </c>
      <c r="AV132" t="s">
        <v>3408</v>
      </c>
      <c r="AW132" t="s">
        <v>21</v>
      </c>
      <c r="AY132">
        <v>6.256</v>
      </c>
      <c r="AZ132" t="s">
        <v>37</v>
      </c>
      <c r="BA132" t="s">
        <v>19</v>
      </c>
      <c r="BB132" t="s">
        <v>3388</v>
      </c>
      <c r="BC132" t="s">
        <v>21</v>
      </c>
      <c r="BE132">
        <v>7.531</v>
      </c>
      <c r="BF132" t="s">
        <v>39</v>
      </c>
      <c r="BG132" t="s">
        <v>132</v>
      </c>
      <c r="BH132" t="s">
        <v>3409</v>
      </c>
      <c r="BI132" t="s">
        <v>24</v>
      </c>
      <c r="BQ132">
        <v>6.967</v>
      </c>
      <c r="BR132" t="s">
        <v>43</v>
      </c>
      <c r="BS132" t="s">
        <v>132</v>
      </c>
      <c r="BT132" t="s">
        <v>3410</v>
      </c>
      <c r="BU132" t="s">
        <v>24</v>
      </c>
      <c r="BW132">
        <v>6.385</v>
      </c>
      <c r="BX132" t="s">
        <v>45</v>
      </c>
      <c r="BY132" t="s">
        <v>132</v>
      </c>
      <c r="BZ132" t="s">
        <v>3411</v>
      </c>
      <c r="CA132" t="s">
        <v>24</v>
      </c>
      <c r="CC132">
        <v>7.362</v>
      </c>
      <c r="CD132" t="s">
        <v>47</v>
      </c>
      <c r="CE132" t="s">
        <v>132</v>
      </c>
      <c r="CF132" t="s">
        <v>3412</v>
      </c>
      <c r="CG132" t="s">
        <v>24</v>
      </c>
      <c r="CI132">
        <v>5.138</v>
      </c>
      <c r="CJ132" t="s">
        <v>49</v>
      </c>
      <c r="CK132" t="s">
        <v>19</v>
      </c>
      <c r="CL132" t="s">
        <v>3413</v>
      </c>
      <c r="CM132" t="s">
        <v>21</v>
      </c>
      <c r="CO132">
        <v>5.481</v>
      </c>
      <c r="CP132" t="s">
        <v>50</v>
      </c>
      <c r="CQ132" t="s">
        <v>19</v>
      </c>
      <c r="CR132" t="s">
        <v>3414</v>
      </c>
      <c r="CS132" t="s">
        <v>24</v>
      </c>
      <c r="CU132">
        <v>6.069</v>
      </c>
      <c r="CV132" t="s">
        <v>52</v>
      </c>
      <c r="CW132" t="s">
        <v>19</v>
      </c>
      <c r="CX132" t="s">
        <v>3415</v>
      </c>
      <c r="CY132" t="s">
        <v>24</v>
      </c>
      <c r="DA132">
        <v>6.668</v>
      </c>
      <c r="DB132" t="s">
        <v>54</v>
      </c>
      <c r="DC132" t="s">
        <v>19</v>
      </c>
      <c r="DD132" t="s">
        <v>3416</v>
      </c>
      <c r="DE132" t="s">
        <v>21</v>
      </c>
      <c r="DG132">
        <v>7.695</v>
      </c>
      <c r="DH132" t="s">
        <v>55</v>
      </c>
      <c r="DI132" t="s">
        <v>132</v>
      </c>
      <c r="DJ132" t="s">
        <v>3417</v>
      </c>
      <c r="DK132" t="s">
        <v>24</v>
      </c>
      <c r="DM132">
        <v>6.034</v>
      </c>
      <c r="DN132" t="s">
        <v>57</v>
      </c>
      <c r="DO132" t="s">
        <v>19</v>
      </c>
      <c r="DP132" t="s">
        <v>3418</v>
      </c>
      <c r="DQ132" t="s">
        <v>21</v>
      </c>
      <c r="DS132">
        <v>7.155</v>
      </c>
      <c r="DT132" t="s">
        <v>59</v>
      </c>
      <c r="DU132" t="s">
        <v>132</v>
      </c>
      <c r="DV132" t="s">
        <v>3419</v>
      </c>
      <c r="DW132" t="s">
        <v>24</v>
      </c>
      <c r="DY132">
        <v>6.766</v>
      </c>
      <c r="DZ132" t="s">
        <v>61</v>
      </c>
      <c r="EA132" t="s">
        <v>19</v>
      </c>
      <c r="EB132" t="s">
        <v>3420</v>
      </c>
      <c r="EC132" t="s">
        <v>24</v>
      </c>
      <c r="EE132">
        <v>6.246</v>
      </c>
      <c r="EF132" t="s">
        <v>63</v>
      </c>
      <c r="EG132" t="s">
        <v>19</v>
      </c>
      <c r="EH132" t="s">
        <v>3421</v>
      </c>
      <c r="EI132" t="s">
        <v>21</v>
      </c>
      <c r="EK132">
        <v>6.835</v>
      </c>
      <c r="EL132" t="s">
        <v>64</v>
      </c>
      <c r="EM132" t="s">
        <v>132</v>
      </c>
      <c r="EN132" t="s">
        <v>3422</v>
      </c>
      <c r="EO132" t="s">
        <v>24</v>
      </c>
      <c r="EQ132">
        <v>6.62</v>
      </c>
      <c r="ER132" t="s">
        <v>66</v>
      </c>
      <c r="ES132" t="s">
        <v>19</v>
      </c>
      <c r="ET132" t="s">
        <v>3423</v>
      </c>
      <c r="EU132" t="s">
        <v>21</v>
      </c>
      <c r="EW132">
        <v>6.735</v>
      </c>
      <c r="EX132" t="s">
        <v>68</v>
      </c>
      <c r="EY132" t="s">
        <v>19</v>
      </c>
      <c r="EZ132" t="s">
        <v>3424</v>
      </c>
      <c r="FA132" t="s">
        <v>21</v>
      </c>
      <c r="FC132">
        <v>8.098</v>
      </c>
      <c r="FD132" t="s">
        <v>70</v>
      </c>
      <c r="FE132" t="s">
        <v>19</v>
      </c>
      <c r="FF132" t="s">
        <v>3425</v>
      </c>
      <c r="FG132" t="s">
        <v>21</v>
      </c>
      <c r="FI132">
        <v>6.657</v>
      </c>
      <c r="FJ132" t="s">
        <v>72</v>
      </c>
      <c r="FK132" t="s">
        <v>19</v>
      </c>
      <c r="FL132" t="s">
        <v>3426</v>
      </c>
      <c r="FM132" t="s">
        <v>21</v>
      </c>
      <c r="FN132"/>
      <c r="FO132">
        <v>4.61</v>
      </c>
      <c r="FP132" t="s">
        <v>74</v>
      </c>
      <c r="FQ132" t="s">
        <v>19</v>
      </c>
      <c r="FR132" t="s">
        <v>3382</v>
      </c>
      <c r="FS132" t="s">
        <v>21</v>
      </c>
      <c r="FT132"/>
      <c r="FU132">
        <v>7.315</v>
      </c>
      <c r="FV132" t="s">
        <v>75</v>
      </c>
      <c r="FW132" t="s">
        <v>132</v>
      </c>
      <c r="FX132" t="s">
        <v>3427</v>
      </c>
      <c r="FY132" t="s">
        <v>24</v>
      </c>
      <c r="FZ132"/>
      <c r="GA132">
        <v>7.575</v>
      </c>
      <c r="GB132" t="s">
        <v>77</v>
      </c>
      <c r="GC132" s="10" t="s">
        <v>132</v>
      </c>
      <c r="GD132"/>
      <c r="GE132" s="3"/>
      <c r="GF132" t="s">
        <v>78</v>
      </c>
      <c r="GG132" t="s">
        <v>2259</v>
      </c>
      <c r="GH132">
        <v>1</v>
      </c>
      <c r="GI132">
        <v>0.1</v>
      </c>
      <c r="GJ132">
        <v>1</v>
      </c>
      <c r="GK132">
        <v>1</v>
      </c>
      <c r="GL132" t="s">
        <v>1945</v>
      </c>
      <c r="GM132" s="10"/>
    </row>
    <row r="133" spans="2:195">
      <c r="B133" s="3"/>
      <c r="C133">
        <v>5.885</v>
      </c>
      <c r="D133" t="s">
        <v>18</v>
      </c>
      <c r="E133" t="s">
        <v>132</v>
      </c>
      <c r="F133" t="s">
        <v>3428</v>
      </c>
      <c r="G133" t="s">
        <v>24</v>
      </c>
      <c r="I133">
        <v>6.762</v>
      </c>
      <c r="J133" t="s">
        <v>22</v>
      </c>
      <c r="K133" t="s">
        <v>132</v>
      </c>
      <c r="L133" t="s">
        <v>3429</v>
      </c>
      <c r="M133" t="s">
        <v>24</v>
      </c>
      <c r="O133">
        <v>7.028</v>
      </c>
      <c r="P133" t="s">
        <v>25</v>
      </c>
      <c r="Q133" t="s">
        <v>19</v>
      </c>
      <c r="R133" t="s">
        <v>3430</v>
      </c>
      <c r="S133" t="s">
        <v>21</v>
      </c>
      <c r="U133">
        <v>7.023</v>
      </c>
      <c r="V133" t="s">
        <v>27</v>
      </c>
      <c r="W133" t="s">
        <v>132</v>
      </c>
      <c r="X133" t="s">
        <v>3431</v>
      </c>
      <c r="Y133" t="s">
        <v>24</v>
      </c>
      <c r="AG133">
        <v>6.712</v>
      </c>
      <c r="AH133" t="s">
        <v>31</v>
      </c>
      <c r="AI133" t="s">
        <v>19</v>
      </c>
      <c r="AJ133" t="s">
        <v>3171</v>
      </c>
      <c r="AK133" t="s">
        <v>21</v>
      </c>
      <c r="AM133">
        <v>4.471</v>
      </c>
      <c r="AN133" t="s">
        <v>33</v>
      </c>
      <c r="AO133" t="s">
        <v>19</v>
      </c>
      <c r="AP133" t="s">
        <v>3432</v>
      </c>
      <c r="AQ133" t="s">
        <v>21</v>
      </c>
      <c r="AS133">
        <v>6.838</v>
      </c>
      <c r="AT133" t="s">
        <v>35</v>
      </c>
      <c r="AU133" t="s">
        <v>19</v>
      </c>
      <c r="AV133" t="s">
        <v>3433</v>
      </c>
      <c r="AW133" t="s">
        <v>21</v>
      </c>
      <c r="AY133">
        <v>5.138</v>
      </c>
      <c r="AZ133" t="s">
        <v>37</v>
      </c>
      <c r="BA133" t="s">
        <v>19</v>
      </c>
      <c r="BB133" t="s">
        <v>3413</v>
      </c>
      <c r="BC133" t="s">
        <v>21</v>
      </c>
      <c r="BE133">
        <v>7.186</v>
      </c>
      <c r="BF133" t="s">
        <v>39</v>
      </c>
      <c r="BG133" t="s">
        <v>132</v>
      </c>
      <c r="BH133" t="s">
        <v>3434</v>
      </c>
      <c r="BI133" t="s">
        <v>24</v>
      </c>
      <c r="BQ133">
        <v>7.131</v>
      </c>
      <c r="BR133" t="s">
        <v>43</v>
      </c>
      <c r="BS133" t="s">
        <v>132</v>
      </c>
      <c r="BT133" t="s">
        <v>3435</v>
      </c>
      <c r="BU133" t="s">
        <v>24</v>
      </c>
      <c r="BW133">
        <v>6.117</v>
      </c>
      <c r="BX133" t="s">
        <v>45</v>
      </c>
      <c r="BY133" t="s">
        <v>132</v>
      </c>
      <c r="BZ133" t="s">
        <v>3436</v>
      </c>
      <c r="CA133" t="s">
        <v>24</v>
      </c>
      <c r="CC133">
        <v>7.615</v>
      </c>
      <c r="CD133" t="s">
        <v>47</v>
      </c>
      <c r="CE133" t="s">
        <v>132</v>
      </c>
      <c r="CF133" t="s">
        <v>3437</v>
      </c>
      <c r="CG133" t="s">
        <v>24</v>
      </c>
      <c r="CI133">
        <v>6.129</v>
      </c>
      <c r="CJ133" t="s">
        <v>49</v>
      </c>
      <c r="CK133" t="s">
        <v>19</v>
      </c>
      <c r="CL133" t="s">
        <v>3438</v>
      </c>
      <c r="CM133" t="s">
        <v>21</v>
      </c>
      <c r="CO133">
        <v>5.565</v>
      </c>
      <c r="CP133" t="s">
        <v>50</v>
      </c>
      <c r="CQ133" t="s">
        <v>19</v>
      </c>
      <c r="CR133" t="s">
        <v>3439</v>
      </c>
      <c r="CS133" t="s">
        <v>21</v>
      </c>
      <c r="CU133">
        <v>6.668</v>
      </c>
      <c r="CV133" t="s">
        <v>52</v>
      </c>
      <c r="CW133" t="s">
        <v>19</v>
      </c>
      <c r="CX133" t="s">
        <v>3416</v>
      </c>
      <c r="CY133" t="s">
        <v>21</v>
      </c>
      <c r="DA133">
        <v>6.736</v>
      </c>
      <c r="DB133" t="s">
        <v>54</v>
      </c>
      <c r="DC133" t="s">
        <v>19</v>
      </c>
      <c r="DD133" t="s">
        <v>3440</v>
      </c>
      <c r="DE133" t="s">
        <v>21</v>
      </c>
      <c r="DG133">
        <v>5.956</v>
      </c>
      <c r="DH133" t="s">
        <v>55</v>
      </c>
      <c r="DI133" t="s">
        <v>132</v>
      </c>
      <c r="DJ133" t="s">
        <v>3441</v>
      </c>
      <c r="DK133" t="s">
        <v>24</v>
      </c>
      <c r="DM133">
        <v>5.201</v>
      </c>
      <c r="DN133" t="s">
        <v>57</v>
      </c>
      <c r="DO133" t="s">
        <v>19</v>
      </c>
      <c r="DP133" t="s">
        <v>3442</v>
      </c>
      <c r="DQ133" t="s">
        <v>21</v>
      </c>
      <c r="DS133">
        <v>6.109</v>
      </c>
      <c r="DT133" t="s">
        <v>59</v>
      </c>
      <c r="DU133" t="s">
        <v>132</v>
      </c>
      <c r="DV133" t="s">
        <v>3443</v>
      </c>
      <c r="DW133" t="s">
        <v>24</v>
      </c>
      <c r="DY133">
        <v>6.01</v>
      </c>
      <c r="DZ133" t="s">
        <v>61</v>
      </c>
      <c r="EA133" t="s">
        <v>19</v>
      </c>
      <c r="EB133" t="s">
        <v>3444</v>
      </c>
      <c r="EC133" t="s">
        <v>24</v>
      </c>
      <c r="EE133">
        <v>6.824</v>
      </c>
      <c r="EF133" t="s">
        <v>63</v>
      </c>
      <c r="EG133" t="s">
        <v>19</v>
      </c>
      <c r="EH133" t="s">
        <v>3445</v>
      </c>
      <c r="EI133" t="s">
        <v>21</v>
      </c>
      <c r="EK133">
        <v>6.885</v>
      </c>
      <c r="EL133" t="s">
        <v>64</v>
      </c>
      <c r="EM133" t="s">
        <v>132</v>
      </c>
      <c r="EN133" t="s">
        <v>3446</v>
      </c>
      <c r="EO133" t="s">
        <v>24</v>
      </c>
      <c r="EQ133">
        <v>7.892</v>
      </c>
      <c r="ER133" t="s">
        <v>66</v>
      </c>
      <c r="ES133" t="s">
        <v>19</v>
      </c>
      <c r="ET133" t="s">
        <v>3447</v>
      </c>
      <c r="EU133" t="s">
        <v>21</v>
      </c>
      <c r="EW133">
        <v>6.054</v>
      </c>
      <c r="EX133" t="s">
        <v>68</v>
      </c>
      <c r="EY133" t="s">
        <v>19</v>
      </c>
      <c r="EZ133" t="s">
        <v>3448</v>
      </c>
      <c r="FA133" t="s">
        <v>21</v>
      </c>
      <c r="FC133">
        <v>7.593</v>
      </c>
      <c r="FD133" t="s">
        <v>70</v>
      </c>
      <c r="FE133" t="s">
        <v>19</v>
      </c>
      <c r="FF133" t="s">
        <v>3449</v>
      </c>
      <c r="FG133" t="s">
        <v>21</v>
      </c>
      <c r="FI133">
        <v>6.759</v>
      </c>
      <c r="FJ133" t="s">
        <v>72</v>
      </c>
      <c r="FK133" t="s">
        <v>19</v>
      </c>
      <c r="FL133" t="s">
        <v>3450</v>
      </c>
      <c r="FM133" t="s">
        <v>21</v>
      </c>
      <c r="FN133"/>
      <c r="FO133">
        <v>3.664</v>
      </c>
      <c r="FP133" t="s">
        <v>74</v>
      </c>
      <c r="FQ133" t="s">
        <v>19</v>
      </c>
      <c r="FR133" t="s">
        <v>3407</v>
      </c>
      <c r="FS133" t="s">
        <v>21</v>
      </c>
      <c r="FT133"/>
      <c r="FU133">
        <v>6.187</v>
      </c>
      <c r="FV133" t="s">
        <v>75</v>
      </c>
      <c r="FW133" t="s">
        <v>132</v>
      </c>
      <c r="FX133" t="s">
        <v>3451</v>
      </c>
      <c r="FY133" t="s">
        <v>24</v>
      </c>
      <c r="FZ133"/>
      <c r="GA133">
        <v>7.509</v>
      </c>
      <c r="GB133" t="s">
        <v>77</v>
      </c>
      <c r="GC133" s="10" t="s">
        <v>132</v>
      </c>
      <c r="GD133"/>
      <c r="GE133" s="3"/>
      <c r="GF133" t="s">
        <v>78</v>
      </c>
      <c r="GG133" t="s">
        <v>2259</v>
      </c>
      <c r="GH133">
        <v>1</v>
      </c>
      <c r="GI133">
        <v>0.1</v>
      </c>
      <c r="GJ133">
        <v>1</v>
      </c>
      <c r="GK133">
        <v>1</v>
      </c>
      <c r="GL133" t="s">
        <v>2050</v>
      </c>
      <c r="GM133" s="10"/>
    </row>
    <row r="134" spans="2:195">
      <c r="B134" s="3"/>
      <c r="C134">
        <v>6.473</v>
      </c>
      <c r="D134" t="s">
        <v>18</v>
      </c>
      <c r="E134" t="s">
        <v>132</v>
      </c>
      <c r="F134" t="s">
        <v>3452</v>
      </c>
      <c r="G134" t="s">
        <v>24</v>
      </c>
      <c r="I134">
        <v>6.512</v>
      </c>
      <c r="J134" t="s">
        <v>22</v>
      </c>
      <c r="K134" t="s">
        <v>132</v>
      </c>
      <c r="L134" t="s">
        <v>3453</v>
      </c>
      <c r="M134" t="s">
        <v>24</v>
      </c>
      <c r="O134">
        <v>7.216</v>
      </c>
      <c r="P134" t="s">
        <v>25</v>
      </c>
      <c r="Q134" t="s">
        <v>19</v>
      </c>
      <c r="R134" t="s">
        <v>3454</v>
      </c>
      <c r="S134" t="s">
        <v>21</v>
      </c>
      <c r="U134">
        <v>6.938</v>
      </c>
      <c r="V134" t="s">
        <v>27</v>
      </c>
      <c r="W134" t="s">
        <v>132</v>
      </c>
      <c r="X134" t="s">
        <v>3455</v>
      </c>
      <c r="Y134" t="s">
        <v>24</v>
      </c>
      <c r="AG134">
        <v>6.695</v>
      </c>
      <c r="AH134" t="s">
        <v>31</v>
      </c>
      <c r="AI134" t="s">
        <v>19</v>
      </c>
      <c r="AJ134" t="s">
        <v>3197</v>
      </c>
      <c r="AK134" t="s">
        <v>21</v>
      </c>
      <c r="AM134">
        <v>5.178</v>
      </c>
      <c r="AN134" t="s">
        <v>33</v>
      </c>
      <c r="AO134" t="s">
        <v>19</v>
      </c>
      <c r="AP134" t="s">
        <v>3456</v>
      </c>
      <c r="AQ134" t="s">
        <v>21</v>
      </c>
      <c r="AS134">
        <v>6.794</v>
      </c>
      <c r="AT134" t="s">
        <v>35</v>
      </c>
      <c r="AU134" t="s">
        <v>19</v>
      </c>
      <c r="AV134" t="s">
        <v>3457</v>
      </c>
      <c r="AW134" t="s">
        <v>21</v>
      </c>
      <c r="AY134">
        <v>6.129</v>
      </c>
      <c r="AZ134" t="s">
        <v>37</v>
      </c>
      <c r="BA134" t="s">
        <v>19</v>
      </c>
      <c r="BB134" t="s">
        <v>3438</v>
      </c>
      <c r="BC134" t="s">
        <v>21</v>
      </c>
      <c r="BE134">
        <v>7.716</v>
      </c>
      <c r="BF134" t="s">
        <v>39</v>
      </c>
      <c r="BG134" t="s">
        <v>132</v>
      </c>
      <c r="BH134" t="s">
        <v>3458</v>
      </c>
      <c r="BI134" t="s">
        <v>24</v>
      </c>
      <c r="BQ134">
        <v>6.32</v>
      </c>
      <c r="BR134" t="s">
        <v>43</v>
      </c>
      <c r="BS134" t="s">
        <v>132</v>
      </c>
      <c r="BT134" t="s">
        <v>3459</v>
      </c>
      <c r="BU134" t="s">
        <v>24</v>
      </c>
      <c r="BW134">
        <v>5.9</v>
      </c>
      <c r="BX134" t="s">
        <v>45</v>
      </c>
      <c r="BY134" t="s">
        <v>132</v>
      </c>
      <c r="BZ134" t="s">
        <v>3460</v>
      </c>
      <c r="CA134" t="s">
        <v>24</v>
      </c>
      <c r="CC134">
        <v>7.338</v>
      </c>
      <c r="CD134" t="s">
        <v>47</v>
      </c>
      <c r="CE134" t="s">
        <v>132</v>
      </c>
      <c r="CF134" t="s">
        <v>3461</v>
      </c>
      <c r="CG134" t="s">
        <v>24</v>
      </c>
      <c r="CI134">
        <v>6.888</v>
      </c>
      <c r="CJ134" t="s">
        <v>49</v>
      </c>
      <c r="CK134" t="s">
        <v>19</v>
      </c>
      <c r="CL134" t="s">
        <v>3462</v>
      </c>
      <c r="CM134" t="s">
        <v>21</v>
      </c>
      <c r="CO134">
        <v>4.983</v>
      </c>
      <c r="CP134" t="s">
        <v>50</v>
      </c>
      <c r="CQ134" t="s">
        <v>19</v>
      </c>
      <c r="CR134" t="s">
        <v>3463</v>
      </c>
      <c r="CS134" t="s">
        <v>21</v>
      </c>
      <c r="CU134">
        <v>5.909</v>
      </c>
      <c r="CV134" t="s">
        <v>52</v>
      </c>
      <c r="CW134" t="s">
        <v>19</v>
      </c>
      <c r="CX134" t="s">
        <v>3464</v>
      </c>
      <c r="CY134" t="s">
        <v>24</v>
      </c>
      <c r="DA134">
        <v>7.125</v>
      </c>
      <c r="DB134" t="s">
        <v>54</v>
      </c>
      <c r="DC134" t="s">
        <v>19</v>
      </c>
      <c r="DD134" t="s">
        <v>3465</v>
      </c>
      <c r="DE134" t="s">
        <v>21</v>
      </c>
      <c r="DG134">
        <v>5.957</v>
      </c>
      <c r="DH134" t="s">
        <v>55</v>
      </c>
      <c r="DI134" t="s">
        <v>132</v>
      </c>
      <c r="DJ134" t="s">
        <v>3466</v>
      </c>
      <c r="DK134" t="s">
        <v>24</v>
      </c>
      <c r="DM134">
        <v>5.856</v>
      </c>
      <c r="DN134" t="s">
        <v>57</v>
      </c>
      <c r="DO134" t="s">
        <v>19</v>
      </c>
      <c r="DP134" t="s">
        <v>3467</v>
      </c>
      <c r="DQ134" t="s">
        <v>21</v>
      </c>
      <c r="DS134">
        <v>6.064</v>
      </c>
      <c r="DT134" t="s">
        <v>59</v>
      </c>
      <c r="DU134" t="s">
        <v>132</v>
      </c>
      <c r="DV134" t="s">
        <v>3468</v>
      </c>
      <c r="DW134" t="s">
        <v>24</v>
      </c>
      <c r="DY134">
        <v>6.36</v>
      </c>
      <c r="DZ134" t="s">
        <v>61</v>
      </c>
      <c r="EA134" t="s">
        <v>19</v>
      </c>
      <c r="EB134" t="s">
        <v>3469</v>
      </c>
      <c r="EC134" t="s">
        <v>21</v>
      </c>
      <c r="EE134">
        <v>8.401</v>
      </c>
      <c r="EF134" t="s">
        <v>63</v>
      </c>
      <c r="EG134" t="s">
        <v>19</v>
      </c>
      <c r="EH134" t="s">
        <v>3470</v>
      </c>
      <c r="EI134" t="s">
        <v>21</v>
      </c>
      <c r="EK134">
        <v>6.796</v>
      </c>
      <c r="EL134" t="s">
        <v>64</v>
      </c>
      <c r="EM134" t="s">
        <v>132</v>
      </c>
      <c r="EN134" t="s">
        <v>3471</v>
      </c>
      <c r="EO134" t="s">
        <v>24</v>
      </c>
      <c r="EQ134">
        <v>6.75</v>
      </c>
      <c r="ER134" t="s">
        <v>66</v>
      </c>
      <c r="ES134" t="s">
        <v>19</v>
      </c>
      <c r="ET134" t="s">
        <v>3472</v>
      </c>
      <c r="EU134" t="s">
        <v>21</v>
      </c>
      <c r="EW134">
        <v>5.695</v>
      </c>
      <c r="EX134" t="s">
        <v>68</v>
      </c>
      <c r="EY134" t="s">
        <v>19</v>
      </c>
      <c r="EZ134" t="s">
        <v>3473</v>
      </c>
      <c r="FA134" t="s">
        <v>21</v>
      </c>
      <c r="FC134">
        <v>7.525</v>
      </c>
      <c r="FD134" t="s">
        <v>70</v>
      </c>
      <c r="FE134" t="s">
        <v>19</v>
      </c>
      <c r="FF134" t="s">
        <v>3474</v>
      </c>
      <c r="FG134" t="s">
        <v>21</v>
      </c>
      <c r="FI134">
        <v>6.461</v>
      </c>
      <c r="FJ134" t="s">
        <v>72</v>
      </c>
      <c r="FK134" t="s">
        <v>19</v>
      </c>
      <c r="FL134" t="s">
        <v>3475</v>
      </c>
      <c r="FM134" t="s">
        <v>21</v>
      </c>
      <c r="FN134"/>
      <c r="FO134">
        <v>4.471</v>
      </c>
      <c r="FP134" t="s">
        <v>74</v>
      </c>
      <c r="FQ134" t="s">
        <v>19</v>
      </c>
      <c r="FR134" t="s">
        <v>3432</v>
      </c>
      <c r="FS134" t="s">
        <v>21</v>
      </c>
      <c r="FT134"/>
      <c r="FU134">
        <v>7.368</v>
      </c>
      <c r="FV134" t="s">
        <v>75</v>
      </c>
      <c r="FW134" t="s">
        <v>132</v>
      </c>
      <c r="FX134" t="s">
        <v>3476</v>
      </c>
      <c r="FY134" t="s">
        <v>24</v>
      </c>
      <c r="FZ134"/>
      <c r="GA134">
        <v>8.493</v>
      </c>
      <c r="GB134" t="s">
        <v>77</v>
      </c>
      <c r="GC134" s="10" t="s">
        <v>132</v>
      </c>
      <c r="GD134"/>
      <c r="GE134" s="3"/>
      <c r="GF134" t="s">
        <v>78</v>
      </c>
      <c r="GG134" t="s">
        <v>2259</v>
      </c>
      <c r="GH134">
        <v>1</v>
      </c>
      <c r="GI134">
        <v>0.1</v>
      </c>
      <c r="GJ134">
        <v>1</v>
      </c>
      <c r="GK134">
        <v>1</v>
      </c>
      <c r="GL134" t="s">
        <v>2102</v>
      </c>
      <c r="GM134" s="10"/>
    </row>
    <row r="135" spans="2:195">
      <c r="B135" s="3"/>
      <c r="C135">
        <v>5.681</v>
      </c>
      <c r="D135" t="s">
        <v>18</v>
      </c>
      <c r="E135" t="s">
        <v>132</v>
      </c>
      <c r="F135" t="s">
        <v>3477</v>
      </c>
      <c r="G135" t="s">
        <v>24</v>
      </c>
      <c r="I135">
        <v>6.658</v>
      </c>
      <c r="J135" t="s">
        <v>22</v>
      </c>
      <c r="K135" t="s">
        <v>132</v>
      </c>
      <c r="L135" t="s">
        <v>3478</v>
      </c>
      <c r="M135" t="s">
        <v>24</v>
      </c>
      <c r="O135">
        <v>6.538</v>
      </c>
      <c r="P135" t="s">
        <v>25</v>
      </c>
      <c r="Q135" t="s">
        <v>19</v>
      </c>
      <c r="R135" t="s">
        <v>3479</v>
      </c>
      <c r="S135" t="s">
        <v>24</v>
      </c>
      <c r="U135">
        <v>7.451</v>
      </c>
      <c r="V135" t="s">
        <v>27</v>
      </c>
      <c r="W135" t="s">
        <v>132</v>
      </c>
      <c r="X135" t="s">
        <v>3480</v>
      </c>
      <c r="Y135" t="s">
        <v>24</v>
      </c>
      <c r="AG135">
        <v>6.939</v>
      </c>
      <c r="AH135" t="s">
        <v>31</v>
      </c>
      <c r="AI135" t="s">
        <v>19</v>
      </c>
      <c r="AJ135" t="s">
        <v>3481</v>
      </c>
      <c r="AK135" t="s">
        <v>24</v>
      </c>
      <c r="AM135">
        <v>3.31</v>
      </c>
      <c r="AN135" t="s">
        <v>33</v>
      </c>
      <c r="AO135" t="s">
        <v>19</v>
      </c>
      <c r="AP135" t="s">
        <v>3482</v>
      </c>
      <c r="AQ135" t="s">
        <v>21</v>
      </c>
      <c r="AS135">
        <v>6.15</v>
      </c>
      <c r="AT135" t="s">
        <v>35</v>
      </c>
      <c r="AU135" t="s">
        <v>19</v>
      </c>
      <c r="AV135" t="s">
        <v>3483</v>
      </c>
      <c r="AW135" t="s">
        <v>21</v>
      </c>
      <c r="AY135">
        <v>6.888</v>
      </c>
      <c r="AZ135" t="s">
        <v>37</v>
      </c>
      <c r="BA135" t="s">
        <v>19</v>
      </c>
      <c r="BB135" t="s">
        <v>3462</v>
      </c>
      <c r="BC135" t="s">
        <v>21</v>
      </c>
      <c r="BE135">
        <v>7.386</v>
      </c>
      <c r="BF135" t="s">
        <v>39</v>
      </c>
      <c r="BG135" t="s">
        <v>132</v>
      </c>
      <c r="BH135" t="s">
        <v>3484</v>
      </c>
      <c r="BI135" t="s">
        <v>24</v>
      </c>
      <c r="BQ135">
        <v>7.006</v>
      </c>
      <c r="BR135" t="s">
        <v>43</v>
      </c>
      <c r="BS135" t="s">
        <v>132</v>
      </c>
      <c r="BT135" t="s">
        <v>3485</v>
      </c>
      <c r="BU135" t="s">
        <v>24</v>
      </c>
      <c r="BW135">
        <v>6.144</v>
      </c>
      <c r="BX135" t="s">
        <v>45</v>
      </c>
      <c r="BY135" t="s">
        <v>132</v>
      </c>
      <c r="BZ135" t="s">
        <v>3486</v>
      </c>
      <c r="CA135" t="s">
        <v>24</v>
      </c>
      <c r="CC135">
        <v>7.83</v>
      </c>
      <c r="CD135" t="s">
        <v>47</v>
      </c>
      <c r="CE135" t="s">
        <v>132</v>
      </c>
      <c r="CF135" t="s">
        <v>3487</v>
      </c>
      <c r="CG135" t="s">
        <v>24</v>
      </c>
      <c r="CI135">
        <v>6.692</v>
      </c>
      <c r="CJ135" t="s">
        <v>49</v>
      </c>
      <c r="CK135" t="s">
        <v>19</v>
      </c>
      <c r="CL135" t="s">
        <v>3488</v>
      </c>
      <c r="CM135" t="s">
        <v>21</v>
      </c>
      <c r="CO135">
        <v>6.363</v>
      </c>
      <c r="CP135" t="s">
        <v>50</v>
      </c>
      <c r="CQ135" t="s">
        <v>19</v>
      </c>
      <c r="CR135" t="s">
        <v>3489</v>
      </c>
      <c r="CS135" t="s">
        <v>21</v>
      </c>
      <c r="CU135">
        <v>6.736</v>
      </c>
      <c r="CV135" t="s">
        <v>52</v>
      </c>
      <c r="CW135" t="s">
        <v>19</v>
      </c>
      <c r="CX135" t="s">
        <v>3440</v>
      </c>
      <c r="CY135" t="s">
        <v>21</v>
      </c>
      <c r="DA135">
        <v>6.821</v>
      </c>
      <c r="DB135" t="s">
        <v>54</v>
      </c>
      <c r="DC135" t="s">
        <v>19</v>
      </c>
      <c r="DD135" t="s">
        <v>3490</v>
      </c>
      <c r="DE135" t="s">
        <v>21</v>
      </c>
      <c r="DG135">
        <v>6.593</v>
      </c>
      <c r="DH135" t="s">
        <v>55</v>
      </c>
      <c r="DI135" t="s">
        <v>132</v>
      </c>
      <c r="DJ135" t="s">
        <v>3491</v>
      </c>
      <c r="DK135" t="s">
        <v>24</v>
      </c>
      <c r="DM135">
        <v>6.655</v>
      </c>
      <c r="DN135" t="s">
        <v>57</v>
      </c>
      <c r="DO135" t="s">
        <v>19</v>
      </c>
      <c r="DP135" t="s">
        <v>3492</v>
      </c>
      <c r="DQ135" t="s">
        <v>21</v>
      </c>
      <c r="DS135">
        <v>6.775</v>
      </c>
      <c r="DT135" t="s">
        <v>59</v>
      </c>
      <c r="DU135" t="s">
        <v>132</v>
      </c>
      <c r="DV135" t="s">
        <v>3493</v>
      </c>
      <c r="DW135" t="s">
        <v>24</v>
      </c>
      <c r="DY135">
        <v>6.308</v>
      </c>
      <c r="DZ135" t="s">
        <v>61</v>
      </c>
      <c r="EA135" t="s">
        <v>19</v>
      </c>
      <c r="EB135" t="s">
        <v>3494</v>
      </c>
      <c r="EC135" t="s">
        <v>21</v>
      </c>
      <c r="EE135">
        <v>6.451</v>
      </c>
      <c r="EF135" t="s">
        <v>63</v>
      </c>
      <c r="EG135" t="s">
        <v>19</v>
      </c>
      <c r="EH135" t="s">
        <v>3495</v>
      </c>
      <c r="EI135" t="s">
        <v>21</v>
      </c>
      <c r="EK135">
        <v>6.05</v>
      </c>
      <c r="EL135" t="s">
        <v>64</v>
      </c>
      <c r="EM135" t="s">
        <v>132</v>
      </c>
      <c r="EN135" t="s">
        <v>3496</v>
      </c>
      <c r="EO135" t="s">
        <v>24</v>
      </c>
      <c r="EQ135">
        <v>7.17</v>
      </c>
      <c r="ER135" t="s">
        <v>66</v>
      </c>
      <c r="ES135" t="s">
        <v>19</v>
      </c>
      <c r="ET135" t="s">
        <v>3497</v>
      </c>
      <c r="EU135" t="s">
        <v>21</v>
      </c>
      <c r="EW135">
        <v>5.22</v>
      </c>
      <c r="EX135" t="s">
        <v>68</v>
      </c>
      <c r="EY135" t="s">
        <v>19</v>
      </c>
      <c r="EZ135" t="s">
        <v>3498</v>
      </c>
      <c r="FA135" t="s">
        <v>21</v>
      </c>
      <c r="FC135">
        <v>8.003</v>
      </c>
      <c r="FD135" t="s">
        <v>70</v>
      </c>
      <c r="FE135" t="s">
        <v>19</v>
      </c>
      <c r="FF135" t="s">
        <v>3499</v>
      </c>
      <c r="FG135" t="s">
        <v>21</v>
      </c>
      <c r="FI135">
        <v>6.781</v>
      </c>
      <c r="FJ135" t="s">
        <v>72</v>
      </c>
      <c r="FK135" t="s">
        <v>19</v>
      </c>
      <c r="FL135" t="s">
        <v>3500</v>
      </c>
      <c r="FM135" t="s">
        <v>21</v>
      </c>
      <c r="FN135"/>
      <c r="FO135">
        <v>5.178</v>
      </c>
      <c r="FP135" t="s">
        <v>74</v>
      </c>
      <c r="FQ135" t="s">
        <v>19</v>
      </c>
      <c r="FR135" t="s">
        <v>3456</v>
      </c>
      <c r="FS135" t="s">
        <v>21</v>
      </c>
      <c r="FT135"/>
      <c r="FU135">
        <v>7.144</v>
      </c>
      <c r="FV135" t="s">
        <v>75</v>
      </c>
      <c r="FW135" t="s">
        <v>132</v>
      </c>
      <c r="FX135" t="s">
        <v>3501</v>
      </c>
      <c r="FY135" t="s">
        <v>24</v>
      </c>
      <c r="FZ135"/>
      <c r="GA135">
        <v>6.45</v>
      </c>
      <c r="GB135" t="s">
        <v>77</v>
      </c>
      <c r="GC135" s="10" t="s">
        <v>132</v>
      </c>
      <c r="GD135"/>
      <c r="GE135" s="3"/>
      <c r="GF135" t="s">
        <v>78</v>
      </c>
      <c r="GG135" t="s">
        <v>2259</v>
      </c>
      <c r="GH135">
        <v>1</v>
      </c>
      <c r="GI135">
        <v>0.1</v>
      </c>
      <c r="GJ135">
        <v>1</v>
      </c>
      <c r="GK135">
        <v>1</v>
      </c>
      <c r="GL135" t="s">
        <v>3502</v>
      </c>
      <c r="GM135" s="10"/>
    </row>
    <row r="136" spans="2:195">
      <c r="B136" s="3"/>
      <c r="C136">
        <v>6.764</v>
      </c>
      <c r="D136" t="s">
        <v>18</v>
      </c>
      <c r="E136" t="s">
        <v>132</v>
      </c>
      <c r="F136" t="s">
        <v>3503</v>
      </c>
      <c r="G136" t="s">
        <v>24</v>
      </c>
      <c r="I136">
        <v>7.07</v>
      </c>
      <c r="J136" t="s">
        <v>22</v>
      </c>
      <c r="K136" t="s">
        <v>132</v>
      </c>
      <c r="L136" t="s">
        <v>3504</v>
      </c>
      <c r="M136" t="s">
        <v>24</v>
      </c>
      <c r="O136">
        <v>7.044</v>
      </c>
      <c r="P136" t="s">
        <v>25</v>
      </c>
      <c r="Q136" t="s">
        <v>19</v>
      </c>
      <c r="R136" t="s">
        <v>3505</v>
      </c>
      <c r="S136" t="s">
        <v>21</v>
      </c>
      <c r="U136">
        <v>5.707</v>
      </c>
      <c r="V136" t="s">
        <v>27</v>
      </c>
      <c r="W136" t="s">
        <v>132</v>
      </c>
      <c r="X136" t="s">
        <v>3506</v>
      </c>
      <c r="Y136" t="s">
        <v>24</v>
      </c>
      <c r="AG136">
        <v>7.222</v>
      </c>
      <c r="AH136" t="s">
        <v>31</v>
      </c>
      <c r="AI136" t="s">
        <v>19</v>
      </c>
      <c r="AJ136" t="s">
        <v>3221</v>
      </c>
      <c r="AK136" t="s">
        <v>21</v>
      </c>
      <c r="AM136">
        <v>3.26</v>
      </c>
      <c r="AN136" t="s">
        <v>33</v>
      </c>
      <c r="AO136" t="s">
        <v>19</v>
      </c>
      <c r="AP136" t="s">
        <v>3507</v>
      </c>
      <c r="AQ136" t="s">
        <v>21</v>
      </c>
      <c r="AS136">
        <v>6.455</v>
      </c>
      <c r="AT136" t="s">
        <v>35</v>
      </c>
      <c r="AU136" t="s">
        <v>19</v>
      </c>
      <c r="AV136" t="s">
        <v>3508</v>
      </c>
      <c r="AW136" t="s">
        <v>21</v>
      </c>
      <c r="AY136">
        <v>6.692</v>
      </c>
      <c r="AZ136" t="s">
        <v>37</v>
      </c>
      <c r="BA136" t="s">
        <v>19</v>
      </c>
      <c r="BB136" t="s">
        <v>3488</v>
      </c>
      <c r="BC136" t="s">
        <v>21</v>
      </c>
      <c r="BE136">
        <v>7.499</v>
      </c>
      <c r="BF136" t="s">
        <v>39</v>
      </c>
      <c r="BG136" t="s">
        <v>132</v>
      </c>
      <c r="BH136" t="s">
        <v>3509</v>
      </c>
      <c r="BI136" t="s">
        <v>24</v>
      </c>
      <c r="BQ136">
        <v>7.139</v>
      </c>
      <c r="BR136" t="s">
        <v>43</v>
      </c>
      <c r="BS136" t="s">
        <v>132</v>
      </c>
      <c r="BT136" t="s">
        <v>3510</v>
      </c>
      <c r="BU136" t="s">
        <v>24</v>
      </c>
      <c r="BW136">
        <v>6.576</v>
      </c>
      <c r="BX136" t="s">
        <v>45</v>
      </c>
      <c r="BY136" t="s">
        <v>132</v>
      </c>
      <c r="BZ136" t="s">
        <v>3511</v>
      </c>
      <c r="CA136" t="s">
        <v>24</v>
      </c>
      <c r="CC136">
        <v>7.706</v>
      </c>
      <c r="CD136" t="s">
        <v>47</v>
      </c>
      <c r="CE136" t="s">
        <v>132</v>
      </c>
      <c r="CF136" t="s">
        <v>3512</v>
      </c>
      <c r="CG136" t="s">
        <v>24</v>
      </c>
      <c r="CI136">
        <v>5.146</v>
      </c>
      <c r="CJ136" t="s">
        <v>49</v>
      </c>
      <c r="CK136" t="s">
        <v>19</v>
      </c>
      <c r="CL136" t="s">
        <v>3513</v>
      </c>
      <c r="CM136" t="s">
        <v>21</v>
      </c>
      <c r="CO136">
        <v>5.359</v>
      </c>
      <c r="CP136" t="s">
        <v>50</v>
      </c>
      <c r="CQ136" t="s">
        <v>19</v>
      </c>
      <c r="CR136" t="s">
        <v>3514</v>
      </c>
      <c r="CS136" t="s">
        <v>24</v>
      </c>
      <c r="CU136">
        <v>7.125</v>
      </c>
      <c r="CV136" t="s">
        <v>52</v>
      </c>
      <c r="CW136" t="s">
        <v>19</v>
      </c>
      <c r="CX136" t="s">
        <v>3465</v>
      </c>
      <c r="CY136" t="s">
        <v>21</v>
      </c>
      <c r="DA136">
        <v>6.191</v>
      </c>
      <c r="DB136" t="s">
        <v>54</v>
      </c>
      <c r="DC136" t="s">
        <v>19</v>
      </c>
      <c r="DD136" t="s">
        <v>3515</v>
      </c>
      <c r="DE136" t="s">
        <v>21</v>
      </c>
      <c r="DG136">
        <v>6.463</v>
      </c>
      <c r="DH136" t="s">
        <v>55</v>
      </c>
      <c r="DI136" t="s">
        <v>132</v>
      </c>
      <c r="DJ136" t="s">
        <v>3516</v>
      </c>
      <c r="DK136" t="s">
        <v>24</v>
      </c>
      <c r="DM136">
        <v>5.84</v>
      </c>
      <c r="DN136" t="s">
        <v>57</v>
      </c>
      <c r="DO136" t="s">
        <v>19</v>
      </c>
      <c r="DP136" t="s">
        <v>3517</v>
      </c>
      <c r="DQ136" t="s">
        <v>21</v>
      </c>
      <c r="DS136">
        <v>6.875</v>
      </c>
      <c r="DT136" t="s">
        <v>59</v>
      </c>
      <c r="DU136" t="s">
        <v>132</v>
      </c>
      <c r="DV136" t="s">
        <v>3518</v>
      </c>
      <c r="DW136" t="s">
        <v>24</v>
      </c>
      <c r="DY136">
        <v>5.91</v>
      </c>
      <c r="DZ136" t="s">
        <v>61</v>
      </c>
      <c r="EA136" t="s">
        <v>19</v>
      </c>
      <c r="EB136" t="s">
        <v>3519</v>
      </c>
      <c r="EC136" t="s">
        <v>21</v>
      </c>
      <c r="EE136">
        <v>6.392</v>
      </c>
      <c r="EF136" t="s">
        <v>63</v>
      </c>
      <c r="EG136" t="s">
        <v>19</v>
      </c>
      <c r="EH136" t="s">
        <v>3520</v>
      </c>
      <c r="EI136" t="s">
        <v>21</v>
      </c>
      <c r="EK136">
        <v>7.261</v>
      </c>
      <c r="EL136" t="s">
        <v>64</v>
      </c>
      <c r="EM136" t="s">
        <v>132</v>
      </c>
      <c r="EN136" t="s">
        <v>3521</v>
      </c>
      <c r="EO136" t="s">
        <v>24</v>
      </c>
      <c r="EQ136">
        <v>7.081</v>
      </c>
      <c r="ER136" t="s">
        <v>66</v>
      </c>
      <c r="ES136" t="s">
        <v>19</v>
      </c>
      <c r="ET136" t="s">
        <v>3522</v>
      </c>
      <c r="EU136" t="s">
        <v>21</v>
      </c>
      <c r="EW136">
        <v>5.944</v>
      </c>
      <c r="EX136" t="s">
        <v>68</v>
      </c>
      <c r="EY136" t="s">
        <v>19</v>
      </c>
      <c r="EZ136" t="s">
        <v>3523</v>
      </c>
      <c r="FA136" t="s">
        <v>21</v>
      </c>
      <c r="FC136">
        <v>7.851</v>
      </c>
      <c r="FD136" t="s">
        <v>70</v>
      </c>
      <c r="FE136" t="s">
        <v>19</v>
      </c>
      <c r="FF136" t="s">
        <v>3524</v>
      </c>
      <c r="FG136" t="s">
        <v>21</v>
      </c>
      <c r="FI136">
        <v>6.753</v>
      </c>
      <c r="FJ136" t="s">
        <v>72</v>
      </c>
      <c r="FK136" t="s">
        <v>19</v>
      </c>
      <c r="FL136" t="s">
        <v>3525</v>
      </c>
      <c r="FM136" t="s">
        <v>24</v>
      </c>
      <c r="FN136"/>
      <c r="FO136">
        <v>3.31</v>
      </c>
      <c r="FP136" t="s">
        <v>74</v>
      </c>
      <c r="FQ136" t="s">
        <v>19</v>
      </c>
      <c r="FR136" t="s">
        <v>3482</v>
      </c>
      <c r="FS136" t="s">
        <v>21</v>
      </c>
      <c r="FT136"/>
      <c r="FU136">
        <v>6.705</v>
      </c>
      <c r="FV136" t="s">
        <v>75</v>
      </c>
      <c r="FW136" t="s">
        <v>132</v>
      </c>
      <c r="FX136" t="s">
        <v>3526</v>
      </c>
      <c r="FY136" t="s">
        <v>24</v>
      </c>
      <c r="FZ136"/>
      <c r="GA136">
        <v>6.828</v>
      </c>
      <c r="GB136" t="s">
        <v>77</v>
      </c>
      <c r="GC136" s="10" t="s">
        <v>132</v>
      </c>
      <c r="GD136"/>
      <c r="GE136" s="3"/>
      <c r="GF136" t="s">
        <v>78</v>
      </c>
      <c r="GG136" t="s">
        <v>2259</v>
      </c>
      <c r="GH136">
        <v>1</v>
      </c>
      <c r="GI136">
        <v>0.3</v>
      </c>
      <c r="GJ136">
        <v>2</v>
      </c>
      <c r="GK136">
        <v>2</v>
      </c>
      <c r="GL136" t="s">
        <v>2181</v>
      </c>
      <c r="GM136" s="10"/>
    </row>
    <row r="137" spans="2:195">
      <c r="B137" s="3"/>
      <c r="C137">
        <v>6.284</v>
      </c>
      <c r="D137" t="s">
        <v>18</v>
      </c>
      <c r="E137" t="s">
        <v>132</v>
      </c>
      <c r="F137" t="s">
        <v>3527</v>
      </c>
      <c r="G137" t="s">
        <v>24</v>
      </c>
      <c r="I137">
        <v>5.956</v>
      </c>
      <c r="J137" t="s">
        <v>22</v>
      </c>
      <c r="K137" t="s">
        <v>132</v>
      </c>
      <c r="L137" t="s">
        <v>3528</v>
      </c>
      <c r="M137" t="s">
        <v>24</v>
      </c>
      <c r="O137">
        <v>7.199</v>
      </c>
      <c r="P137" t="s">
        <v>25</v>
      </c>
      <c r="Q137" t="s">
        <v>19</v>
      </c>
      <c r="R137" t="s">
        <v>3529</v>
      </c>
      <c r="S137" t="s">
        <v>21</v>
      </c>
      <c r="U137">
        <v>7.764</v>
      </c>
      <c r="V137" t="s">
        <v>27</v>
      </c>
      <c r="W137" t="s">
        <v>132</v>
      </c>
      <c r="X137" t="s">
        <v>3530</v>
      </c>
      <c r="Y137" t="s">
        <v>24</v>
      </c>
      <c r="AG137">
        <v>6.852</v>
      </c>
      <c r="AH137" t="s">
        <v>31</v>
      </c>
      <c r="AI137" t="s">
        <v>19</v>
      </c>
      <c r="AJ137" t="s">
        <v>3245</v>
      </c>
      <c r="AK137" t="s">
        <v>21</v>
      </c>
      <c r="AM137">
        <v>4.488</v>
      </c>
      <c r="AN137" t="s">
        <v>33</v>
      </c>
      <c r="AO137" t="s">
        <v>19</v>
      </c>
      <c r="AP137" t="s">
        <v>3531</v>
      </c>
      <c r="AQ137" t="s">
        <v>21</v>
      </c>
      <c r="AS137">
        <v>7.002</v>
      </c>
      <c r="AT137" t="s">
        <v>35</v>
      </c>
      <c r="AU137" t="s">
        <v>19</v>
      </c>
      <c r="AV137" t="s">
        <v>3532</v>
      </c>
      <c r="AW137" t="s">
        <v>21</v>
      </c>
      <c r="AY137">
        <v>5.146</v>
      </c>
      <c r="AZ137" t="s">
        <v>37</v>
      </c>
      <c r="BA137" t="s">
        <v>19</v>
      </c>
      <c r="BB137" t="s">
        <v>3513</v>
      </c>
      <c r="BC137" t="s">
        <v>21</v>
      </c>
      <c r="BE137">
        <v>7.672</v>
      </c>
      <c r="BF137" t="s">
        <v>39</v>
      </c>
      <c r="BG137" t="s">
        <v>132</v>
      </c>
      <c r="BH137" t="s">
        <v>3533</v>
      </c>
      <c r="BI137" t="s">
        <v>24</v>
      </c>
      <c r="BQ137">
        <v>6.681</v>
      </c>
      <c r="BR137" t="s">
        <v>43</v>
      </c>
      <c r="BS137" t="s">
        <v>132</v>
      </c>
      <c r="BT137" t="s">
        <v>3534</v>
      </c>
      <c r="BU137" t="s">
        <v>24</v>
      </c>
      <c r="BW137">
        <v>7.825</v>
      </c>
      <c r="BX137" t="s">
        <v>45</v>
      </c>
      <c r="BY137" t="s">
        <v>132</v>
      </c>
      <c r="BZ137" t="s">
        <v>3535</v>
      </c>
      <c r="CA137" t="s">
        <v>24</v>
      </c>
      <c r="CC137">
        <v>6.805</v>
      </c>
      <c r="CD137" t="s">
        <v>47</v>
      </c>
      <c r="CE137" t="s">
        <v>132</v>
      </c>
      <c r="CF137" t="s">
        <v>3536</v>
      </c>
      <c r="CG137" t="s">
        <v>24</v>
      </c>
      <c r="CI137">
        <v>6.028</v>
      </c>
      <c r="CJ137" t="s">
        <v>49</v>
      </c>
      <c r="CK137" t="s">
        <v>19</v>
      </c>
      <c r="CL137" t="s">
        <v>3537</v>
      </c>
      <c r="CM137" t="s">
        <v>21</v>
      </c>
      <c r="CO137">
        <v>5.362</v>
      </c>
      <c r="CP137" t="s">
        <v>50</v>
      </c>
      <c r="CQ137" t="s">
        <v>19</v>
      </c>
      <c r="CR137" t="s">
        <v>3538</v>
      </c>
      <c r="CS137" t="s">
        <v>24</v>
      </c>
      <c r="CU137">
        <v>6.821</v>
      </c>
      <c r="CV137" t="s">
        <v>52</v>
      </c>
      <c r="CW137" t="s">
        <v>19</v>
      </c>
      <c r="CX137" t="s">
        <v>3490</v>
      </c>
      <c r="CY137" t="s">
        <v>21</v>
      </c>
      <c r="DA137">
        <v>6.599</v>
      </c>
      <c r="DB137" t="s">
        <v>54</v>
      </c>
      <c r="DC137" t="s">
        <v>19</v>
      </c>
      <c r="DD137" t="s">
        <v>3539</v>
      </c>
      <c r="DE137" t="s">
        <v>21</v>
      </c>
      <c r="DG137">
        <v>7.279</v>
      </c>
      <c r="DH137" t="s">
        <v>55</v>
      </c>
      <c r="DI137" t="s">
        <v>132</v>
      </c>
      <c r="DJ137" t="s">
        <v>3540</v>
      </c>
      <c r="DK137" t="s">
        <v>24</v>
      </c>
      <c r="DM137">
        <v>5.617</v>
      </c>
      <c r="DN137" t="s">
        <v>57</v>
      </c>
      <c r="DO137" t="s">
        <v>19</v>
      </c>
      <c r="DP137" t="s">
        <v>3541</v>
      </c>
      <c r="DQ137" t="s">
        <v>21</v>
      </c>
      <c r="DS137">
        <v>6.689</v>
      </c>
      <c r="DT137" t="s">
        <v>59</v>
      </c>
      <c r="DU137" t="s">
        <v>132</v>
      </c>
      <c r="DV137" t="s">
        <v>3542</v>
      </c>
      <c r="DW137" t="s">
        <v>24</v>
      </c>
      <c r="DY137">
        <v>6.676</v>
      </c>
      <c r="DZ137" t="s">
        <v>61</v>
      </c>
      <c r="EA137" t="s">
        <v>19</v>
      </c>
      <c r="EB137" t="s">
        <v>3543</v>
      </c>
      <c r="EC137" t="s">
        <v>24</v>
      </c>
      <c r="EE137">
        <v>4.886</v>
      </c>
      <c r="EF137" t="s">
        <v>63</v>
      </c>
      <c r="EG137" t="s">
        <v>19</v>
      </c>
      <c r="EH137" t="s">
        <v>3544</v>
      </c>
      <c r="EI137" t="s">
        <v>21</v>
      </c>
      <c r="EK137">
        <v>6.61</v>
      </c>
      <c r="EL137" t="s">
        <v>64</v>
      </c>
      <c r="EM137" t="s">
        <v>132</v>
      </c>
      <c r="EN137" t="s">
        <v>3545</v>
      </c>
      <c r="EO137" t="s">
        <v>24</v>
      </c>
      <c r="EQ137">
        <v>7.275</v>
      </c>
      <c r="ER137" t="s">
        <v>66</v>
      </c>
      <c r="ES137" t="s">
        <v>19</v>
      </c>
      <c r="ET137" t="s">
        <v>3546</v>
      </c>
      <c r="EU137" t="s">
        <v>21</v>
      </c>
      <c r="EW137">
        <v>6.077</v>
      </c>
      <c r="EX137" t="s">
        <v>68</v>
      </c>
      <c r="EY137" t="s">
        <v>19</v>
      </c>
      <c r="EZ137" t="s">
        <v>3547</v>
      </c>
      <c r="FA137" t="s">
        <v>21</v>
      </c>
      <c r="FC137">
        <v>7.652</v>
      </c>
      <c r="FD137" t="s">
        <v>70</v>
      </c>
      <c r="FE137" t="s">
        <v>19</v>
      </c>
      <c r="FF137" t="s">
        <v>3548</v>
      </c>
      <c r="FG137" t="s">
        <v>21</v>
      </c>
      <c r="FI137">
        <v>6.687</v>
      </c>
      <c r="FJ137" t="s">
        <v>72</v>
      </c>
      <c r="FK137" t="s">
        <v>19</v>
      </c>
      <c r="FL137" t="s">
        <v>3549</v>
      </c>
      <c r="FM137" t="s">
        <v>21</v>
      </c>
      <c r="FN137"/>
      <c r="FO137">
        <v>3.26</v>
      </c>
      <c r="FP137" t="s">
        <v>74</v>
      </c>
      <c r="FQ137" t="s">
        <v>19</v>
      </c>
      <c r="FR137" t="s">
        <v>3507</v>
      </c>
      <c r="FS137" t="s">
        <v>21</v>
      </c>
      <c r="FT137"/>
      <c r="FU137">
        <v>6.914</v>
      </c>
      <c r="FV137" t="s">
        <v>75</v>
      </c>
      <c r="FW137" t="s">
        <v>132</v>
      </c>
      <c r="FX137" t="s">
        <v>3550</v>
      </c>
      <c r="FY137" t="s">
        <v>24</v>
      </c>
      <c r="FZ137"/>
      <c r="GA137">
        <v>7.181</v>
      </c>
      <c r="GB137" t="s">
        <v>77</v>
      </c>
      <c r="GC137" s="10" t="s">
        <v>132</v>
      </c>
      <c r="GD137"/>
      <c r="GE137" s="3"/>
      <c r="GF137" t="s">
        <v>78</v>
      </c>
      <c r="GG137" t="s">
        <v>2259</v>
      </c>
      <c r="GH137">
        <v>1</v>
      </c>
      <c r="GI137">
        <v>0.1</v>
      </c>
      <c r="GJ137">
        <v>1</v>
      </c>
      <c r="GK137">
        <v>1</v>
      </c>
      <c r="GL137" t="s">
        <v>2207</v>
      </c>
      <c r="GM137" s="10"/>
    </row>
    <row r="138" spans="2:195">
      <c r="B138" s="3"/>
      <c r="C138">
        <v>6.516</v>
      </c>
      <c r="D138" t="s">
        <v>18</v>
      </c>
      <c r="E138" t="s">
        <v>132</v>
      </c>
      <c r="F138" t="s">
        <v>3551</v>
      </c>
      <c r="G138" t="s">
        <v>24</v>
      </c>
      <c r="I138">
        <v>7.607</v>
      </c>
      <c r="J138" t="s">
        <v>22</v>
      </c>
      <c r="K138" t="s">
        <v>132</v>
      </c>
      <c r="L138" t="s">
        <v>3552</v>
      </c>
      <c r="M138" t="s">
        <v>24</v>
      </c>
      <c r="O138">
        <v>6.833</v>
      </c>
      <c r="P138" t="s">
        <v>25</v>
      </c>
      <c r="Q138" t="s">
        <v>19</v>
      </c>
      <c r="R138" t="s">
        <v>3553</v>
      </c>
      <c r="S138" t="s">
        <v>21</v>
      </c>
      <c r="U138">
        <v>7.466</v>
      </c>
      <c r="V138" t="s">
        <v>27</v>
      </c>
      <c r="W138" t="s">
        <v>132</v>
      </c>
      <c r="X138" t="s">
        <v>3554</v>
      </c>
      <c r="Y138" t="s">
        <v>24</v>
      </c>
      <c r="AG138">
        <v>6.783</v>
      </c>
      <c r="AH138" t="s">
        <v>31</v>
      </c>
      <c r="AI138" t="s">
        <v>19</v>
      </c>
      <c r="AJ138" t="s">
        <v>3270</v>
      </c>
      <c r="AK138" t="s">
        <v>21</v>
      </c>
      <c r="AM138">
        <v>2.995</v>
      </c>
      <c r="AN138" t="s">
        <v>33</v>
      </c>
      <c r="AO138" t="s">
        <v>19</v>
      </c>
      <c r="AP138" t="s">
        <v>3555</v>
      </c>
      <c r="AQ138" t="s">
        <v>21</v>
      </c>
      <c r="AS138">
        <v>6.211</v>
      </c>
      <c r="AT138" t="s">
        <v>35</v>
      </c>
      <c r="AU138" t="s">
        <v>19</v>
      </c>
      <c r="AV138" t="s">
        <v>3556</v>
      </c>
      <c r="AW138" t="s">
        <v>21</v>
      </c>
      <c r="AY138">
        <v>6.028</v>
      </c>
      <c r="AZ138" t="s">
        <v>37</v>
      </c>
      <c r="BA138" t="s">
        <v>19</v>
      </c>
      <c r="BB138" t="s">
        <v>3537</v>
      </c>
      <c r="BC138" t="s">
        <v>21</v>
      </c>
      <c r="BE138">
        <v>5.834</v>
      </c>
      <c r="BF138" t="s">
        <v>39</v>
      </c>
      <c r="BG138" t="s">
        <v>132</v>
      </c>
      <c r="BH138" t="s">
        <v>3557</v>
      </c>
      <c r="BI138" t="s">
        <v>24</v>
      </c>
      <c r="BQ138">
        <v>6.887</v>
      </c>
      <c r="BR138" t="s">
        <v>43</v>
      </c>
      <c r="BS138" t="s">
        <v>132</v>
      </c>
      <c r="BT138" t="s">
        <v>3558</v>
      </c>
      <c r="BU138" t="s">
        <v>24</v>
      </c>
      <c r="BW138">
        <v>6.083</v>
      </c>
      <c r="BX138" t="s">
        <v>45</v>
      </c>
      <c r="BY138" t="s">
        <v>132</v>
      </c>
      <c r="BZ138" t="s">
        <v>3559</v>
      </c>
      <c r="CA138" t="s">
        <v>24</v>
      </c>
      <c r="CC138">
        <v>7.742</v>
      </c>
      <c r="CD138" t="s">
        <v>47</v>
      </c>
      <c r="CE138" t="s">
        <v>132</v>
      </c>
      <c r="CF138" t="s">
        <v>3560</v>
      </c>
      <c r="CG138" t="s">
        <v>24</v>
      </c>
      <c r="CI138">
        <v>6.483</v>
      </c>
      <c r="CJ138" t="s">
        <v>49</v>
      </c>
      <c r="CK138" t="s">
        <v>19</v>
      </c>
      <c r="CL138" t="s">
        <v>3561</v>
      </c>
      <c r="CM138" t="s">
        <v>21</v>
      </c>
      <c r="CO138">
        <v>5.834</v>
      </c>
      <c r="CP138" t="s">
        <v>50</v>
      </c>
      <c r="CQ138" t="s">
        <v>19</v>
      </c>
      <c r="CR138" t="s">
        <v>3562</v>
      </c>
      <c r="CS138" t="s">
        <v>21</v>
      </c>
      <c r="CU138">
        <v>6.06</v>
      </c>
      <c r="CV138" t="s">
        <v>52</v>
      </c>
      <c r="CW138" t="s">
        <v>19</v>
      </c>
      <c r="CX138" t="s">
        <v>3563</v>
      </c>
      <c r="CY138" t="s">
        <v>24</v>
      </c>
      <c r="DA138">
        <v>6.586</v>
      </c>
      <c r="DB138" t="s">
        <v>54</v>
      </c>
      <c r="DC138" t="s">
        <v>19</v>
      </c>
      <c r="DD138" t="s">
        <v>3564</v>
      </c>
      <c r="DE138" t="s">
        <v>21</v>
      </c>
      <c r="DG138">
        <v>6.288</v>
      </c>
      <c r="DH138" t="s">
        <v>55</v>
      </c>
      <c r="DI138" t="s">
        <v>132</v>
      </c>
      <c r="DJ138" t="s">
        <v>3565</v>
      </c>
      <c r="DK138" t="s">
        <v>24</v>
      </c>
      <c r="DM138">
        <v>5.491</v>
      </c>
      <c r="DN138" t="s">
        <v>57</v>
      </c>
      <c r="DO138" t="s">
        <v>19</v>
      </c>
      <c r="DP138" t="s">
        <v>3566</v>
      </c>
      <c r="DQ138" t="s">
        <v>21</v>
      </c>
      <c r="DS138">
        <v>6.476</v>
      </c>
      <c r="DT138" t="s">
        <v>59</v>
      </c>
      <c r="DU138" t="s">
        <v>132</v>
      </c>
      <c r="DV138" t="s">
        <v>3567</v>
      </c>
      <c r="DW138" t="s">
        <v>24</v>
      </c>
      <c r="DY138">
        <v>6.38</v>
      </c>
      <c r="DZ138" t="s">
        <v>61</v>
      </c>
      <c r="EA138" t="s">
        <v>19</v>
      </c>
      <c r="EB138" t="s">
        <v>3568</v>
      </c>
      <c r="EC138" t="s">
        <v>21</v>
      </c>
      <c r="EE138">
        <v>6.458</v>
      </c>
      <c r="EF138" t="s">
        <v>63</v>
      </c>
      <c r="EG138" t="s">
        <v>19</v>
      </c>
      <c r="EH138" t="s">
        <v>3569</v>
      </c>
      <c r="EI138" t="s">
        <v>21</v>
      </c>
      <c r="EK138">
        <v>6.969</v>
      </c>
      <c r="EL138" t="s">
        <v>64</v>
      </c>
      <c r="EM138" t="s">
        <v>132</v>
      </c>
      <c r="EN138" t="s">
        <v>3570</v>
      </c>
      <c r="EO138" t="s">
        <v>24</v>
      </c>
      <c r="EQ138">
        <v>7.552</v>
      </c>
      <c r="ER138" t="s">
        <v>66</v>
      </c>
      <c r="ES138" t="s">
        <v>19</v>
      </c>
      <c r="ET138" t="s">
        <v>3571</v>
      </c>
      <c r="EU138" t="s">
        <v>21</v>
      </c>
      <c r="EW138">
        <v>4.313</v>
      </c>
      <c r="EX138" t="s">
        <v>68</v>
      </c>
      <c r="EY138" t="s">
        <v>19</v>
      </c>
      <c r="EZ138" t="s">
        <v>3572</v>
      </c>
      <c r="FA138" t="s">
        <v>24</v>
      </c>
      <c r="FC138">
        <v>7.198</v>
      </c>
      <c r="FD138" t="s">
        <v>70</v>
      </c>
      <c r="FE138" t="s">
        <v>19</v>
      </c>
      <c r="FF138" t="s">
        <v>3573</v>
      </c>
      <c r="FG138" t="s">
        <v>21</v>
      </c>
      <c r="FI138">
        <v>6.652</v>
      </c>
      <c r="FJ138" t="s">
        <v>72</v>
      </c>
      <c r="FK138" t="s">
        <v>19</v>
      </c>
      <c r="FL138" t="s">
        <v>3574</v>
      </c>
      <c r="FM138" t="s">
        <v>24</v>
      </c>
      <c r="FN138"/>
      <c r="FO138">
        <v>4.488</v>
      </c>
      <c r="FP138" t="s">
        <v>74</v>
      </c>
      <c r="FQ138" t="s">
        <v>19</v>
      </c>
      <c r="FR138" t="s">
        <v>3531</v>
      </c>
      <c r="FS138" t="s">
        <v>21</v>
      </c>
      <c r="FT138"/>
      <c r="FU138">
        <v>6.976</v>
      </c>
      <c r="FV138" t="s">
        <v>75</v>
      </c>
      <c r="FW138" t="s">
        <v>132</v>
      </c>
      <c r="FX138" t="s">
        <v>3575</v>
      </c>
      <c r="FY138" t="s">
        <v>24</v>
      </c>
      <c r="FZ138"/>
      <c r="GC138" s="10"/>
      <c r="GD138"/>
      <c r="GE138" s="3"/>
      <c r="GF138" t="s">
        <v>3576</v>
      </c>
      <c r="GG138" t="s">
        <v>3577</v>
      </c>
      <c r="GH138">
        <v>3</v>
      </c>
      <c r="GI138">
        <v>0.9</v>
      </c>
      <c r="GJ138">
        <v>4</v>
      </c>
      <c r="GK138">
        <v>12</v>
      </c>
      <c r="GL138" t="s">
        <v>3578</v>
      </c>
      <c r="GM138" s="10"/>
    </row>
    <row r="139" spans="2:195">
      <c r="B139" s="3"/>
      <c r="C139">
        <v>6.879</v>
      </c>
      <c r="D139" t="s">
        <v>18</v>
      </c>
      <c r="E139" t="s">
        <v>132</v>
      </c>
      <c r="F139" t="s">
        <v>3579</v>
      </c>
      <c r="G139" t="s">
        <v>24</v>
      </c>
      <c r="I139">
        <v>7.081</v>
      </c>
      <c r="J139" t="s">
        <v>22</v>
      </c>
      <c r="K139" t="s">
        <v>132</v>
      </c>
      <c r="L139" t="s">
        <v>3580</v>
      </c>
      <c r="M139" t="s">
        <v>24</v>
      </c>
      <c r="O139">
        <v>7.037</v>
      </c>
      <c r="P139" t="s">
        <v>25</v>
      </c>
      <c r="Q139" t="s">
        <v>19</v>
      </c>
      <c r="R139" t="s">
        <v>3581</v>
      </c>
      <c r="S139" t="s">
        <v>24</v>
      </c>
      <c r="U139">
        <v>7.664</v>
      </c>
      <c r="V139" t="s">
        <v>27</v>
      </c>
      <c r="W139" t="s">
        <v>132</v>
      </c>
      <c r="X139" t="s">
        <v>3582</v>
      </c>
      <c r="Y139" t="s">
        <v>24</v>
      </c>
      <c r="AG139">
        <v>6.675</v>
      </c>
      <c r="AH139" t="s">
        <v>31</v>
      </c>
      <c r="AI139" t="s">
        <v>19</v>
      </c>
      <c r="AJ139" t="s">
        <v>3295</v>
      </c>
      <c r="AK139" t="s">
        <v>21</v>
      </c>
      <c r="AM139">
        <v>2.549</v>
      </c>
      <c r="AN139" t="s">
        <v>33</v>
      </c>
      <c r="AO139" t="s">
        <v>19</v>
      </c>
      <c r="AP139" t="s">
        <v>3583</v>
      </c>
      <c r="AQ139" t="s">
        <v>21</v>
      </c>
      <c r="AS139">
        <v>7.16</v>
      </c>
      <c r="AT139" t="s">
        <v>35</v>
      </c>
      <c r="AU139" t="s">
        <v>19</v>
      </c>
      <c r="AV139" t="s">
        <v>3584</v>
      </c>
      <c r="AW139" t="s">
        <v>21</v>
      </c>
      <c r="AY139">
        <v>6.483</v>
      </c>
      <c r="AZ139" t="s">
        <v>37</v>
      </c>
      <c r="BA139" t="s">
        <v>19</v>
      </c>
      <c r="BB139" t="s">
        <v>3561</v>
      </c>
      <c r="BC139" t="s">
        <v>21</v>
      </c>
      <c r="BE139">
        <v>7.013</v>
      </c>
      <c r="BF139" t="s">
        <v>39</v>
      </c>
      <c r="BG139" t="s">
        <v>132</v>
      </c>
      <c r="BH139" t="s">
        <v>3585</v>
      </c>
      <c r="BI139" t="s">
        <v>24</v>
      </c>
      <c r="BQ139">
        <v>6.161</v>
      </c>
      <c r="BR139" t="s">
        <v>43</v>
      </c>
      <c r="BS139" t="s">
        <v>132</v>
      </c>
      <c r="BT139" t="s">
        <v>3586</v>
      </c>
      <c r="BU139" t="s">
        <v>24</v>
      </c>
      <c r="BW139">
        <v>7.222</v>
      </c>
      <c r="BX139" t="s">
        <v>45</v>
      </c>
      <c r="BY139" t="s">
        <v>132</v>
      </c>
      <c r="BZ139" t="s">
        <v>3587</v>
      </c>
      <c r="CA139" t="s">
        <v>24</v>
      </c>
      <c r="CC139">
        <v>7.237</v>
      </c>
      <c r="CD139" t="s">
        <v>47</v>
      </c>
      <c r="CE139" t="s">
        <v>132</v>
      </c>
      <c r="CF139" t="s">
        <v>3588</v>
      </c>
      <c r="CG139" t="s">
        <v>24</v>
      </c>
      <c r="CI139">
        <v>4.904</v>
      </c>
      <c r="CJ139" t="s">
        <v>49</v>
      </c>
      <c r="CK139" t="s">
        <v>19</v>
      </c>
      <c r="CL139" t="s">
        <v>3589</v>
      </c>
      <c r="CM139" t="s">
        <v>21</v>
      </c>
      <c r="CO139">
        <v>6.189</v>
      </c>
      <c r="CP139" t="s">
        <v>50</v>
      </c>
      <c r="CQ139" t="s">
        <v>19</v>
      </c>
      <c r="CR139" t="s">
        <v>3590</v>
      </c>
      <c r="CS139" t="s">
        <v>21</v>
      </c>
      <c r="CU139">
        <v>6.191</v>
      </c>
      <c r="CV139" t="s">
        <v>52</v>
      </c>
      <c r="CW139" t="s">
        <v>19</v>
      </c>
      <c r="CX139" t="s">
        <v>3515</v>
      </c>
      <c r="CY139" t="s">
        <v>21</v>
      </c>
      <c r="DA139">
        <v>6.187</v>
      </c>
      <c r="DB139" t="s">
        <v>54</v>
      </c>
      <c r="DC139" t="s">
        <v>19</v>
      </c>
      <c r="DD139" t="s">
        <v>3591</v>
      </c>
      <c r="DE139" t="s">
        <v>24</v>
      </c>
      <c r="DG139">
        <v>6.37</v>
      </c>
      <c r="DH139" t="s">
        <v>55</v>
      </c>
      <c r="DI139" t="s">
        <v>132</v>
      </c>
      <c r="DJ139" t="s">
        <v>3592</v>
      </c>
      <c r="DK139" t="s">
        <v>24</v>
      </c>
      <c r="DM139">
        <v>5.787</v>
      </c>
      <c r="DN139" t="s">
        <v>57</v>
      </c>
      <c r="DO139" t="s">
        <v>19</v>
      </c>
      <c r="DP139" t="s">
        <v>3593</v>
      </c>
      <c r="DQ139" t="s">
        <v>21</v>
      </c>
      <c r="DS139">
        <v>7.307</v>
      </c>
      <c r="DT139" t="s">
        <v>59</v>
      </c>
      <c r="DU139" t="s">
        <v>132</v>
      </c>
      <c r="DV139" t="s">
        <v>3594</v>
      </c>
      <c r="DW139" t="s">
        <v>24</v>
      </c>
      <c r="DY139">
        <v>7.123</v>
      </c>
      <c r="DZ139" t="s">
        <v>61</v>
      </c>
      <c r="EA139" t="s">
        <v>19</v>
      </c>
      <c r="EB139" t="s">
        <v>3595</v>
      </c>
      <c r="EC139" t="s">
        <v>21</v>
      </c>
      <c r="EE139">
        <v>7.014</v>
      </c>
      <c r="EF139" t="s">
        <v>63</v>
      </c>
      <c r="EG139" t="s">
        <v>19</v>
      </c>
      <c r="EH139" t="s">
        <v>3596</v>
      </c>
      <c r="EI139" t="s">
        <v>21</v>
      </c>
      <c r="EK139">
        <v>7.669</v>
      </c>
      <c r="EL139" t="s">
        <v>64</v>
      </c>
      <c r="EM139" t="s">
        <v>132</v>
      </c>
      <c r="EN139" t="s">
        <v>3597</v>
      </c>
      <c r="EO139" t="s">
        <v>24</v>
      </c>
      <c r="EQ139">
        <v>7.432</v>
      </c>
      <c r="ER139" t="s">
        <v>66</v>
      </c>
      <c r="ES139" t="s">
        <v>19</v>
      </c>
      <c r="ET139" t="s">
        <v>3598</v>
      </c>
      <c r="EU139" t="s">
        <v>21</v>
      </c>
      <c r="EW139">
        <v>4.532</v>
      </c>
      <c r="EX139" t="s">
        <v>68</v>
      </c>
      <c r="EY139" t="s">
        <v>19</v>
      </c>
      <c r="EZ139" t="s">
        <v>3599</v>
      </c>
      <c r="FA139" t="s">
        <v>24</v>
      </c>
      <c r="FC139">
        <v>7.774</v>
      </c>
      <c r="FD139" t="s">
        <v>70</v>
      </c>
      <c r="FE139" t="s">
        <v>19</v>
      </c>
      <c r="FF139" t="s">
        <v>3600</v>
      </c>
      <c r="FG139" t="s">
        <v>21</v>
      </c>
      <c r="FI139">
        <v>6.819</v>
      </c>
      <c r="FJ139" t="s">
        <v>72</v>
      </c>
      <c r="FK139" t="s">
        <v>19</v>
      </c>
      <c r="FL139" t="s">
        <v>3601</v>
      </c>
      <c r="FM139" t="s">
        <v>21</v>
      </c>
      <c r="FN139"/>
      <c r="FO139">
        <v>2.995</v>
      </c>
      <c r="FP139" t="s">
        <v>74</v>
      </c>
      <c r="FQ139" t="s">
        <v>19</v>
      </c>
      <c r="FR139" t="s">
        <v>3555</v>
      </c>
      <c r="FS139" t="s">
        <v>21</v>
      </c>
      <c r="FT139"/>
      <c r="FU139">
        <v>6.96</v>
      </c>
      <c r="FV139" t="s">
        <v>75</v>
      </c>
      <c r="FW139" t="s">
        <v>132</v>
      </c>
      <c r="FX139" t="s">
        <v>3602</v>
      </c>
      <c r="FY139" t="s">
        <v>24</v>
      </c>
      <c r="FZ139"/>
      <c r="GC139" s="10"/>
      <c r="GD139"/>
      <c r="GE139" s="3"/>
      <c r="GF139" t="s">
        <v>3576</v>
      </c>
      <c r="GG139" t="s">
        <v>3577</v>
      </c>
      <c r="GH139">
        <v>3</v>
      </c>
      <c r="GI139">
        <v>0.9</v>
      </c>
      <c r="GJ139">
        <v>4</v>
      </c>
      <c r="GK139">
        <v>12</v>
      </c>
      <c r="GL139" t="s">
        <v>3603</v>
      </c>
      <c r="GM139" s="10"/>
    </row>
    <row r="140" spans="2:195">
      <c r="B140" s="3"/>
      <c r="C140">
        <v>6.367</v>
      </c>
      <c r="D140" t="s">
        <v>18</v>
      </c>
      <c r="E140" t="s">
        <v>132</v>
      </c>
      <c r="F140" t="s">
        <v>3604</v>
      </c>
      <c r="G140" t="s">
        <v>24</v>
      </c>
      <c r="I140">
        <v>7.427</v>
      </c>
      <c r="J140" t="s">
        <v>22</v>
      </c>
      <c r="K140" t="s">
        <v>132</v>
      </c>
      <c r="L140" t="s">
        <v>3605</v>
      </c>
      <c r="M140" t="s">
        <v>24</v>
      </c>
      <c r="O140">
        <v>6.954</v>
      </c>
      <c r="P140" t="s">
        <v>25</v>
      </c>
      <c r="Q140" t="s">
        <v>19</v>
      </c>
      <c r="R140" t="s">
        <v>3606</v>
      </c>
      <c r="S140" t="s">
        <v>21</v>
      </c>
      <c r="U140">
        <v>7.532</v>
      </c>
      <c r="V140" t="s">
        <v>27</v>
      </c>
      <c r="W140" t="s">
        <v>132</v>
      </c>
      <c r="X140" t="s">
        <v>3607</v>
      </c>
      <c r="Y140" t="s">
        <v>24</v>
      </c>
      <c r="AG140">
        <v>6.486</v>
      </c>
      <c r="AH140" t="s">
        <v>31</v>
      </c>
      <c r="AI140" t="s">
        <v>19</v>
      </c>
      <c r="AJ140" t="s">
        <v>3320</v>
      </c>
      <c r="AK140" t="s">
        <v>21</v>
      </c>
      <c r="AM140">
        <v>5.005</v>
      </c>
      <c r="AN140" t="s">
        <v>33</v>
      </c>
      <c r="AO140" t="s">
        <v>19</v>
      </c>
      <c r="AP140" t="s">
        <v>3608</v>
      </c>
      <c r="AQ140" t="s">
        <v>21</v>
      </c>
      <c r="AS140">
        <v>6.532</v>
      </c>
      <c r="AT140" t="s">
        <v>35</v>
      </c>
      <c r="AU140" t="s">
        <v>19</v>
      </c>
      <c r="AV140" t="s">
        <v>3609</v>
      </c>
      <c r="AW140" t="s">
        <v>21</v>
      </c>
      <c r="AY140">
        <v>4.904</v>
      </c>
      <c r="AZ140" t="s">
        <v>37</v>
      </c>
      <c r="BA140" t="s">
        <v>19</v>
      </c>
      <c r="BB140" t="s">
        <v>3589</v>
      </c>
      <c r="BC140" t="s">
        <v>21</v>
      </c>
      <c r="BE140">
        <v>7.98</v>
      </c>
      <c r="BF140" t="s">
        <v>39</v>
      </c>
      <c r="BG140" t="s">
        <v>132</v>
      </c>
      <c r="BH140" t="s">
        <v>3610</v>
      </c>
      <c r="BI140" t="s">
        <v>24</v>
      </c>
      <c r="BQ140">
        <v>6.991</v>
      </c>
      <c r="BR140" t="s">
        <v>43</v>
      </c>
      <c r="BS140" t="s">
        <v>132</v>
      </c>
      <c r="BT140" t="s">
        <v>3611</v>
      </c>
      <c r="BU140" t="s">
        <v>24</v>
      </c>
      <c r="BW140">
        <v>6.125</v>
      </c>
      <c r="BX140" t="s">
        <v>45</v>
      </c>
      <c r="BY140" t="s">
        <v>132</v>
      </c>
      <c r="BZ140" t="s">
        <v>3612</v>
      </c>
      <c r="CA140" t="s">
        <v>24</v>
      </c>
      <c r="CC140">
        <v>7.798</v>
      </c>
      <c r="CD140" t="s">
        <v>47</v>
      </c>
      <c r="CE140" t="s">
        <v>132</v>
      </c>
      <c r="CF140" t="s">
        <v>3613</v>
      </c>
      <c r="CG140" t="s">
        <v>24</v>
      </c>
      <c r="CI140">
        <v>5.838</v>
      </c>
      <c r="CJ140" t="s">
        <v>49</v>
      </c>
      <c r="CK140" t="s">
        <v>19</v>
      </c>
      <c r="CL140" t="s">
        <v>3614</v>
      </c>
      <c r="CM140" t="s">
        <v>21</v>
      </c>
      <c r="CO140">
        <v>5.539</v>
      </c>
      <c r="CP140" t="s">
        <v>50</v>
      </c>
      <c r="CQ140" t="s">
        <v>19</v>
      </c>
      <c r="CR140" t="s">
        <v>3615</v>
      </c>
      <c r="CS140" t="s">
        <v>21</v>
      </c>
      <c r="CU140">
        <v>6.599</v>
      </c>
      <c r="CV140" t="s">
        <v>52</v>
      </c>
      <c r="CW140" t="s">
        <v>19</v>
      </c>
      <c r="CX140" t="s">
        <v>3539</v>
      </c>
      <c r="CY140" t="s">
        <v>21</v>
      </c>
      <c r="DA140">
        <v>6.922</v>
      </c>
      <c r="DB140" t="s">
        <v>54</v>
      </c>
      <c r="DC140" t="s">
        <v>19</v>
      </c>
      <c r="DD140" t="s">
        <v>3616</v>
      </c>
      <c r="DE140" t="s">
        <v>21</v>
      </c>
      <c r="DG140">
        <v>5.954</v>
      </c>
      <c r="DH140" t="s">
        <v>55</v>
      </c>
      <c r="DI140" t="s">
        <v>132</v>
      </c>
      <c r="DJ140" t="s">
        <v>3617</v>
      </c>
      <c r="DK140" t="s">
        <v>24</v>
      </c>
      <c r="DM140">
        <v>6.03</v>
      </c>
      <c r="DN140" t="s">
        <v>57</v>
      </c>
      <c r="DO140" t="s">
        <v>19</v>
      </c>
      <c r="DP140" t="s">
        <v>3618</v>
      </c>
      <c r="DQ140" t="s">
        <v>21</v>
      </c>
      <c r="DS140">
        <v>6.373</v>
      </c>
      <c r="DT140" t="s">
        <v>59</v>
      </c>
      <c r="DU140" t="s">
        <v>132</v>
      </c>
      <c r="DV140" t="s">
        <v>3619</v>
      </c>
      <c r="DW140" t="s">
        <v>24</v>
      </c>
      <c r="DY140">
        <v>6.824</v>
      </c>
      <c r="DZ140" t="s">
        <v>61</v>
      </c>
      <c r="EA140" t="s">
        <v>19</v>
      </c>
      <c r="EB140" t="s">
        <v>3620</v>
      </c>
      <c r="EC140" t="s">
        <v>24</v>
      </c>
      <c r="EE140">
        <v>7.055</v>
      </c>
      <c r="EF140" t="s">
        <v>63</v>
      </c>
      <c r="EG140" t="s">
        <v>19</v>
      </c>
      <c r="EH140" t="s">
        <v>3621</v>
      </c>
      <c r="EI140" t="s">
        <v>21</v>
      </c>
      <c r="EK140">
        <v>7.303</v>
      </c>
      <c r="EL140" t="s">
        <v>64</v>
      </c>
      <c r="EM140" t="s">
        <v>132</v>
      </c>
      <c r="EN140" t="s">
        <v>3622</v>
      </c>
      <c r="EO140" t="s">
        <v>24</v>
      </c>
      <c r="EQ140">
        <v>6.908</v>
      </c>
      <c r="ER140" t="s">
        <v>66</v>
      </c>
      <c r="ES140" t="s">
        <v>19</v>
      </c>
      <c r="ET140" t="s">
        <v>3623</v>
      </c>
      <c r="EU140" t="s">
        <v>21</v>
      </c>
      <c r="EW140">
        <v>5.84</v>
      </c>
      <c r="EX140" t="s">
        <v>68</v>
      </c>
      <c r="EY140" t="s">
        <v>19</v>
      </c>
      <c r="EZ140" t="s">
        <v>3624</v>
      </c>
      <c r="FA140" t="s">
        <v>21</v>
      </c>
      <c r="FC140">
        <v>7.677</v>
      </c>
      <c r="FD140" t="s">
        <v>70</v>
      </c>
      <c r="FE140" t="s">
        <v>19</v>
      </c>
      <c r="FF140" t="s">
        <v>3625</v>
      </c>
      <c r="FG140" t="s">
        <v>21</v>
      </c>
      <c r="FI140">
        <v>6.523</v>
      </c>
      <c r="FJ140" t="s">
        <v>72</v>
      </c>
      <c r="FK140" t="s">
        <v>19</v>
      </c>
      <c r="FL140" t="s">
        <v>3626</v>
      </c>
      <c r="FM140" t="s">
        <v>24</v>
      </c>
      <c r="FN140"/>
      <c r="FO140">
        <v>2.549</v>
      </c>
      <c r="FP140" t="s">
        <v>74</v>
      </c>
      <c r="FQ140" t="s">
        <v>19</v>
      </c>
      <c r="FR140" t="s">
        <v>3583</v>
      </c>
      <c r="FS140" t="s">
        <v>21</v>
      </c>
      <c r="FT140"/>
      <c r="FU140">
        <v>6.802</v>
      </c>
      <c r="FV140" t="s">
        <v>75</v>
      </c>
      <c r="FW140" t="s">
        <v>132</v>
      </c>
      <c r="FX140" t="s">
        <v>3627</v>
      </c>
      <c r="FY140" t="s">
        <v>24</v>
      </c>
      <c r="FZ140"/>
      <c r="GC140" s="10"/>
      <c r="GD140"/>
      <c r="GE140" s="3"/>
      <c r="GF140" t="s">
        <v>3576</v>
      </c>
      <c r="GG140" t="s">
        <v>3577</v>
      </c>
      <c r="GH140">
        <v>3</v>
      </c>
      <c r="GI140">
        <v>0.9</v>
      </c>
      <c r="GJ140">
        <v>4</v>
      </c>
      <c r="GK140">
        <v>12</v>
      </c>
      <c r="GL140" t="s">
        <v>3628</v>
      </c>
      <c r="GM140" s="10"/>
    </row>
    <row r="141" spans="2:195">
      <c r="B141" s="3"/>
      <c r="C141">
        <v>7.069</v>
      </c>
      <c r="D141" t="s">
        <v>18</v>
      </c>
      <c r="E141" t="s">
        <v>132</v>
      </c>
      <c r="F141" t="s">
        <v>3629</v>
      </c>
      <c r="G141" t="s">
        <v>24</v>
      </c>
      <c r="I141">
        <v>6.252</v>
      </c>
      <c r="J141" t="s">
        <v>22</v>
      </c>
      <c r="K141" t="s">
        <v>132</v>
      </c>
      <c r="L141" t="s">
        <v>3630</v>
      </c>
      <c r="M141" t="s">
        <v>24</v>
      </c>
      <c r="O141">
        <v>6.783</v>
      </c>
      <c r="P141" t="s">
        <v>25</v>
      </c>
      <c r="Q141" t="s">
        <v>19</v>
      </c>
      <c r="R141" t="s">
        <v>3631</v>
      </c>
      <c r="S141" t="s">
        <v>24</v>
      </c>
      <c r="U141">
        <v>6.812</v>
      </c>
      <c r="V141" t="s">
        <v>27</v>
      </c>
      <c r="W141" t="s">
        <v>132</v>
      </c>
      <c r="X141" t="s">
        <v>3632</v>
      </c>
      <c r="Y141" t="s">
        <v>24</v>
      </c>
      <c r="AG141">
        <v>7.16</v>
      </c>
      <c r="AH141" t="s">
        <v>31</v>
      </c>
      <c r="AI141" t="s">
        <v>19</v>
      </c>
      <c r="AJ141" t="s">
        <v>3346</v>
      </c>
      <c r="AK141" t="s">
        <v>21</v>
      </c>
      <c r="AM141">
        <v>4.922</v>
      </c>
      <c r="AN141" t="s">
        <v>33</v>
      </c>
      <c r="AO141" t="s">
        <v>19</v>
      </c>
      <c r="AP141" t="s">
        <v>3633</v>
      </c>
      <c r="AQ141" t="s">
        <v>21</v>
      </c>
      <c r="AS141">
        <v>6.35</v>
      </c>
      <c r="AT141" t="s">
        <v>35</v>
      </c>
      <c r="AU141" t="s">
        <v>19</v>
      </c>
      <c r="AV141" t="s">
        <v>3634</v>
      </c>
      <c r="AW141" t="s">
        <v>21</v>
      </c>
      <c r="AY141">
        <v>5.838</v>
      </c>
      <c r="AZ141" t="s">
        <v>37</v>
      </c>
      <c r="BA141" t="s">
        <v>19</v>
      </c>
      <c r="BB141" t="s">
        <v>3614</v>
      </c>
      <c r="BC141" t="s">
        <v>21</v>
      </c>
      <c r="BE141">
        <v>8.294</v>
      </c>
      <c r="BF141" t="s">
        <v>39</v>
      </c>
      <c r="BG141" t="s">
        <v>132</v>
      </c>
      <c r="BH141" t="s">
        <v>3635</v>
      </c>
      <c r="BI141" t="s">
        <v>24</v>
      </c>
      <c r="BQ141">
        <v>7.043</v>
      </c>
      <c r="BR141" t="s">
        <v>43</v>
      </c>
      <c r="BS141" t="s">
        <v>132</v>
      </c>
      <c r="BT141" t="s">
        <v>3636</v>
      </c>
      <c r="BU141" t="s">
        <v>24</v>
      </c>
      <c r="BW141">
        <v>6.432</v>
      </c>
      <c r="BX141" t="s">
        <v>45</v>
      </c>
      <c r="BY141" t="s">
        <v>132</v>
      </c>
      <c r="BZ141" t="s">
        <v>3637</v>
      </c>
      <c r="CA141" t="s">
        <v>24</v>
      </c>
      <c r="CC141">
        <v>6.261</v>
      </c>
      <c r="CD141" t="s">
        <v>47</v>
      </c>
      <c r="CE141" t="s">
        <v>132</v>
      </c>
      <c r="CF141" t="s">
        <v>3638</v>
      </c>
      <c r="CG141" t="s">
        <v>24</v>
      </c>
      <c r="CI141">
        <v>5.136</v>
      </c>
      <c r="CJ141" t="s">
        <v>49</v>
      </c>
      <c r="CK141" t="s">
        <v>19</v>
      </c>
      <c r="CL141" t="s">
        <v>3639</v>
      </c>
      <c r="CM141" t="s">
        <v>21</v>
      </c>
      <c r="CO141">
        <v>5.553</v>
      </c>
      <c r="CP141" t="s">
        <v>50</v>
      </c>
      <c r="CQ141" t="s">
        <v>19</v>
      </c>
      <c r="CR141" t="s">
        <v>3640</v>
      </c>
      <c r="CS141" t="s">
        <v>21</v>
      </c>
      <c r="CU141">
        <v>6.353</v>
      </c>
      <c r="CV141" t="s">
        <v>52</v>
      </c>
      <c r="CW141" t="s">
        <v>19</v>
      </c>
      <c r="CX141" t="s">
        <v>3641</v>
      </c>
      <c r="CY141" t="s">
        <v>24</v>
      </c>
      <c r="DA141">
        <v>7.278</v>
      </c>
      <c r="DB141" t="s">
        <v>54</v>
      </c>
      <c r="DC141" t="s">
        <v>19</v>
      </c>
      <c r="DD141" t="s">
        <v>3642</v>
      </c>
      <c r="DE141" t="s">
        <v>21</v>
      </c>
      <c r="DG141">
        <v>5.667</v>
      </c>
      <c r="DH141" t="s">
        <v>55</v>
      </c>
      <c r="DI141" t="s">
        <v>132</v>
      </c>
      <c r="DJ141" t="s">
        <v>3643</v>
      </c>
      <c r="DK141" t="s">
        <v>24</v>
      </c>
      <c r="DM141">
        <v>5.338</v>
      </c>
      <c r="DN141" t="s">
        <v>57</v>
      </c>
      <c r="DO141" t="s">
        <v>19</v>
      </c>
      <c r="DP141" t="s">
        <v>3644</v>
      </c>
      <c r="DQ141" t="s">
        <v>21</v>
      </c>
      <c r="DS141">
        <v>6.73</v>
      </c>
      <c r="DT141" t="s">
        <v>59</v>
      </c>
      <c r="DU141" t="s">
        <v>132</v>
      </c>
      <c r="DV141" t="s">
        <v>3645</v>
      </c>
      <c r="DW141" t="s">
        <v>24</v>
      </c>
      <c r="DY141">
        <v>6.454</v>
      </c>
      <c r="DZ141" t="s">
        <v>61</v>
      </c>
      <c r="EA141" t="s">
        <v>19</v>
      </c>
      <c r="EB141" t="s">
        <v>3646</v>
      </c>
      <c r="EC141" t="s">
        <v>21</v>
      </c>
      <c r="EE141">
        <v>6.874</v>
      </c>
      <c r="EF141" t="s">
        <v>63</v>
      </c>
      <c r="EG141" t="s">
        <v>19</v>
      </c>
      <c r="EH141" t="s">
        <v>3647</v>
      </c>
      <c r="EI141" t="s">
        <v>21</v>
      </c>
      <c r="EK141">
        <v>6.675</v>
      </c>
      <c r="EL141" t="s">
        <v>64</v>
      </c>
      <c r="EM141" t="s">
        <v>132</v>
      </c>
      <c r="EN141" t="s">
        <v>3648</v>
      </c>
      <c r="EO141" t="s">
        <v>24</v>
      </c>
      <c r="EQ141">
        <v>6.414</v>
      </c>
      <c r="ER141" t="s">
        <v>66</v>
      </c>
      <c r="ES141" t="s">
        <v>19</v>
      </c>
      <c r="ET141" t="s">
        <v>3649</v>
      </c>
      <c r="EU141" t="s">
        <v>21</v>
      </c>
      <c r="EW141">
        <v>5.957</v>
      </c>
      <c r="EX141" t="s">
        <v>68</v>
      </c>
      <c r="EY141" t="s">
        <v>19</v>
      </c>
      <c r="EZ141" t="s">
        <v>3650</v>
      </c>
      <c r="FA141" t="s">
        <v>21</v>
      </c>
      <c r="FC141">
        <v>7.563</v>
      </c>
      <c r="FD141" t="s">
        <v>70</v>
      </c>
      <c r="FE141" t="s">
        <v>19</v>
      </c>
      <c r="FF141" t="s">
        <v>3651</v>
      </c>
      <c r="FG141" t="s">
        <v>21</v>
      </c>
      <c r="FI141">
        <v>6.805</v>
      </c>
      <c r="FJ141" t="s">
        <v>72</v>
      </c>
      <c r="FK141" t="s">
        <v>19</v>
      </c>
      <c r="FL141" t="s">
        <v>3652</v>
      </c>
      <c r="FM141" t="s">
        <v>21</v>
      </c>
      <c r="FN141"/>
      <c r="FO141">
        <v>5.005</v>
      </c>
      <c r="FP141" t="s">
        <v>74</v>
      </c>
      <c r="FQ141" t="s">
        <v>19</v>
      </c>
      <c r="FR141" t="s">
        <v>3608</v>
      </c>
      <c r="FS141" t="s">
        <v>21</v>
      </c>
      <c r="FT141"/>
      <c r="FU141">
        <v>7.884</v>
      </c>
      <c r="FV141" t="s">
        <v>75</v>
      </c>
      <c r="FW141" t="s">
        <v>132</v>
      </c>
      <c r="FX141" t="s">
        <v>3653</v>
      </c>
      <c r="FY141" t="s">
        <v>24</v>
      </c>
      <c r="FZ141"/>
      <c r="GC141" s="10"/>
      <c r="GD141"/>
      <c r="GE141" s="3"/>
      <c r="GF141" t="s">
        <v>3576</v>
      </c>
      <c r="GG141" t="s">
        <v>3577</v>
      </c>
      <c r="GH141">
        <v>3</v>
      </c>
      <c r="GI141">
        <v>0.9</v>
      </c>
      <c r="GJ141">
        <v>4</v>
      </c>
      <c r="GK141">
        <v>12</v>
      </c>
      <c r="GL141" t="s">
        <v>3654</v>
      </c>
      <c r="GM141" s="10"/>
    </row>
    <row r="142" spans="2:195">
      <c r="B142" s="3"/>
      <c r="C142">
        <v>4.064</v>
      </c>
      <c r="D142" t="s">
        <v>18</v>
      </c>
      <c r="E142" t="s">
        <v>132</v>
      </c>
      <c r="F142" t="s">
        <v>3655</v>
      </c>
      <c r="G142" t="s">
        <v>24</v>
      </c>
      <c r="I142">
        <v>6.427</v>
      </c>
      <c r="J142" t="s">
        <v>22</v>
      </c>
      <c r="K142" t="s">
        <v>132</v>
      </c>
      <c r="L142" t="s">
        <v>3656</v>
      </c>
      <c r="M142" t="s">
        <v>24</v>
      </c>
      <c r="O142">
        <v>6.937</v>
      </c>
      <c r="P142" t="s">
        <v>25</v>
      </c>
      <c r="Q142" t="s">
        <v>19</v>
      </c>
      <c r="R142" t="s">
        <v>3657</v>
      </c>
      <c r="S142" t="s">
        <v>24</v>
      </c>
      <c r="U142">
        <v>7.206</v>
      </c>
      <c r="V142" t="s">
        <v>27</v>
      </c>
      <c r="W142" t="s">
        <v>132</v>
      </c>
      <c r="X142" t="s">
        <v>3658</v>
      </c>
      <c r="Y142" t="s">
        <v>24</v>
      </c>
      <c r="AG142">
        <v>7.078</v>
      </c>
      <c r="AH142" t="s">
        <v>31</v>
      </c>
      <c r="AI142" t="s">
        <v>19</v>
      </c>
      <c r="AJ142" t="s">
        <v>3370</v>
      </c>
      <c r="AK142" t="s">
        <v>21</v>
      </c>
      <c r="AM142">
        <v>3.088</v>
      </c>
      <c r="AN142" t="s">
        <v>33</v>
      </c>
      <c r="AO142" t="s">
        <v>19</v>
      </c>
      <c r="AP142" t="s">
        <v>3659</v>
      </c>
      <c r="AQ142" t="s">
        <v>21</v>
      </c>
      <c r="AS142">
        <v>6.578</v>
      </c>
      <c r="AT142" t="s">
        <v>35</v>
      </c>
      <c r="AU142" t="s">
        <v>19</v>
      </c>
      <c r="AV142" t="s">
        <v>3660</v>
      </c>
      <c r="AW142" t="s">
        <v>21</v>
      </c>
      <c r="AY142">
        <v>5.136</v>
      </c>
      <c r="AZ142" t="s">
        <v>37</v>
      </c>
      <c r="BA142" t="s">
        <v>19</v>
      </c>
      <c r="BB142" t="s">
        <v>3639</v>
      </c>
      <c r="BC142" t="s">
        <v>21</v>
      </c>
      <c r="BE142">
        <v>7.172</v>
      </c>
      <c r="BF142" t="s">
        <v>39</v>
      </c>
      <c r="BG142" t="s">
        <v>132</v>
      </c>
      <c r="BH142" t="s">
        <v>3661</v>
      </c>
      <c r="BI142" t="s">
        <v>24</v>
      </c>
      <c r="BQ142">
        <v>7.056</v>
      </c>
      <c r="BR142" t="s">
        <v>43</v>
      </c>
      <c r="BS142" t="s">
        <v>132</v>
      </c>
      <c r="BT142" t="s">
        <v>3662</v>
      </c>
      <c r="BU142" t="s">
        <v>24</v>
      </c>
      <c r="BW142">
        <v>6.681</v>
      </c>
      <c r="BX142" t="s">
        <v>45</v>
      </c>
      <c r="BY142" t="s">
        <v>132</v>
      </c>
      <c r="BZ142" t="s">
        <v>3663</v>
      </c>
      <c r="CA142" t="s">
        <v>24</v>
      </c>
      <c r="CC142">
        <v>7.149</v>
      </c>
      <c r="CD142" t="s">
        <v>47</v>
      </c>
      <c r="CE142" t="s">
        <v>132</v>
      </c>
      <c r="CF142" t="s">
        <v>3664</v>
      </c>
      <c r="CG142" t="s">
        <v>24</v>
      </c>
      <c r="CI142">
        <v>6.531</v>
      </c>
      <c r="CJ142" t="s">
        <v>49</v>
      </c>
      <c r="CK142" t="s">
        <v>19</v>
      </c>
      <c r="CL142" t="s">
        <v>3665</v>
      </c>
      <c r="CM142" t="s">
        <v>21</v>
      </c>
      <c r="CO142">
        <v>6.021</v>
      </c>
      <c r="CP142" t="s">
        <v>50</v>
      </c>
      <c r="CQ142" t="s">
        <v>19</v>
      </c>
      <c r="CR142" t="s">
        <v>3666</v>
      </c>
      <c r="CS142" t="s">
        <v>24</v>
      </c>
      <c r="CU142">
        <v>6.586</v>
      </c>
      <c r="CV142" t="s">
        <v>52</v>
      </c>
      <c r="CW142" t="s">
        <v>19</v>
      </c>
      <c r="CX142" t="s">
        <v>3564</v>
      </c>
      <c r="CY142" t="s">
        <v>21</v>
      </c>
      <c r="DA142">
        <v>7.331</v>
      </c>
      <c r="DB142" t="s">
        <v>54</v>
      </c>
      <c r="DC142" t="s">
        <v>19</v>
      </c>
      <c r="DD142" t="s">
        <v>3667</v>
      </c>
      <c r="DE142" t="s">
        <v>21</v>
      </c>
      <c r="DG142">
        <v>5.771</v>
      </c>
      <c r="DH142" t="s">
        <v>55</v>
      </c>
      <c r="DI142" t="s">
        <v>132</v>
      </c>
      <c r="DJ142" t="s">
        <v>3668</v>
      </c>
      <c r="DK142" t="s">
        <v>24</v>
      </c>
      <c r="DM142">
        <v>6.731</v>
      </c>
      <c r="DN142" t="s">
        <v>57</v>
      </c>
      <c r="DO142" t="s">
        <v>19</v>
      </c>
      <c r="DP142" t="s">
        <v>3669</v>
      </c>
      <c r="DQ142" t="s">
        <v>24</v>
      </c>
      <c r="DS142">
        <v>5.877</v>
      </c>
      <c r="DT142" t="s">
        <v>59</v>
      </c>
      <c r="DU142" t="s">
        <v>132</v>
      </c>
      <c r="DV142" t="s">
        <v>3670</v>
      </c>
      <c r="DW142" t="s">
        <v>24</v>
      </c>
      <c r="DY142">
        <v>6.837</v>
      </c>
      <c r="DZ142" t="s">
        <v>61</v>
      </c>
      <c r="EA142" t="s">
        <v>19</v>
      </c>
      <c r="EB142" t="s">
        <v>3671</v>
      </c>
      <c r="EC142" t="s">
        <v>24</v>
      </c>
      <c r="EE142">
        <v>6.912</v>
      </c>
      <c r="EF142" t="s">
        <v>63</v>
      </c>
      <c r="EG142" t="s">
        <v>19</v>
      </c>
      <c r="EH142" t="s">
        <v>3672</v>
      </c>
      <c r="EI142" t="s">
        <v>21</v>
      </c>
      <c r="EK142">
        <v>7.373</v>
      </c>
      <c r="EL142" t="s">
        <v>64</v>
      </c>
      <c r="EM142" t="s">
        <v>132</v>
      </c>
      <c r="EN142" t="s">
        <v>3673</v>
      </c>
      <c r="EO142" t="s">
        <v>24</v>
      </c>
      <c r="EQ142">
        <v>6.776</v>
      </c>
      <c r="ER142" t="s">
        <v>66</v>
      </c>
      <c r="ES142" t="s">
        <v>19</v>
      </c>
      <c r="ET142" t="s">
        <v>3674</v>
      </c>
      <c r="EU142" t="s">
        <v>21</v>
      </c>
      <c r="EW142">
        <v>5.96</v>
      </c>
      <c r="EX142" t="s">
        <v>68</v>
      </c>
      <c r="EY142" t="s">
        <v>19</v>
      </c>
      <c r="EZ142" t="s">
        <v>3675</v>
      </c>
      <c r="FA142" t="s">
        <v>21</v>
      </c>
      <c r="FC142">
        <v>7.448</v>
      </c>
      <c r="FD142" t="s">
        <v>70</v>
      </c>
      <c r="FE142" t="s">
        <v>19</v>
      </c>
      <c r="FF142" t="s">
        <v>3676</v>
      </c>
      <c r="FG142" t="s">
        <v>21</v>
      </c>
      <c r="FI142">
        <v>6.576</v>
      </c>
      <c r="FJ142" t="s">
        <v>72</v>
      </c>
      <c r="FK142" t="s">
        <v>19</v>
      </c>
      <c r="FL142" t="s">
        <v>3677</v>
      </c>
      <c r="FM142" t="s">
        <v>21</v>
      </c>
      <c r="FN142"/>
      <c r="FO142">
        <v>4.922</v>
      </c>
      <c r="FP142" t="s">
        <v>74</v>
      </c>
      <c r="FQ142" t="s">
        <v>19</v>
      </c>
      <c r="FR142" t="s">
        <v>3633</v>
      </c>
      <c r="FS142" t="s">
        <v>21</v>
      </c>
      <c r="FT142"/>
      <c r="FU142">
        <v>7.177</v>
      </c>
      <c r="FV142" t="s">
        <v>75</v>
      </c>
      <c r="FW142" t="s">
        <v>132</v>
      </c>
      <c r="FX142" t="s">
        <v>3678</v>
      </c>
      <c r="FY142" t="s">
        <v>24</v>
      </c>
      <c r="FZ142"/>
      <c r="GC142" s="10"/>
      <c r="GD142"/>
      <c r="GE142" s="3"/>
      <c r="GF142" t="s">
        <v>3576</v>
      </c>
      <c r="GG142" t="s">
        <v>3577</v>
      </c>
      <c r="GH142">
        <v>3</v>
      </c>
      <c r="GI142">
        <v>0.8</v>
      </c>
      <c r="GJ142">
        <v>4</v>
      </c>
      <c r="GK142">
        <v>12</v>
      </c>
      <c r="GL142" t="s">
        <v>3679</v>
      </c>
      <c r="GM142" s="10"/>
    </row>
    <row r="143" spans="2:195">
      <c r="B143" s="3"/>
      <c r="C143">
        <v>6.844</v>
      </c>
      <c r="D143" t="s">
        <v>18</v>
      </c>
      <c r="E143" t="s">
        <v>132</v>
      </c>
      <c r="F143" t="s">
        <v>3680</v>
      </c>
      <c r="G143" t="s">
        <v>24</v>
      </c>
      <c r="I143">
        <v>5.349</v>
      </c>
      <c r="J143" t="s">
        <v>22</v>
      </c>
      <c r="K143" t="s">
        <v>132</v>
      </c>
      <c r="L143" t="s">
        <v>3681</v>
      </c>
      <c r="M143" t="s">
        <v>24</v>
      </c>
      <c r="O143">
        <v>7.062</v>
      </c>
      <c r="P143" t="s">
        <v>25</v>
      </c>
      <c r="Q143" t="s">
        <v>19</v>
      </c>
      <c r="R143" t="s">
        <v>3682</v>
      </c>
      <c r="S143" t="s">
        <v>24</v>
      </c>
      <c r="U143">
        <v>7.09</v>
      </c>
      <c r="V143" t="s">
        <v>27</v>
      </c>
      <c r="W143" t="s">
        <v>132</v>
      </c>
      <c r="X143" t="s">
        <v>3683</v>
      </c>
      <c r="Y143" t="s">
        <v>24</v>
      </c>
      <c r="AG143">
        <v>6.986</v>
      </c>
      <c r="AH143" t="s">
        <v>31</v>
      </c>
      <c r="AI143" t="s">
        <v>19</v>
      </c>
      <c r="AJ143" t="s">
        <v>3684</v>
      </c>
      <c r="AK143" t="s">
        <v>24</v>
      </c>
      <c r="AM143">
        <v>7.604</v>
      </c>
      <c r="AN143" t="s">
        <v>33</v>
      </c>
      <c r="AO143" t="s">
        <v>19</v>
      </c>
      <c r="AP143" t="s">
        <v>3685</v>
      </c>
      <c r="AQ143" t="s">
        <v>21</v>
      </c>
      <c r="AS143">
        <v>6.35</v>
      </c>
      <c r="AT143" t="s">
        <v>35</v>
      </c>
      <c r="AU143" t="s">
        <v>19</v>
      </c>
      <c r="AV143" t="s">
        <v>3686</v>
      </c>
      <c r="AW143" t="s">
        <v>21</v>
      </c>
      <c r="AY143">
        <v>6.531</v>
      </c>
      <c r="AZ143" t="s">
        <v>37</v>
      </c>
      <c r="BA143" t="s">
        <v>19</v>
      </c>
      <c r="BB143" t="s">
        <v>3665</v>
      </c>
      <c r="BC143" t="s">
        <v>21</v>
      </c>
      <c r="BE143">
        <v>7.374</v>
      </c>
      <c r="BF143" t="s">
        <v>39</v>
      </c>
      <c r="BG143" t="s">
        <v>132</v>
      </c>
      <c r="BH143" t="s">
        <v>3687</v>
      </c>
      <c r="BI143" t="s">
        <v>24</v>
      </c>
      <c r="BQ143">
        <v>6.543</v>
      </c>
      <c r="BR143" t="s">
        <v>43</v>
      </c>
      <c r="BS143" t="s">
        <v>132</v>
      </c>
      <c r="BT143" t="s">
        <v>3688</v>
      </c>
      <c r="BU143" t="s">
        <v>24</v>
      </c>
      <c r="BW143">
        <v>5.771</v>
      </c>
      <c r="BX143" t="s">
        <v>45</v>
      </c>
      <c r="BY143" t="s">
        <v>132</v>
      </c>
      <c r="BZ143" t="s">
        <v>3689</v>
      </c>
      <c r="CA143" t="s">
        <v>24</v>
      </c>
      <c r="CC143">
        <v>7.515</v>
      </c>
      <c r="CD143" t="s">
        <v>47</v>
      </c>
      <c r="CE143" t="s">
        <v>132</v>
      </c>
      <c r="CF143" t="s">
        <v>3690</v>
      </c>
      <c r="CG143" t="s">
        <v>24</v>
      </c>
      <c r="CI143">
        <v>7.263</v>
      </c>
      <c r="CJ143" t="s">
        <v>49</v>
      </c>
      <c r="CK143" t="s">
        <v>19</v>
      </c>
      <c r="CL143" t="s">
        <v>3691</v>
      </c>
      <c r="CM143" t="s">
        <v>21</v>
      </c>
      <c r="CO143">
        <v>5.119</v>
      </c>
      <c r="CP143" t="s">
        <v>50</v>
      </c>
      <c r="CQ143" t="s">
        <v>19</v>
      </c>
      <c r="CR143" t="s">
        <v>3692</v>
      </c>
      <c r="CS143" t="s">
        <v>21</v>
      </c>
      <c r="CU143">
        <v>6.922</v>
      </c>
      <c r="CV143" t="s">
        <v>52</v>
      </c>
      <c r="CW143" t="s">
        <v>19</v>
      </c>
      <c r="CX143" t="s">
        <v>3616</v>
      </c>
      <c r="CY143" t="s">
        <v>21</v>
      </c>
      <c r="DA143">
        <v>6.863</v>
      </c>
      <c r="DB143" t="s">
        <v>54</v>
      </c>
      <c r="DC143" t="s">
        <v>19</v>
      </c>
      <c r="DD143" t="s">
        <v>3693</v>
      </c>
      <c r="DE143" t="s">
        <v>21</v>
      </c>
      <c r="DG143">
        <v>6.491</v>
      </c>
      <c r="DH143" t="s">
        <v>55</v>
      </c>
      <c r="DI143" t="s">
        <v>132</v>
      </c>
      <c r="DJ143" t="s">
        <v>3694</v>
      </c>
      <c r="DK143" t="s">
        <v>24</v>
      </c>
      <c r="DM143">
        <v>5.331</v>
      </c>
      <c r="DN143" t="s">
        <v>57</v>
      </c>
      <c r="DO143" t="s">
        <v>19</v>
      </c>
      <c r="DP143" t="s">
        <v>3695</v>
      </c>
      <c r="DQ143" t="s">
        <v>21</v>
      </c>
      <c r="DS143">
        <v>5.905</v>
      </c>
      <c r="DT143" t="s">
        <v>59</v>
      </c>
      <c r="DU143" t="s">
        <v>132</v>
      </c>
      <c r="DV143" t="s">
        <v>3696</v>
      </c>
      <c r="DW143" t="s">
        <v>24</v>
      </c>
      <c r="DY143">
        <v>6.341</v>
      </c>
      <c r="DZ143" t="s">
        <v>61</v>
      </c>
      <c r="EA143" t="s">
        <v>19</v>
      </c>
      <c r="EB143" t="s">
        <v>3697</v>
      </c>
      <c r="EC143" t="s">
        <v>21</v>
      </c>
      <c r="EE143">
        <v>6.045</v>
      </c>
      <c r="EF143" t="s">
        <v>63</v>
      </c>
      <c r="EG143" t="s">
        <v>19</v>
      </c>
      <c r="EH143" t="s">
        <v>3698</v>
      </c>
      <c r="EI143" t="s">
        <v>21</v>
      </c>
      <c r="EK143">
        <v>8.388</v>
      </c>
      <c r="EL143" t="s">
        <v>64</v>
      </c>
      <c r="EM143" t="s">
        <v>132</v>
      </c>
      <c r="EN143" t="s">
        <v>3699</v>
      </c>
      <c r="EO143" t="s">
        <v>24</v>
      </c>
      <c r="EQ143">
        <v>7.39</v>
      </c>
      <c r="ER143" t="s">
        <v>66</v>
      </c>
      <c r="ES143" t="s">
        <v>19</v>
      </c>
      <c r="ET143" t="s">
        <v>3700</v>
      </c>
      <c r="EU143" t="s">
        <v>21</v>
      </c>
      <c r="EW143">
        <v>5.815</v>
      </c>
      <c r="EX143" t="s">
        <v>68</v>
      </c>
      <c r="EY143" t="s">
        <v>19</v>
      </c>
      <c r="EZ143" t="s">
        <v>3701</v>
      </c>
      <c r="FA143" t="s">
        <v>21</v>
      </c>
      <c r="FC143">
        <v>7.232</v>
      </c>
      <c r="FD143" t="s">
        <v>70</v>
      </c>
      <c r="FE143" t="s">
        <v>19</v>
      </c>
      <c r="FF143" t="s">
        <v>3702</v>
      </c>
      <c r="FG143" t="s">
        <v>21</v>
      </c>
      <c r="FI143">
        <v>6.504</v>
      </c>
      <c r="FJ143" t="s">
        <v>72</v>
      </c>
      <c r="FK143" t="s">
        <v>19</v>
      </c>
      <c r="FL143" t="s">
        <v>3703</v>
      </c>
      <c r="FM143" t="s">
        <v>21</v>
      </c>
      <c r="FN143"/>
      <c r="FO143">
        <v>3.088</v>
      </c>
      <c r="FP143" t="s">
        <v>74</v>
      </c>
      <c r="FQ143" t="s">
        <v>19</v>
      </c>
      <c r="FR143" t="s">
        <v>3659</v>
      </c>
      <c r="FS143" t="s">
        <v>21</v>
      </c>
      <c r="FT143"/>
      <c r="FU143">
        <v>6.601</v>
      </c>
      <c r="FV143" t="s">
        <v>75</v>
      </c>
      <c r="FW143" t="s">
        <v>132</v>
      </c>
      <c r="FX143" t="s">
        <v>3704</v>
      </c>
      <c r="FY143" t="s">
        <v>24</v>
      </c>
      <c r="FZ143"/>
      <c r="GC143" s="10"/>
      <c r="GD143"/>
      <c r="GE143" s="3"/>
      <c r="GF143" t="s">
        <v>3576</v>
      </c>
      <c r="GG143" t="s">
        <v>3577</v>
      </c>
      <c r="GH143">
        <v>3</v>
      </c>
      <c r="GI143">
        <v>0.8</v>
      </c>
      <c r="GJ143">
        <v>4</v>
      </c>
      <c r="GK143">
        <v>12</v>
      </c>
      <c r="GL143" t="s">
        <v>3705</v>
      </c>
      <c r="GM143" s="10"/>
    </row>
    <row r="144" spans="2:195">
      <c r="B144" s="3"/>
      <c r="C144">
        <v>6.121</v>
      </c>
      <c r="D144" t="s">
        <v>18</v>
      </c>
      <c r="E144" t="s">
        <v>132</v>
      </c>
      <c r="F144" t="s">
        <v>3706</v>
      </c>
      <c r="G144" t="s">
        <v>24</v>
      </c>
      <c r="I144">
        <v>8.062</v>
      </c>
      <c r="J144" t="s">
        <v>22</v>
      </c>
      <c r="K144" t="s">
        <v>132</v>
      </c>
      <c r="L144" t="s">
        <v>3707</v>
      </c>
      <c r="M144" t="s">
        <v>24</v>
      </c>
      <c r="O144">
        <v>6.866</v>
      </c>
      <c r="P144" t="s">
        <v>25</v>
      </c>
      <c r="Q144" t="s">
        <v>19</v>
      </c>
      <c r="R144" t="s">
        <v>3708</v>
      </c>
      <c r="S144" t="s">
        <v>24</v>
      </c>
      <c r="U144">
        <v>6.228</v>
      </c>
      <c r="V144" t="s">
        <v>27</v>
      </c>
      <c r="W144" t="s">
        <v>132</v>
      </c>
      <c r="X144" t="s">
        <v>3709</v>
      </c>
      <c r="Y144" t="s">
        <v>24</v>
      </c>
      <c r="AG144">
        <v>6.79</v>
      </c>
      <c r="AH144" t="s">
        <v>31</v>
      </c>
      <c r="AI144" t="s">
        <v>19</v>
      </c>
      <c r="AJ144" t="s">
        <v>3395</v>
      </c>
      <c r="AK144" t="s">
        <v>21</v>
      </c>
      <c r="AM144">
        <v>7.681</v>
      </c>
      <c r="AN144" t="s">
        <v>33</v>
      </c>
      <c r="AO144" t="s">
        <v>19</v>
      </c>
      <c r="AP144" t="s">
        <v>3710</v>
      </c>
      <c r="AQ144" t="s">
        <v>21</v>
      </c>
      <c r="AS144">
        <v>6.33</v>
      </c>
      <c r="AT144" t="s">
        <v>35</v>
      </c>
      <c r="AU144" t="s">
        <v>19</v>
      </c>
      <c r="AV144" t="s">
        <v>3711</v>
      </c>
      <c r="AW144" t="s">
        <v>21</v>
      </c>
      <c r="AY144">
        <v>7.263</v>
      </c>
      <c r="AZ144" t="s">
        <v>37</v>
      </c>
      <c r="BA144" t="s">
        <v>19</v>
      </c>
      <c r="BB144" t="s">
        <v>3691</v>
      </c>
      <c r="BC144" t="s">
        <v>21</v>
      </c>
      <c r="BE144">
        <v>6.917</v>
      </c>
      <c r="BF144" t="s">
        <v>39</v>
      </c>
      <c r="BG144" t="s">
        <v>132</v>
      </c>
      <c r="BH144" t="s">
        <v>3712</v>
      </c>
      <c r="BI144" t="s">
        <v>24</v>
      </c>
      <c r="BQ144">
        <v>4.031</v>
      </c>
      <c r="BR144" t="s">
        <v>43</v>
      </c>
      <c r="BS144" t="s">
        <v>132</v>
      </c>
      <c r="BT144" t="s">
        <v>3713</v>
      </c>
      <c r="BU144" t="s">
        <v>24</v>
      </c>
      <c r="BW144">
        <v>6.8</v>
      </c>
      <c r="BX144" t="s">
        <v>45</v>
      </c>
      <c r="BY144" t="s">
        <v>132</v>
      </c>
      <c r="BZ144" t="s">
        <v>3714</v>
      </c>
      <c r="CA144" t="s">
        <v>24</v>
      </c>
      <c r="CC144">
        <v>7.278</v>
      </c>
      <c r="CD144" t="s">
        <v>47</v>
      </c>
      <c r="CE144" t="s">
        <v>132</v>
      </c>
      <c r="CF144" t="s">
        <v>3715</v>
      </c>
      <c r="CG144" t="s">
        <v>24</v>
      </c>
      <c r="CI144">
        <v>5.6</v>
      </c>
      <c r="CJ144" t="s">
        <v>49</v>
      </c>
      <c r="CK144" t="s">
        <v>19</v>
      </c>
      <c r="CL144" t="s">
        <v>3716</v>
      </c>
      <c r="CM144" t="s">
        <v>21</v>
      </c>
      <c r="CO144">
        <v>5.531</v>
      </c>
      <c r="CP144" t="s">
        <v>50</v>
      </c>
      <c r="CQ144" t="s">
        <v>19</v>
      </c>
      <c r="CR144" t="s">
        <v>3717</v>
      </c>
      <c r="CS144" t="s">
        <v>21</v>
      </c>
      <c r="CU144">
        <v>7.278</v>
      </c>
      <c r="CV144" t="s">
        <v>52</v>
      </c>
      <c r="CW144" t="s">
        <v>19</v>
      </c>
      <c r="CX144" t="s">
        <v>3642</v>
      </c>
      <c r="CY144" t="s">
        <v>21</v>
      </c>
      <c r="DA144">
        <v>6.586</v>
      </c>
      <c r="DB144" t="s">
        <v>54</v>
      </c>
      <c r="DC144" t="s">
        <v>19</v>
      </c>
      <c r="DD144" t="s">
        <v>3718</v>
      </c>
      <c r="DE144" t="s">
        <v>21</v>
      </c>
      <c r="DG144">
        <v>6.207</v>
      </c>
      <c r="DH144" t="s">
        <v>55</v>
      </c>
      <c r="DI144" t="s">
        <v>132</v>
      </c>
      <c r="DJ144" t="s">
        <v>3719</v>
      </c>
      <c r="DK144" t="s">
        <v>24</v>
      </c>
      <c r="DM144">
        <v>5.544</v>
      </c>
      <c r="DN144" t="s">
        <v>57</v>
      </c>
      <c r="DO144" t="s">
        <v>19</v>
      </c>
      <c r="DP144" t="s">
        <v>3720</v>
      </c>
      <c r="DQ144" t="s">
        <v>21</v>
      </c>
      <c r="DS144">
        <v>6.256</v>
      </c>
      <c r="DT144" t="s">
        <v>59</v>
      </c>
      <c r="DU144" t="s">
        <v>132</v>
      </c>
      <c r="DV144" t="s">
        <v>3721</v>
      </c>
      <c r="DW144" t="s">
        <v>24</v>
      </c>
      <c r="DY144">
        <v>6.817</v>
      </c>
      <c r="DZ144" t="s">
        <v>61</v>
      </c>
      <c r="EA144" t="s">
        <v>19</v>
      </c>
      <c r="EB144" t="s">
        <v>3722</v>
      </c>
      <c r="EC144" t="s">
        <v>24</v>
      </c>
      <c r="EE144">
        <v>6.187</v>
      </c>
      <c r="EF144" t="s">
        <v>63</v>
      </c>
      <c r="EG144" t="s">
        <v>19</v>
      </c>
      <c r="EH144" t="s">
        <v>3723</v>
      </c>
      <c r="EI144" t="s">
        <v>21</v>
      </c>
      <c r="EK144">
        <v>7.522</v>
      </c>
      <c r="EL144" t="s">
        <v>64</v>
      </c>
      <c r="EM144" t="s">
        <v>132</v>
      </c>
      <c r="EN144" t="s">
        <v>3724</v>
      </c>
      <c r="EO144" t="s">
        <v>24</v>
      </c>
      <c r="EQ144">
        <v>7.456</v>
      </c>
      <c r="ER144" t="s">
        <v>66</v>
      </c>
      <c r="ES144" t="s">
        <v>19</v>
      </c>
      <c r="ET144" t="s">
        <v>3725</v>
      </c>
      <c r="EU144" t="s">
        <v>21</v>
      </c>
      <c r="EW144">
        <v>5.887</v>
      </c>
      <c r="EX144" t="s">
        <v>68</v>
      </c>
      <c r="EY144" t="s">
        <v>19</v>
      </c>
      <c r="EZ144" t="s">
        <v>3726</v>
      </c>
      <c r="FA144" t="s">
        <v>21</v>
      </c>
      <c r="FC144">
        <v>7.472</v>
      </c>
      <c r="FD144" t="s">
        <v>70</v>
      </c>
      <c r="FE144" t="s">
        <v>19</v>
      </c>
      <c r="FF144" t="s">
        <v>3727</v>
      </c>
      <c r="FG144" t="s">
        <v>21</v>
      </c>
      <c r="FI144">
        <v>6.258</v>
      </c>
      <c r="FJ144" t="s">
        <v>72</v>
      </c>
      <c r="FK144" t="s">
        <v>19</v>
      </c>
      <c r="FL144" t="s">
        <v>3728</v>
      </c>
      <c r="FM144" t="s">
        <v>21</v>
      </c>
      <c r="FN144"/>
      <c r="FO144">
        <v>7.604</v>
      </c>
      <c r="FP144" t="s">
        <v>74</v>
      </c>
      <c r="FQ144" t="s">
        <v>19</v>
      </c>
      <c r="FR144" t="s">
        <v>3685</v>
      </c>
      <c r="FS144" t="s">
        <v>21</v>
      </c>
      <c r="FT144"/>
      <c r="FU144">
        <v>7.396</v>
      </c>
      <c r="FV144" t="s">
        <v>75</v>
      </c>
      <c r="FW144" t="s">
        <v>132</v>
      </c>
      <c r="FX144" t="s">
        <v>3729</v>
      </c>
      <c r="FY144" t="s">
        <v>24</v>
      </c>
      <c r="FZ144"/>
      <c r="GC144" s="10"/>
      <c r="GD144"/>
      <c r="GE144" s="3"/>
      <c r="GF144" t="s">
        <v>3576</v>
      </c>
      <c r="GG144" t="s">
        <v>3577</v>
      </c>
      <c r="GH144">
        <v>3</v>
      </c>
      <c r="GI144">
        <v>0.8</v>
      </c>
      <c r="GJ144">
        <v>4</v>
      </c>
      <c r="GK144">
        <v>12</v>
      </c>
      <c r="GL144" t="s">
        <v>3730</v>
      </c>
      <c r="GM144" s="10"/>
    </row>
    <row r="145" spans="2:195">
      <c r="B145" s="3"/>
      <c r="C145">
        <v>5.841</v>
      </c>
      <c r="D145" t="s">
        <v>18</v>
      </c>
      <c r="E145" t="s">
        <v>132</v>
      </c>
      <c r="F145" t="s">
        <v>3731</v>
      </c>
      <c r="G145" t="s">
        <v>24</v>
      </c>
      <c r="I145">
        <v>7.382</v>
      </c>
      <c r="J145" t="s">
        <v>22</v>
      </c>
      <c r="K145" t="s">
        <v>132</v>
      </c>
      <c r="L145" t="s">
        <v>3732</v>
      </c>
      <c r="M145" t="s">
        <v>24</v>
      </c>
      <c r="O145">
        <v>6.843</v>
      </c>
      <c r="P145" t="s">
        <v>25</v>
      </c>
      <c r="Q145" t="s">
        <v>19</v>
      </c>
      <c r="R145" t="s">
        <v>3733</v>
      </c>
      <c r="S145" t="s">
        <v>24</v>
      </c>
      <c r="U145">
        <v>7.261</v>
      </c>
      <c r="V145" t="s">
        <v>27</v>
      </c>
      <c r="W145" t="s">
        <v>132</v>
      </c>
      <c r="X145" t="s">
        <v>3734</v>
      </c>
      <c r="Y145" t="s">
        <v>24</v>
      </c>
      <c r="AG145">
        <v>6.246</v>
      </c>
      <c r="AH145" t="s">
        <v>31</v>
      </c>
      <c r="AI145" t="s">
        <v>19</v>
      </c>
      <c r="AJ145" t="s">
        <v>3421</v>
      </c>
      <c r="AK145" t="s">
        <v>21</v>
      </c>
      <c r="AM145">
        <v>7.923</v>
      </c>
      <c r="AN145" t="s">
        <v>33</v>
      </c>
      <c r="AO145" t="s">
        <v>19</v>
      </c>
      <c r="AP145" t="s">
        <v>3735</v>
      </c>
      <c r="AQ145" t="s">
        <v>21</v>
      </c>
      <c r="AS145">
        <v>6.31</v>
      </c>
      <c r="AT145" t="s">
        <v>35</v>
      </c>
      <c r="AU145" t="s">
        <v>19</v>
      </c>
      <c r="AV145" t="s">
        <v>3736</v>
      </c>
      <c r="AW145" t="s">
        <v>21</v>
      </c>
      <c r="AY145">
        <v>5.6</v>
      </c>
      <c r="AZ145" t="s">
        <v>37</v>
      </c>
      <c r="BA145" t="s">
        <v>19</v>
      </c>
      <c r="BB145" t="s">
        <v>3716</v>
      </c>
      <c r="BC145" t="s">
        <v>21</v>
      </c>
      <c r="BE145">
        <v>7.12</v>
      </c>
      <c r="BF145" t="s">
        <v>39</v>
      </c>
      <c r="BG145" t="s">
        <v>132</v>
      </c>
      <c r="BH145" t="s">
        <v>3737</v>
      </c>
      <c r="BI145" t="s">
        <v>24</v>
      </c>
      <c r="BQ145">
        <v>6.524</v>
      </c>
      <c r="BR145" t="s">
        <v>43</v>
      </c>
      <c r="BS145" t="s">
        <v>132</v>
      </c>
      <c r="BT145" t="s">
        <v>3738</v>
      </c>
      <c r="BU145" t="s">
        <v>24</v>
      </c>
      <c r="BW145">
        <v>6.639</v>
      </c>
      <c r="BX145" t="s">
        <v>45</v>
      </c>
      <c r="BY145" t="s">
        <v>132</v>
      </c>
      <c r="BZ145" t="s">
        <v>3739</v>
      </c>
      <c r="CA145" t="s">
        <v>24</v>
      </c>
      <c r="CC145">
        <v>7.165</v>
      </c>
      <c r="CD145" t="s">
        <v>47</v>
      </c>
      <c r="CE145" t="s">
        <v>132</v>
      </c>
      <c r="CF145" t="s">
        <v>3740</v>
      </c>
      <c r="CG145" t="s">
        <v>24</v>
      </c>
      <c r="CI145">
        <v>5.455</v>
      </c>
      <c r="CJ145" t="s">
        <v>49</v>
      </c>
      <c r="CK145" t="s">
        <v>19</v>
      </c>
      <c r="CL145" t="s">
        <v>3741</v>
      </c>
      <c r="CM145" t="s">
        <v>21</v>
      </c>
      <c r="CO145">
        <v>5.46</v>
      </c>
      <c r="CP145" t="s">
        <v>50</v>
      </c>
      <c r="CQ145" t="s">
        <v>19</v>
      </c>
      <c r="CR145" t="s">
        <v>3742</v>
      </c>
      <c r="CS145" t="s">
        <v>21</v>
      </c>
      <c r="CU145">
        <v>7.331</v>
      </c>
      <c r="CV145" t="s">
        <v>52</v>
      </c>
      <c r="CW145" t="s">
        <v>19</v>
      </c>
      <c r="CX145" t="s">
        <v>3667</v>
      </c>
      <c r="CY145" t="s">
        <v>21</v>
      </c>
      <c r="DA145">
        <v>7.448</v>
      </c>
      <c r="DB145" t="s">
        <v>54</v>
      </c>
      <c r="DC145" t="s">
        <v>19</v>
      </c>
      <c r="DD145" t="s">
        <v>3743</v>
      </c>
      <c r="DE145" t="s">
        <v>21</v>
      </c>
      <c r="DG145">
        <v>5.278</v>
      </c>
      <c r="DH145" t="s">
        <v>55</v>
      </c>
      <c r="DI145" t="s">
        <v>132</v>
      </c>
      <c r="DJ145" t="s">
        <v>3744</v>
      </c>
      <c r="DK145" t="s">
        <v>24</v>
      </c>
      <c r="DM145">
        <v>5.741</v>
      </c>
      <c r="DN145" t="s">
        <v>57</v>
      </c>
      <c r="DO145" t="s">
        <v>19</v>
      </c>
      <c r="DP145" t="s">
        <v>3745</v>
      </c>
      <c r="DQ145" t="s">
        <v>21</v>
      </c>
      <c r="DS145">
        <v>5.65</v>
      </c>
      <c r="DT145" t="s">
        <v>59</v>
      </c>
      <c r="DU145" t="s">
        <v>132</v>
      </c>
      <c r="DV145" t="s">
        <v>3746</v>
      </c>
      <c r="DW145" t="s">
        <v>24</v>
      </c>
      <c r="DY145">
        <v>6.894</v>
      </c>
      <c r="DZ145" t="s">
        <v>61</v>
      </c>
      <c r="EA145" t="s">
        <v>19</v>
      </c>
      <c r="EB145" t="s">
        <v>3747</v>
      </c>
      <c r="EC145" t="s">
        <v>21</v>
      </c>
      <c r="EE145">
        <v>6.714</v>
      </c>
      <c r="EF145" t="s">
        <v>63</v>
      </c>
      <c r="EG145" t="s">
        <v>19</v>
      </c>
      <c r="EH145" t="s">
        <v>3748</v>
      </c>
      <c r="EI145" t="s">
        <v>24</v>
      </c>
      <c r="EK145">
        <v>6.098</v>
      </c>
      <c r="EL145" t="s">
        <v>64</v>
      </c>
      <c r="EM145" t="s">
        <v>132</v>
      </c>
      <c r="EN145" t="s">
        <v>3749</v>
      </c>
      <c r="EO145" t="s">
        <v>24</v>
      </c>
      <c r="EQ145">
        <v>7.73</v>
      </c>
      <c r="ER145" t="s">
        <v>66</v>
      </c>
      <c r="ES145" t="s">
        <v>19</v>
      </c>
      <c r="ET145" t="s">
        <v>3750</v>
      </c>
      <c r="EU145" t="s">
        <v>21</v>
      </c>
      <c r="EW145">
        <v>6.226</v>
      </c>
      <c r="EX145" t="s">
        <v>68</v>
      </c>
      <c r="EY145" t="s">
        <v>19</v>
      </c>
      <c r="EZ145" t="s">
        <v>3751</v>
      </c>
      <c r="FA145" t="s">
        <v>24</v>
      </c>
      <c r="FC145">
        <v>7.689</v>
      </c>
      <c r="FD145" t="s">
        <v>70</v>
      </c>
      <c r="FE145" t="s">
        <v>19</v>
      </c>
      <c r="FF145" t="s">
        <v>3752</v>
      </c>
      <c r="FG145" t="s">
        <v>21</v>
      </c>
      <c r="FI145">
        <v>7.024</v>
      </c>
      <c r="FJ145" t="s">
        <v>72</v>
      </c>
      <c r="FK145" t="s">
        <v>19</v>
      </c>
      <c r="FL145" t="s">
        <v>3753</v>
      </c>
      <c r="FM145" t="s">
        <v>24</v>
      </c>
      <c r="FN145"/>
      <c r="FO145">
        <v>7.681</v>
      </c>
      <c r="FP145" t="s">
        <v>74</v>
      </c>
      <c r="FQ145" t="s">
        <v>19</v>
      </c>
      <c r="FR145" t="s">
        <v>3710</v>
      </c>
      <c r="FS145" t="s">
        <v>21</v>
      </c>
      <c r="FT145"/>
      <c r="FU145">
        <v>7.672</v>
      </c>
      <c r="FV145" t="s">
        <v>75</v>
      </c>
      <c r="FW145" t="s">
        <v>132</v>
      </c>
      <c r="FX145" t="s">
        <v>3754</v>
      </c>
      <c r="FY145" t="s">
        <v>24</v>
      </c>
      <c r="FZ145"/>
      <c r="GC145" s="10"/>
      <c r="GD145"/>
      <c r="GE145" s="3"/>
      <c r="GF145" t="s">
        <v>3576</v>
      </c>
      <c r="GG145" t="s">
        <v>3577</v>
      </c>
      <c r="GH145">
        <v>3</v>
      </c>
      <c r="GI145">
        <v>0.8</v>
      </c>
      <c r="GJ145">
        <v>4</v>
      </c>
      <c r="GK145">
        <v>12</v>
      </c>
      <c r="GL145" t="s">
        <v>3755</v>
      </c>
      <c r="GM145" s="10"/>
    </row>
    <row r="146" spans="2:195">
      <c r="B146" s="3"/>
      <c r="C146">
        <v>5.025</v>
      </c>
      <c r="D146" t="s">
        <v>18</v>
      </c>
      <c r="E146" t="s">
        <v>132</v>
      </c>
      <c r="F146" t="s">
        <v>3756</v>
      </c>
      <c r="G146" t="s">
        <v>24</v>
      </c>
      <c r="I146">
        <v>6.276</v>
      </c>
      <c r="J146" t="s">
        <v>22</v>
      </c>
      <c r="K146" t="s">
        <v>132</v>
      </c>
      <c r="L146" t="s">
        <v>3757</v>
      </c>
      <c r="M146" t="s">
        <v>24</v>
      </c>
      <c r="O146">
        <v>6.789</v>
      </c>
      <c r="P146" t="s">
        <v>25</v>
      </c>
      <c r="Q146" t="s">
        <v>19</v>
      </c>
      <c r="R146" t="s">
        <v>3758</v>
      </c>
      <c r="S146" t="s">
        <v>21</v>
      </c>
      <c r="U146">
        <v>7.515</v>
      </c>
      <c r="V146" t="s">
        <v>27</v>
      </c>
      <c r="W146" t="s">
        <v>132</v>
      </c>
      <c r="X146" t="s">
        <v>3759</v>
      </c>
      <c r="Y146" t="s">
        <v>24</v>
      </c>
      <c r="AG146">
        <v>6.824</v>
      </c>
      <c r="AH146" t="s">
        <v>31</v>
      </c>
      <c r="AI146" t="s">
        <v>19</v>
      </c>
      <c r="AJ146" t="s">
        <v>3445</v>
      </c>
      <c r="AK146" t="s">
        <v>21</v>
      </c>
      <c r="AM146">
        <v>3.846</v>
      </c>
      <c r="AN146" t="s">
        <v>33</v>
      </c>
      <c r="AO146" t="s">
        <v>19</v>
      </c>
      <c r="AP146" t="s">
        <v>3760</v>
      </c>
      <c r="AQ146" t="s">
        <v>21</v>
      </c>
      <c r="AS146">
        <v>6.641</v>
      </c>
      <c r="AT146" t="s">
        <v>35</v>
      </c>
      <c r="AU146" t="s">
        <v>19</v>
      </c>
      <c r="AV146" t="s">
        <v>3761</v>
      </c>
      <c r="AW146" t="s">
        <v>21</v>
      </c>
      <c r="AY146">
        <v>5.455</v>
      </c>
      <c r="AZ146" t="s">
        <v>37</v>
      </c>
      <c r="BA146" t="s">
        <v>19</v>
      </c>
      <c r="BB146" t="s">
        <v>3741</v>
      </c>
      <c r="BC146" t="s">
        <v>21</v>
      </c>
      <c r="BE146">
        <v>7.069</v>
      </c>
      <c r="BF146" t="s">
        <v>39</v>
      </c>
      <c r="BG146" t="s">
        <v>132</v>
      </c>
      <c r="BH146" t="s">
        <v>3762</v>
      </c>
      <c r="BI146" t="s">
        <v>24</v>
      </c>
      <c r="BQ146">
        <v>7.022</v>
      </c>
      <c r="BR146" t="s">
        <v>43</v>
      </c>
      <c r="BS146" t="s">
        <v>132</v>
      </c>
      <c r="BT146" t="s">
        <v>3763</v>
      </c>
      <c r="BU146" t="s">
        <v>24</v>
      </c>
      <c r="BW146">
        <v>6.535</v>
      </c>
      <c r="BX146" t="s">
        <v>45</v>
      </c>
      <c r="BY146" t="s">
        <v>132</v>
      </c>
      <c r="BZ146" t="s">
        <v>3764</v>
      </c>
      <c r="CA146" t="s">
        <v>24</v>
      </c>
      <c r="CC146">
        <v>7.485</v>
      </c>
      <c r="CD146" t="s">
        <v>47</v>
      </c>
      <c r="CE146" t="s">
        <v>132</v>
      </c>
      <c r="CF146" t="s">
        <v>3765</v>
      </c>
      <c r="CG146" t="s">
        <v>24</v>
      </c>
      <c r="CI146">
        <v>6.456</v>
      </c>
      <c r="CJ146" t="s">
        <v>49</v>
      </c>
      <c r="CK146" t="s">
        <v>19</v>
      </c>
      <c r="CL146" t="s">
        <v>3766</v>
      </c>
      <c r="CM146" t="s">
        <v>21</v>
      </c>
      <c r="CO146">
        <v>5.01</v>
      </c>
      <c r="CP146" t="s">
        <v>50</v>
      </c>
      <c r="CQ146" t="s">
        <v>19</v>
      </c>
      <c r="CR146" t="s">
        <v>3767</v>
      </c>
      <c r="CS146" t="s">
        <v>21</v>
      </c>
      <c r="CU146">
        <v>6.863</v>
      </c>
      <c r="CV146" t="s">
        <v>52</v>
      </c>
      <c r="CW146" t="s">
        <v>19</v>
      </c>
      <c r="CX146" t="s">
        <v>3693</v>
      </c>
      <c r="CY146" t="s">
        <v>21</v>
      </c>
      <c r="DA146">
        <v>7.026</v>
      </c>
      <c r="DB146" t="s">
        <v>54</v>
      </c>
      <c r="DC146" t="s">
        <v>19</v>
      </c>
      <c r="DD146" t="s">
        <v>3768</v>
      </c>
      <c r="DE146" t="s">
        <v>21</v>
      </c>
      <c r="DG146">
        <v>5.391</v>
      </c>
      <c r="DH146" t="s">
        <v>55</v>
      </c>
      <c r="DI146" t="s">
        <v>132</v>
      </c>
      <c r="DJ146" t="s">
        <v>3769</v>
      </c>
      <c r="DK146" t="s">
        <v>24</v>
      </c>
      <c r="DM146">
        <v>5.211</v>
      </c>
      <c r="DN146" t="s">
        <v>57</v>
      </c>
      <c r="DO146" t="s">
        <v>19</v>
      </c>
      <c r="DP146" t="s">
        <v>3770</v>
      </c>
      <c r="DQ146" t="s">
        <v>21</v>
      </c>
      <c r="DS146">
        <v>5.887</v>
      </c>
      <c r="DT146" t="s">
        <v>59</v>
      </c>
      <c r="DU146" t="s">
        <v>132</v>
      </c>
      <c r="DV146" t="s">
        <v>3771</v>
      </c>
      <c r="DW146" t="s">
        <v>24</v>
      </c>
      <c r="DY146">
        <v>6.516</v>
      </c>
      <c r="DZ146" t="s">
        <v>61</v>
      </c>
      <c r="EA146" t="s">
        <v>19</v>
      </c>
      <c r="EB146" t="s">
        <v>3772</v>
      </c>
      <c r="EC146" t="s">
        <v>21</v>
      </c>
      <c r="EE146">
        <v>6.596</v>
      </c>
      <c r="EF146" t="s">
        <v>63</v>
      </c>
      <c r="EG146" t="s">
        <v>19</v>
      </c>
      <c r="EH146" t="s">
        <v>3773</v>
      </c>
      <c r="EI146" t="s">
        <v>21</v>
      </c>
      <c r="EK146">
        <v>5.971</v>
      </c>
      <c r="EL146" t="s">
        <v>64</v>
      </c>
      <c r="EM146" t="s">
        <v>132</v>
      </c>
      <c r="EN146" t="s">
        <v>3774</v>
      </c>
      <c r="EO146" t="s">
        <v>24</v>
      </c>
      <c r="EQ146">
        <v>7.987</v>
      </c>
      <c r="ER146" t="s">
        <v>66</v>
      </c>
      <c r="ES146" t="s">
        <v>19</v>
      </c>
      <c r="ET146" t="s">
        <v>3775</v>
      </c>
      <c r="EU146" t="s">
        <v>21</v>
      </c>
      <c r="EW146">
        <v>5.348</v>
      </c>
      <c r="EX146" t="s">
        <v>68</v>
      </c>
      <c r="EY146" t="s">
        <v>19</v>
      </c>
      <c r="EZ146" t="s">
        <v>3776</v>
      </c>
      <c r="FA146" t="s">
        <v>21</v>
      </c>
      <c r="FC146">
        <v>7.579</v>
      </c>
      <c r="FD146" t="s">
        <v>70</v>
      </c>
      <c r="FE146" t="s">
        <v>19</v>
      </c>
      <c r="FF146" t="s">
        <v>3777</v>
      </c>
      <c r="FG146" t="s">
        <v>21</v>
      </c>
      <c r="FI146">
        <v>6.807</v>
      </c>
      <c r="FJ146" t="s">
        <v>72</v>
      </c>
      <c r="FK146" t="s">
        <v>19</v>
      </c>
      <c r="FL146" t="s">
        <v>3778</v>
      </c>
      <c r="FM146" t="s">
        <v>21</v>
      </c>
      <c r="FN146"/>
      <c r="FO146">
        <v>7.923</v>
      </c>
      <c r="FP146" t="s">
        <v>74</v>
      </c>
      <c r="FQ146" t="s">
        <v>19</v>
      </c>
      <c r="FR146" t="s">
        <v>3735</v>
      </c>
      <c r="FS146" t="s">
        <v>21</v>
      </c>
      <c r="FT146"/>
      <c r="FU146">
        <v>7.605</v>
      </c>
      <c r="FV146" t="s">
        <v>75</v>
      </c>
      <c r="FW146" t="s">
        <v>132</v>
      </c>
      <c r="FX146" t="s">
        <v>3779</v>
      </c>
      <c r="FY146" t="s">
        <v>24</v>
      </c>
      <c r="FZ146"/>
      <c r="GC146" s="10"/>
      <c r="GD146"/>
      <c r="GE146" s="3"/>
      <c r="GF146" t="s">
        <v>3576</v>
      </c>
      <c r="GG146" t="s">
        <v>3577</v>
      </c>
      <c r="GH146">
        <v>3</v>
      </c>
      <c r="GI146">
        <v>0.8</v>
      </c>
      <c r="GJ146">
        <v>4</v>
      </c>
      <c r="GK146">
        <v>12</v>
      </c>
      <c r="GL146" t="s">
        <v>3780</v>
      </c>
      <c r="GM146" s="10"/>
    </row>
    <row r="147" spans="2:195">
      <c r="B147" s="3"/>
      <c r="C147">
        <v>7.349</v>
      </c>
      <c r="D147" t="s">
        <v>18</v>
      </c>
      <c r="E147" t="s">
        <v>132</v>
      </c>
      <c r="F147" t="s">
        <v>3781</v>
      </c>
      <c r="G147" t="s">
        <v>24</v>
      </c>
      <c r="I147">
        <v>5.781</v>
      </c>
      <c r="J147" t="s">
        <v>22</v>
      </c>
      <c r="K147" t="s">
        <v>132</v>
      </c>
      <c r="L147" t="s">
        <v>3782</v>
      </c>
      <c r="M147" t="s">
        <v>24</v>
      </c>
      <c r="O147">
        <v>7.164</v>
      </c>
      <c r="P147" t="s">
        <v>25</v>
      </c>
      <c r="Q147" t="s">
        <v>19</v>
      </c>
      <c r="R147" t="s">
        <v>3783</v>
      </c>
      <c r="S147" t="s">
        <v>24</v>
      </c>
      <c r="U147">
        <v>7.321</v>
      </c>
      <c r="V147" t="s">
        <v>27</v>
      </c>
      <c r="W147" t="s">
        <v>132</v>
      </c>
      <c r="X147" t="s">
        <v>3784</v>
      </c>
      <c r="Y147" t="s">
        <v>24</v>
      </c>
      <c r="AG147">
        <v>8.401</v>
      </c>
      <c r="AH147" t="s">
        <v>31</v>
      </c>
      <c r="AI147" t="s">
        <v>19</v>
      </c>
      <c r="AJ147" t="s">
        <v>3470</v>
      </c>
      <c r="AK147" t="s">
        <v>21</v>
      </c>
      <c r="AM147">
        <v>4.463</v>
      </c>
      <c r="AN147" t="s">
        <v>33</v>
      </c>
      <c r="AO147" t="s">
        <v>19</v>
      </c>
      <c r="AP147" t="s">
        <v>3785</v>
      </c>
      <c r="AQ147" t="s">
        <v>21</v>
      </c>
      <c r="AS147">
        <v>6.897</v>
      </c>
      <c r="AT147" t="s">
        <v>35</v>
      </c>
      <c r="AU147" t="s">
        <v>19</v>
      </c>
      <c r="AV147" t="s">
        <v>3786</v>
      </c>
      <c r="AW147" t="s">
        <v>21</v>
      </c>
      <c r="AY147">
        <v>6.456</v>
      </c>
      <c r="AZ147" t="s">
        <v>37</v>
      </c>
      <c r="BA147" t="s">
        <v>19</v>
      </c>
      <c r="BB147" t="s">
        <v>3766</v>
      </c>
      <c r="BC147" t="s">
        <v>21</v>
      </c>
      <c r="BE147">
        <v>7.565</v>
      </c>
      <c r="BF147" t="s">
        <v>39</v>
      </c>
      <c r="BG147" t="s">
        <v>132</v>
      </c>
      <c r="BH147" t="s">
        <v>3787</v>
      </c>
      <c r="BI147" t="s">
        <v>24</v>
      </c>
      <c r="BQ147">
        <v>6.909</v>
      </c>
      <c r="BR147" t="s">
        <v>43</v>
      </c>
      <c r="BS147" t="s">
        <v>132</v>
      </c>
      <c r="BT147" t="s">
        <v>3788</v>
      </c>
      <c r="BU147" t="s">
        <v>24</v>
      </c>
      <c r="BW147">
        <v>6.606</v>
      </c>
      <c r="BX147" t="s">
        <v>45</v>
      </c>
      <c r="BY147" t="s">
        <v>132</v>
      </c>
      <c r="BZ147" t="s">
        <v>3789</v>
      </c>
      <c r="CA147" t="s">
        <v>24</v>
      </c>
      <c r="CC147">
        <v>6.381</v>
      </c>
      <c r="CD147" t="s">
        <v>47</v>
      </c>
      <c r="CE147" t="s">
        <v>132</v>
      </c>
      <c r="CF147" t="s">
        <v>3790</v>
      </c>
      <c r="CG147" t="s">
        <v>24</v>
      </c>
      <c r="CI147">
        <v>4.896</v>
      </c>
      <c r="CJ147" t="s">
        <v>49</v>
      </c>
      <c r="CK147" t="s">
        <v>19</v>
      </c>
      <c r="CL147" t="s">
        <v>3791</v>
      </c>
      <c r="CM147" t="s">
        <v>21</v>
      </c>
      <c r="CO147">
        <v>5.143</v>
      </c>
      <c r="CP147" t="s">
        <v>50</v>
      </c>
      <c r="CQ147" t="s">
        <v>19</v>
      </c>
      <c r="CR147" t="s">
        <v>3792</v>
      </c>
      <c r="CS147" t="s">
        <v>21</v>
      </c>
      <c r="CU147">
        <v>6.586</v>
      </c>
      <c r="CV147" t="s">
        <v>52</v>
      </c>
      <c r="CW147" t="s">
        <v>19</v>
      </c>
      <c r="CX147" t="s">
        <v>3718</v>
      </c>
      <c r="CY147" t="s">
        <v>21</v>
      </c>
      <c r="DA147">
        <v>6.828</v>
      </c>
      <c r="DB147" t="s">
        <v>54</v>
      </c>
      <c r="DC147" t="s">
        <v>19</v>
      </c>
      <c r="DD147" t="s">
        <v>3793</v>
      </c>
      <c r="DE147" t="s">
        <v>21</v>
      </c>
      <c r="DG147">
        <v>7.194</v>
      </c>
      <c r="DH147" t="s">
        <v>55</v>
      </c>
      <c r="DI147" t="s">
        <v>132</v>
      </c>
      <c r="DJ147" t="s">
        <v>3794</v>
      </c>
      <c r="DK147" t="s">
        <v>24</v>
      </c>
      <c r="DM147">
        <v>5.817</v>
      </c>
      <c r="DN147" t="s">
        <v>57</v>
      </c>
      <c r="DO147" t="s">
        <v>19</v>
      </c>
      <c r="DP147" t="s">
        <v>3795</v>
      </c>
      <c r="DQ147" t="s">
        <v>21</v>
      </c>
      <c r="DS147">
        <v>5.62</v>
      </c>
      <c r="DT147" t="s">
        <v>59</v>
      </c>
      <c r="DU147" t="s">
        <v>132</v>
      </c>
      <c r="DV147" t="s">
        <v>3796</v>
      </c>
      <c r="DW147" t="s">
        <v>24</v>
      </c>
      <c r="DY147">
        <v>6.613</v>
      </c>
      <c r="DZ147" t="s">
        <v>61</v>
      </c>
      <c r="EA147" t="s">
        <v>19</v>
      </c>
      <c r="EB147" t="s">
        <v>3797</v>
      </c>
      <c r="EC147" t="s">
        <v>21</v>
      </c>
      <c r="EE147">
        <v>6.977</v>
      </c>
      <c r="EF147" t="s">
        <v>63</v>
      </c>
      <c r="EG147" t="s">
        <v>19</v>
      </c>
      <c r="EH147" t="s">
        <v>3798</v>
      </c>
      <c r="EI147" t="s">
        <v>21</v>
      </c>
      <c r="EK147">
        <v>7.35</v>
      </c>
      <c r="EL147" t="s">
        <v>64</v>
      </c>
      <c r="EM147" t="s">
        <v>132</v>
      </c>
      <c r="EN147" t="s">
        <v>3799</v>
      </c>
      <c r="EO147" t="s">
        <v>24</v>
      </c>
      <c r="EQ147">
        <v>7.032</v>
      </c>
      <c r="ER147" t="s">
        <v>66</v>
      </c>
      <c r="ES147" t="s">
        <v>19</v>
      </c>
      <c r="ET147" t="s">
        <v>3800</v>
      </c>
      <c r="EU147" t="s">
        <v>21</v>
      </c>
      <c r="EW147">
        <v>5.821</v>
      </c>
      <c r="EX147" t="s">
        <v>68</v>
      </c>
      <c r="EY147" t="s">
        <v>19</v>
      </c>
      <c r="EZ147" t="s">
        <v>3801</v>
      </c>
      <c r="FA147" t="s">
        <v>21</v>
      </c>
      <c r="FC147">
        <v>7.336</v>
      </c>
      <c r="FD147" t="s">
        <v>70</v>
      </c>
      <c r="FE147" t="s">
        <v>19</v>
      </c>
      <c r="FF147" t="s">
        <v>3802</v>
      </c>
      <c r="FG147" t="s">
        <v>21</v>
      </c>
      <c r="FI147">
        <v>6.634</v>
      </c>
      <c r="FJ147" t="s">
        <v>72</v>
      </c>
      <c r="FK147" t="s">
        <v>19</v>
      </c>
      <c r="FL147" t="s">
        <v>3803</v>
      </c>
      <c r="FM147" t="s">
        <v>21</v>
      </c>
      <c r="FN147"/>
      <c r="FO147">
        <v>3.846</v>
      </c>
      <c r="FP147" t="s">
        <v>74</v>
      </c>
      <c r="FQ147" t="s">
        <v>19</v>
      </c>
      <c r="FR147" t="s">
        <v>3760</v>
      </c>
      <c r="FS147" t="s">
        <v>21</v>
      </c>
      <c r="FT147"/>
      <c r="FU147">
        <v>7.422</v>
      </c>
      <c r="FV147" t="s">
        <v>75</v>
      </c>
      <c r="FW147" t="s">
        <v>132</v>
      </c>
      <c r="FX147" t="s">
        <v>3804</v>
      </c>
      <c r="FY147" t="s">
        <v>24</v>
      </c>
      <c r="FZ147"/>
      <c r="GC147" s="10"/>
      <c r="GD147"/>
      <c r="GE147" s="3"/>
      <c r="GF147" t="s">
        <v>3576</v>
      </c>
      <c r="GG147" t="s">
        <v>3577</v>
      </c>
      <c r="GH147">
        <v>3</v>
      </c>
      <c r="GI147">
        <v>0.8</v>
      </c>
      <c r="GJ147">
        <v>4</v>
      </c>
      <c r="GK147">
        <v>12</v>
      </c>
      <c r="GL147" t="s">
        <v>3805</v>
      </c>
      <c r="GM147" s="10"/>
    </row>
    <row r="148" spans="2:195">
      <c r="B148" s="3"/>
      <c r="C148">
        <v>6.735</v>
      </c>
      <c r="D148" t="s">
        <v>18</v>
      </c>
      <c r="E148" t="s">
        <v>132</v>
      </c>
      <c r="F148" t="s">
        <v>3806</v>
      </c>
      <c r="G148" t="s">
        <v>24</v>
      </c>
      <c r="I148">
        <v>6.885</v>
      </c>
      <c r="J148" t="s">
        <v>22</v>
      </c>
      <c r="K148" t="s">
        <v>132</v>
      </c>
      <c r="L148" t="s">
        <v>3807</v>
      </c>
      <c r="M148" t="s">
        <v>24</v>
      </c>
      <c r="O148">
        <v>6.933</v>
      </c>
      <c r="P148" t="s">
        <v>25</v>
      </c>
      <c r="Q148" t="s">
        <v>19</v>
      </c>
      <c r="R148" t="s">
        <v>3808</v>
      </c>
      <c r="S148" t="s">
        <v>21</v>
      </c>
      <c r="U148">
        <v>6.589</v>
      </c>
      <c r="V148" t="s">
        <v>27</v>
      </c>
      <c r="W148" t="s">
        <v>132</v>
      </c>
      <c r="X148" t="s">
        <v>3809</v>
      </c>
      <c r="Y148" t="s">
        <v>24</v>
      </c>
      <c r="AG148">
        <v>6.451</v>
      </c>
      <c r="AH148" t="s">
        <v>31</v>
      </c>
      <c r="AI148" t="s">
        <v>19</v>
      </c>
      <c r="AJ148" t="s">
        <v>3495</v>
      </c>
      <c r="AK148" t="s">
        <v>21</v>
      </c>
      <c r="AM148">
        <v>4.32</v>
      </c>
      <c r="AN148" t="s">
        <v>33</v>
      </c>
      <c r="AO148" t="s">
        <v>19</v>
      </c>
      <c r="AP148" t="s">
        <v>3810</v>
      </c>
      <c r="AQ148" t="s">
        <v>21</v>
      </c>
      <c r="AS148">
        <v>7.028</v>
      </c>
      <c r="AT148" t="s">
        <v>35</v>
      </c>
      <c r="AU148" t="s">
        <v>19</v>
      </c>
      <c r="AV148" t="s">
        <v>3811</v>
      </c>
      <c r="AW148" t="s">
        <v>21</v>
      </c>
      <c r="AY148">
        <v>4.896</v>
      </c>
      <c r="AZ148" t="s">
        <v>37</v>
      </c>
      <c r="BA148" t="s">
        <v>19</v>
      </c>
      <c r="BB148" t="s">
        <v>3791</v>
      </c>
      <c r="BC148" t="s">
        <v>21</v>
      </c>
      <c r="BE148">
        <v>8.094</v>
      </c>
      <c r="BF148" t="s">
        <v>39</v>
      </c>
      <c r="BG148" t="s">
        <v>132</v>
      </c>
      <c r="BH148" t="s">
        <v>3812</v>
      </c>
      <c r="BI148" t="s">
        <v>24</v>
      </c>
      <c r="BQ148">
        <v>3.846</v>
      </c>
      <c r="BR148" t="s">
        <v>43</v>
      </c>
      <c r="BS148" t="s">
        <v>132</v>
      </c>
      <c r="BT148" t="s">
        <v>3813</v>
      </c>
      <c r="BU148" t="s">
        <v>24</v>
      </c>
      <c r="BW148">
        <v>6.028</v>
      </c>
      <c r="BX148" t="s">
        <v>45</v>
      </c>
      <c r="BY148" t="s">
        <v>132</v>
      </c>
      <c r="BZ148" t="s">
        <v>3814</v>
      </c>
      <c r="CA148" t="s">
        <v>24</v>
      </c>
      <c r="CC148">
        <v>7.445</v>
      </c>
      <c r="CD148" t="s">
        <v>47</v>
      </c>
      <c r="CE148" t="s">
        <v>132</v>
      </c>
      <c r="CF148" t="s">
        <v>3815</v>
      </c>
      <c r="CG148" t="s">
        <v>24</v>
      </c>
      <c r="CI148">
        <v>5.908</v>
      </c>
      <c r="CJ148" t="s">
        <v>49</v>
      </c>
      <c r="CK148" t="s">
        <v>19</v>
      </c>
      <c r="CL148" t="s">
        <v>3816</v>
      </c>
      <c r="CM148" t="s">
        <v>21</v>
      </c>
      <c r="CO148">
        <v>4.462</v>
      </c>
      <c r="CP148" t="s">
        <v>50</v>
      </c>
      <c r="CQ148" t="s">
        <v>19</v>
      </c>
      <c r="CR148" t="s">
        <v>3817</v>
      </c>
      <c r="CS148" t="s">
        <v>21</v>
      </c>
      <c r="CU148">
        <v>5.951</v>
      </c>
      <c r="CV148" t="s">
        <v>52</v>
      </c>
      <c r="CW148" t="s">
        <v>19</v>
      </c>
      <c r="CX148" t="s">
        <v>3818</v>
      </c>
      <c r="CY148" t="s">
        <v>24</v>
      </c>
      <c r="DA148">
        <v>6.879</v>
      </c>
      <c r="DB148" t="s">
        <v>54</v>
      </c>
      <c r="DC148" t="s">
        <v>19</v>
      </c>
      <c r="DD148" t="s">
        <v>3819</v>
      </c>
      <c r="DE148" t="s">
        <v>21</v>
      </c>
      <c r="DG148">
        <v>6.531</v>
      </c>
      <c r="DH148" t="s">
        <v>55</v>
      </c>
      <c r="DI148" t="s">
        <v>132</v>
      </c>
      <c r="DJ148" t="s">
        <v>3820</v>
      </c>
      <c r="DK148" t="s">
        <v>24</v>
      </c>
      <c r="DM148">
        <v>4.863</v>
      </c>
      <c r="DN148" t="s">
        <v>57</v>
      </c>
      <c r="DO148" t="s">
        <v>19</v>
      </c>
      <c r="DP148" t="s">
        <v>3821</v>
      </c>
      <c r="DQ148" t="s">
        <v>21</v>
      </c>
      <c r="DS148">
        <v>6.978</v>
      </c>
      <c r="DT148" t="s">
        <v>59</v>
      </c>
      <c r="DU148" t="s">
        <v>132</v>
      </c>
      <c r="DV148" t="s">
        <v>3822</v>
      </c>
      <c r="DW148" t="s">
        <v>24</v>
      </c>
      <c r="DY148">
        <v>6.828</v>
      </c>
      <c r="DZ148" t="s">
        <v>61</v>
      </c>
      <c r="EA148" t="s">
        <v>19</v>
      </c>
      <c r="EB148" t="s">
        <v>3823</v>
      </c>
      <c r="EC148" t="s">
        <v>24</v>
      </c>
      <c r="EE148">
        <v>6.747</v>
      </c>
      <c r="EF148" t="s">
        <v>63</v>
      </c>
      <c r="EG148" t="s">
        <v>19</v>
      </c>
      <c r="EH148" t="s">
        <v>3824</v>
      </c>
      <c r="EI148" t="s">
        <v>21</v>
      </c>
      <c r="EK148">
        <v>7.14</v>
      </c>
      <c r="EL148" t="s">
        <v>64</v>
      </c>
      <c r="EM148" t="s">
        <v>132</v>
      </c>
      <c r="EN148" t="s">
        <v>3825</v>
      </c>
      <c r="EO148" t="s">
        <v>24</v>
      </c>
      <c r="EQ148">
        <v>7.465</v>
      </c>
      <c r="ER148" t="s">
        <v>66</v>
      </c>
      <c r="ES148" t="s">
        <v>19</v>
      </c>
      <c r="ET148" t="s">
        <v>3826</v>
      </c>
      <c r="EU148" t="s">
        <v>21</v>
      </c>
      <c r="EW148">
        <v>5.527</v>
      </c>
      <c r="EX148" t="s">
        <v>68</v>
      </c>
      <c r="EY148" t="s">
        <v>19</v>
      </c>
      <c r="EZ148" t="s">
        <v>3827</v>
      </c>
      <c r="FA148" t="s">
        <v>21</v>
      </c>
      <c r="FC148">
        <v>7.478</v>
      </c>
      <c r="FD148" t="s">
        <v>70</v>
      </c>
      <c r="FE148" t="s">
        <v>19</v>
      </c>
      <c r="FF148" t="s">
        <v>3828</v>
      </c>
      <c r="FG148" t="s">
        <v>21</v>
      </c>
      <c r="FI148">
        <v>6.55</v>
      </c>
      <c r="FJ148" t="s">
        <v>72</v>
      </c>
      <c r="FK148" t="s">
        <v>19</v>
      </c>
      <c r="FL148" t="s">
        <v>3829</v>
      </c>
      <c r="FM148" t="s">
        <v>21</v>
      </c>
      <c r="FN148"/>
      <c r="FO148">
        <v>4.463</v>
      </c>
      <c r="FP148" t="s">
        <v>74</v>
      </c>
      <c r="FQ148" t="s">
        <v>19</v>
      </c>
      <c r="FR148" t="s">
        <v>3785</v>
      </c>
      <c r="FS148" t="s">
        <v>21</v>
      </c>
      <c r="FT148"/>
      <c r="FU148">
        <v>5.986</v>
      </c>
      <c r="FV148" t="s">
        <v>75</v>
      </c>
      <c r="FW148" t="s">
        <v>132</v>
      </c>
      <c r="FX148" t="s">
        <v>3830</v>
      </c>
      <c r="FY148" t="s">
        <v>24</v>
      </c>
      <c r="FZ148"/>
      <c r="GC148" s="10"/>
      <c r="GD148"/>
      <c r="GE148" s="3"/>
      <c r="GF148" t="s">
        <v>3576</v>
      </c>
      <c r="GG148" t="s">
        <v>3577</v>
      </c>
      <c r="GH148">
        <v>3</v>
      </c>
      <c r="GI148">
        <v>0.8</v>
      </c>
      <c r="GJ148">
        <v>4</v>
      </c>
      <c r="GK148">
        <v>12</v>
      </c>
      <c r="GL148" t="s">
        <v>3831</v>
      </c>
      <c r="GM148" s="10"/>
    </row>
    <row r="149" spans="2:195">
      <c r="B149" s="3"/>
      <c r="C149">
        <v>6.611</v>
      </c>
      <c r="D149" t="s">
        <v>18</v>
      </c>
      <c r="E149" t="s">
        <v>132</v>
      </c>
      <c r="F149" t="s">
        <v>3832</v>
      </c>
      <c r="G149" t="s">
        <v>24</v>
      </c>
      <c r="I149">
        <v>7.388</v>
      </c>
      <c r="J149" t="s">
        <v>22</v>
      </c>
      <c r="K149" t="s">
        <v>132</v>
      </c>
      <c r="L149" t="s">
        <v>3833</v>
      </c>
      <c r="M149" t="s">
        <v>24</v>
      </c>
      <c r="O149">
        <v>7.311</v>
      </c>
      <c r="P149" t="s">
        <v>25</v>
      </c>
      <c r="Q149" t="s">
        <v>19</v>
      </c>
      <c r="R149" t="s">
        <v>3834</v>
      </c>
      <c r="S149" t="s">
        <v>24</v>
      </c>
      <c r="U149">
        <v>7.268</v>
      </c>
      <c r="V149" t="s">
        <v>27</v>
      </c>
      <c r="W149" t="s">
        <v>132</v>
      </c>
      <c r="X149" t="s">
        <v>3835</v>
      </c>
      <c r="Y149" t="s">
        <v>24</v>
      </c>
      <c r="AG149">
        <v>6.392</v>
      </c>
      <c r="AH149" t="s">
        <v>31</v>
      </c>
      <c r="AI149" t="s">
        <v>19</v>
      </c>
      <c r="AJ149" t="s">
        <v>3520</v>
      </c>
      <c r="AK149" t="s">
        <v>21</v>
      </c>
      <c r="AM149">
        <v>4.457</v>
      </c>
      <c r="AN149" t="s">
        <v>33</v>
      </c>
      <c r="AO149" t="s">
        <v>19</v>
      </c>
      <c r="AP149" t="s">
        <v>3836</v>
      </c>
      <c r="AQ149" t="s">
        <v>21</v>
      </c>
      <c r="AS149">
        <v>7.049</v>
      </c>
      <c r="AT149" t="s">
        <v>35</v>
      </c>
      <c r="AU149" t="s">
        <v>19</v>
      </c>
      <c r="AV149" t="s">
        <v>3837</v>
      </c>
      <c r="AW149" t="s">
        <v>21</v>
      </c>
      <c r="AY149">
        <v>5.908</v>
      </c>
      <c r="AZ149" t="s">
        <v>37</v>
      </c>
      <c r="BA149" t="s">
        <v>19</v>
      </c>
      <c r="BB149" t="s">
        <v>3816</v>
      </c>
      <c r="BC149" t="s">
        <v>21</v>
      </c>
      <c r="BE149">
        <v>6.712</v>
      </c>
      <c r="BF149" t="s">
        <v>39</v>
      </c>
      <c r="BG149" t="s">
        <v>132</v>
      </c>
      <c r="BH149" t="s">
        <v>3838</v>
      </c>
      <c r="BI149" t="s">
        <v>24</v>
      </c>
      <c r="BQ149">
        <v>5.503</v>
      </c>
      <c r="BR149" t="s">
        <v>43</v>
      </c>
      <c r="BS149" t="s">
        <v>132</v>
      </c>
      <c r="BT149" t="s">
        <v>3839</v>
      </c>
      <c r="BU149" t="s">
        <v>24</v>
      </c>
      <c r="BW149">
        <v>6.79</v>
      </c>
      <c r="BX149" t="s">
        <v>45</v>
      </c>
      <c r="BY149" t="s">
        <v>132</v>
      </c>
      <c r="BZ149" t="s">
        <v>3840</v>
      </c>
      <c r="CA149" t="s">
        <v>24</v>
      </c>
      <c r="CC149">
        <v>7.032</v>
      </c>
      <c r="CD149" t="s">
        <v>47</v>
      </c>
      <c r="CE149" t="s">
        <v>132</v>
      </c>
      <c r="CF149" t="s">
        <v>3841</v>
      </c>
      <c r="CG149" t="s">
        <v>24</v>
      </c>
      <c r="CI149">
        <v>5.848</v>
      </c>
      <c r="CJ149" t="s">
        <v>49</v>
      </c>
      <c r="CK149" t="s">
        <v>19</v>
      </c>
      <c r="CL149" t="s">
        <v>3842</v>
      </c>
      <c r="CM149" t="s">
        <v>21</v>
      </c>
      <c r="CO149">
        <v>4.881</v>
      </c>
      <c r="CP149" t="s">
        <v>50</v>
      </c>
      <c r="CQ149" t="s">
        <v>19</v>
      </c>
      <c r="CR149" t="s">
        <v>3843</v>
      </c>
      <c r="CS149" t="s">
        <v>24</v>
      </c>
      <c r="CU149">
        <v>7.448</v>
      </c>
      <c r="CV149" t="s">
        <v>52</v>
      </c>
      <c r="CW149" t="s">
        <v>19</v>
      </c>
      <c r="CX149" t="s">
        <v>3743</v>
      </c>
      <c r="CY149" t="s">
        <v>21</v>
      </c>
      <c r="DA149">
        <v>6.479</v>
      </c>
      <c r="DB149" t="s">
        <v>54</v>
      </c>
      <c r="DC149" t="s">
        <v>19</v>
      </c>
      <c r="DD149" t="s">
        <v>3844</v>
      </c>
      <c r="DE149" t="s">
        <v>24</v>
      </c>
      <c r="DG149">
        <v>5.988</v>
      </c>
      <c r="DH149" t="s">
        <v>55</v>
      </c>
      <c r="DI149" t="s">
        <v>132</v>
      </c>
      <c r="DJ149" t="s">
        <v>3845</v>
      </c>
      <c r="DK149" t="s">
        <v>24</v>
      </c>
      <c r="DM149">
        <v>5.517</v>
      </c>
      <c r="DN149" t="s">
        <v>57</v>
      </c>
      <c r="DO149" t="s">
        <v>19</v>
      </c>
      <c r="DP149" t="s">
        <v>3846</v>
      </c>
      <c r="DQ149" t="s">
        <v>21</v>
      </c>
      <c r="DS149">
        <v>7.653</v>
      </c>
      <c r="DT149" t="s">
        <v>59</v>
      </c>
      <c r="DU149" t="s">
        <v>132</v>
      </c>
      <c r="DV149" t="s">
        <v>3847</v>
      </c>
      <c r="DW149" t="s">
        <v>24</v>
      </c>
      <c r="DY149">
        <v>5.99</v>
      </c>
      <c r="DZ149" t="s">
        <v>61</v>
      </c>
      <c r="EA149" t="s">
        <v>19</v>
      </c>
      <c r="EB149" t="s">
        <v>3848</v>
      </c>
      <c r="EC149" t="s">
        <v>21</v>
      </c>
      <c r="EE149">
        <v>6.533</v>
      </c>
      <c r="EF149" t="s">
        <v>63</v>
      </c>
      <c r="EG149" t="s">
        <v>19</v>
      </c>
      <c r="EH149" t="s">
        <v>3849</v>
      </c>
      <c r="EI149" t="s">
        <v>21</v>
      </c>
      <c r="EK149">
        <v>7.692</v>
      </c>
      <c r="EL149" t="s">
        <v>64</v>
      </c>
      <c r="EM149" t="s">
        <v>132</v>
      </c>
      <c r="EN149" t="s">
        <v>3850</v>
      </c>
      <c r="EO149" t="s">
        <v>24</v>
      </c>
      <c r="EQ149">
        <v>6.992</v>
      </c>
      <c r="ER149" t="s">
        <v>66</v>
      </c>
      <c r="ES149" t="s">
        <v>19</v>
      </c>
      <c r="ET149" t="s">
        <v>3851</v>
      </c>
      <c r="EU149" t="s">
        <v>21</v>
      </c>
      <c r="EW149">
        <v>5.854</v>
      </c>
      <c r="EX149" t="s">
        <v>68</v>
      </c>
      <c r="EY149" t="s">
        <v>19</v>
      </c>
      <c r="EZ149" t="s">
        <v>3852</v>
      </c>
      <c r="FA149" t="s">
        <v>21</v>
      </c>
      <c r="FC149">
        <v>7.555</v>
      </c>
      <c r="FD149" t="s">
        <v>70</v>
      </c>
      <c r="FE149" t="s">
        <v>19</v>
      </c>
      <c r="FF149" t="s">
        <v>3853</v>
      </c>
      <c r="FG149" t="s">
        <v>21</v>
      </c>
      <c r="FI149">
        <v>6.214</v>
      </c>
      <c r="FJ149" t="s">
        <v>72</v>
      </c>
      <c r="FK149" t="s">
        <v>19</v>
      </c>
      <c r="FL149" t="s">
        <v>3854</v>
      </c>
      <c r="FM149" t="s">
        <v>21</v>
      </c>
      <c r="FN149"/>
      <c r="FO149">
        <v>4.32</v>
      </c>
      <c r="FP149" t="s">
        <v>74</v>
      </c>
      <c r="FQ149" t="s">
        <v>19</v>
      </c>
      <c r="FR149" t="s">
        <v>3810</v>
      </c>
      <c r="FS149" t="s">
        <v>21</v>
      </c>
      <c r="FT149"/>
      <c r="FU149">
        <v>7.619</v>
      </c>
      <c r="FV149" t="s">
        <v>75</v>
      </c>
      <c r="FW149" t="s">
        <v>132</v>
      </c>
      <c r="FX149" t="s">
        <v>3855</v>
      </c>
      <c r="FY149" t="s">
        <v>24</v>
      </c>
      <c r="FZ149"/>
      <c r="GC149" s="10"/>
      <c r="GD149"/>
      <c r="GE149" s="3"/>
      <c r="GF149" t="s">
        <v>3576</v>
      </c>
      <c r="GG149" t="s">
        <v>3577</v>
      </c>
      <c r="GH149">
        <v>3</v>
      </c>
      <c r="GI149">
        <v>0.8</v>
      </c>
      <c r="GJ149">
        <v>4</v>
      </c>
      <c r="GK149">
        <v>12</v>
      </c>
      <c r="GL149" t="s">
        <v>3856</v>
      </c>
      <c r="GM149" s="10"/>
    </row>
    <row r="150" spans="2:195">
      <c r="B150" s="3"/>
      <c r="C150">
        <v>7.961</v>
      </c>
      <c r="D150" t="s">
        <v>18</v>
      </c>
      <c r="E150" t="s">
        <v>132</v>
      </c>
      <c r="F150" t="s">
        <v>3857</v>
      </c>
      <c r="G150" t="s">
        <v>24</v>
      </c>
      <c r="I150">
        <v>6.27</v>
      </c>
      <c r="J150" t="s">
        <v>22</v>
      </c>
      <c r="K150" t="s">
        <v>132</v>
      </c>
      <c r="L150" t="s">
        <v>3858</v>
      </c>
      <c r="M150" t="s">
        <v>24</v>
      </c>
      <c r="O150">
        <v>6.305</v>
      </c>
      <c r="P150" t="s">
        <v>25</v>
      </c>
      <c r="Q150" t="s">
        <v>19</v>
      </c>
      <c r="R150" t="s">
        <v>3859</v>
      </c>
      <c r="S150" t="s">
        <v>21</v>
      </c>
      <c r="U150">
        <v>7.515</v>
      </c>
      <c r="V150" t="s">
        <v>27</v>
      </c>
      <c r="W150" t="s">
        <v>132</v>
      </c>
      <c r="X150" t="s">
        <v>3860</v>
      </c>
      <c r="Y150" t="s">
        <v>24</v>
      </c>
      <c r="AG150">
        <v>4.886</v>
      </c>
      <c r="AH150" t="s">
        <v>31</v>
      </c>
      <c r="AI150" t="s">
        <v>19</v>
      </c>
      <c r="AJ150" t="s">
        <v>3544</v>
      </c>
      <c r="AK150" t="s">
        <v>21</v>
      </c>
      <c r="AM150">
        <v>5.186</v>
      </c>
      <c r="AN150" t="s">
        <v>33</v>
      </c>
      <c r="AO150" t="s">
        <v>19</v>
      </c>
      <c r="AP150" t="s">
        <v>3861</v>
      </c>
      <c r="AQ150" t="s">
        <v>21</v>
      </c>
      <c r="AS150">
        <v>6.452</v>
      </c>
      <c r="AT150" t="s">
        <v>35</v>
      </c>
      <c r="AU150" t="s">
        <v>19</v>
      </c>
      <c r="AV150" t="s">
        <v>3862</v>
      </c>
      <c r="AW150" t="s">
        <v>21</v>
      </c>
      <c r="AY150">
        <v>5.848</v>
      </c>
      <c r="AZ150" t="s">
        <v>37</v>
      </c>
      <c r="BA150" t="s">
        <v>19</v>
      </c>
      <c r="BB150" t="s">
        <v>3842</v>
      </c>
      <c r="BC150" t="s">
        <v>21</v>
      </c>
      <c r="BE150">
        <v>7.428</v>
      </c>
      <c r="BF150" t="s">
        <v>39</v>
      </c>
      <c r="BG150" t="s">
        <v>132</v>
      </c>
      <c r="BH150" t="s">
        <v>3863</v>
      </c>
      <c r="BI150" t="s">
        <v>24</v>
      </c>
      <c r="BQ150">
        <v>6.49</v>
      </c>
      <c r="BR150" t="s">
        <v>43</v>
      </c>
      <c r="BS150" t="s">
        <v>132</v>
      </c>
      <c r="BT150" t="s">
        <v>3864</v>
      </c>
      <c r="BU150" t="s">
        <v>24</v>
      </c>
      <c r="BW150">
        <v>5.521</v>
      </c>
      <c r="BX150" t="s">
        <v>45</v>
      </c>
      <c r="BY150" t="s">
        <v>132</v>
      </c>
      <c r="BZ150" t="s">
        <v>3865</v>
      </c>
      <c r="CA150" t="s">
        <v>24</v>
      </c>
      <c r="CC150">
        <v>6.895</v>
      </c>
      <c r="CD150" t="s">
        <v>47</v>
      </c>
      <c r="CE150" t="s">
        <v>132</v>
      </c>
      <c r="CF150" t="s">
        <v>3866</v>
      </c>
      <c r="CG150" t="s">
        <v>24</v>
      </c>
      <c r="CI150">
        <v>6.736</v>
      </c>
      <c r="CJ150" t="s">
        <v>49</v>
      </c>
      <c r="CK150" t="s">
        <v>19</v>
      </c>
      <c r="CL150" t="s">
        <v>3867</v>
      </c>
      <c r="CM150" t="s">
        <v>21</v>
      </c>
      <c r="CO150">
        <v>5.055</v>
      </c>
      <c r="CP150" t="s">
        <v>50</v>
      </c>
      <c r="CQ150" t="s">
        <v>19</v>
      </c>
      <c r="CR150" t="s">
        <v>3868</v>
      </c>
      <c r="CS150" t="s">
        <v>21</v>
      </c>
      <c r="CU150">
        <v>7.026</v>
      </c>
      <c r="CV150" t="s">
        <v>52</v>
      </c>
      <c r="CW150" t="s">
        <v>19</v>
      </c>
      <c r="CX150" t="s">
        <v>3768</v>
      </c>
      <c r="CY150" t="s">
        <v>21</v>
      </c>
      <c r="DA150">
        <v>7.161</v>
      </c>
      <c r="DB150" t="s">
        <v>54</v>
      </c>
      <c r="DC150" t="s">
        <v>19</v>
      </c>
      <c r="DD150" t="s">
        <v>3869</v>
      </c>
      <c r="DE150" t="s">
        <v>21</v>
      </c>
      <c r="DG150">
        <v>6.465</v>
      </c>
      <c r="DH150" t="s">
        <v>55</v>
      </c>
      <c r="DI150" t="s">
        <v>132</v>
      </c>
      <c r="DJ150" t="s">
        <v>3870</v>
      </c>
      <c r="DK150" t="s">
        <v>24</v>
      </c>
      <c r="DM150">
        <v>5.73</v>
      </c>
      <c r="DN150" t="s">
        <v>57</v>
      </c>
      <c r="DO150" t="s">
        <v>19</v>
      </c>
      <c r="DP150" t="s">
        <v>3871</v>
      </c>
      <c r="DQ150" t="s">
        <v>21</v>
      </c>
      <c r="DS150">
        <v>6.777</v>
      </c>
      <c r="DT150" t="s">
        <v>59</v>
      </c>
      <c r="DU150" t="s">
        <v>132</v>
      </c>
      <c r="DV150" t="s">
        <v>3872</v>
      </c>
      <c r="DW150" t="s">
        <v>24</v>
      </c>
      <c r="DY150">
        <v>7.265</v>
      </c>
      <c r="DZ150" t="s">
        <v>61</v>
      </c>
      <c r="EA150" t="s">
        <v>19</v>
      </c>
      <c r="EB150" t="s">
        <v>3873</v>
      </c>
      <c r="EC150" t="s">
        <v>21</v>
      </c>
      <c r="EE150">
        <v>6.876</v>
      </c>
      <c r="EF150" t="s">
        <v>63</v>
      </c>
      <c r="EG150" t="s">
        <v>19</v>
      </c>
      <c r="EH150" t="s">
        <v>3874</v>
      </c>
      <c r="EI150" t="s">
        <v>21</v>
      </c>
      <c r="EK150">
        <v>6.34</v>
      </c>
      <c r="EL150" t="s">
        <v>64</v>
      </c>
      <c r="EM150" t="s">
        <v>132</v>
      </c>
      <c r="EN150" t="s">
        <v>3875</v>
      </c>
      <c r="EO150" t="s">
        <v>24</v>
      </c>
      <c r="EQ150">
        <v>6.785</v>
      </c>
      <c r="ER150" t="s">
        <v>66</v>
      </c>
      <c r="ES150" t="s">
        <v>19</v>
      </c>
      <c r="ET150" t="s">
        <v>3876</v>
      </c>
      <c r="EU150" t="s">
        <v>21</v>
      </c>
      <c r="EW150">
        <v>7.022</v>
      </c>
      <c r="EX150" t="s">
        <v>68</v>
      </c>
      <c r="EY150" t="s">
        <v>19</v>
      </c>
      <c r="EZ150" t="s">
        <v>3877</v>
      </c>
      <c r="FA150" t="s">
        <v>21</v>
      </c>
      <c r="FC150">
        <v>7.869</v>
      </c>
      <c r="FD150" t="s">
        <v>70</v>
      </c>
      <c r="FE150" t="s">
        <v>19</v>
      </c>
      <c r="FF150" t="s">
        <v>3878</v>
      </c>
      <c r="FG150" t="s">
        <v>21</v>
      </c>
      <c r="FI150">
        <v>6.487</v>
      </c>
      <c r="FJ150" t="s">
        <v>72</v>
      </c>
      <c r="FK150" t="s">
        <v>19</v>
      </c>
      <c r="FL150" t="s">
        <v>3879</v>
      </c>
      <c r="FM150" t="s">
        <v>21</v>
      </c>
      <c r="FN150"/>
      <c r="FO150">
        <v>4.457</v>
      </c>
      <c r="FP150" t="s">
        <v>74</v>
      </c>
      <c r="FQ150" t="s">
        <v>19</v>
      </c>
      <c r="FR150" t="s">
        <v>3836</v>
      </c>
      <c r="FS150" t="s">
        <v>21</v>
      </c>
      <c r="FT150"/>
      <c r="FU150">
        <v>7.945</v>
      </c>
      <c r="FV150" t="s">
        <v>75</v>
      </c>
      <c r="FW150" t="s">
        <v>132</v>
      </c>
      <c r="FX150" t="s">
        <v>3880</v>
      </c>
      <c r="FY150" t="s">
        <v>24</v>
      </c>
      <c r="FZ150"/>
      <c r="GC150" s="10"/>
      <c r="GD150"/>
      <c r="GE150" s="3"/>
      <c r="GF150" t="s">
        <v>3576</v>
      </c>
      <c r="GG150" t="s">
        <v>3577</v>
      </c>
      <c r="GH150">
        <v>3</v>
      </c>
      <c r="GI150">
        <v>0.8</v>
      </c>
      <c r="GJ150">
        <v>4</v>
      </c>
      <c r="GK150">
        <v>12</v>
      </c>
      <c r="GL150" t="s">
        <v>3881</v>
      </c>
      <c r="GM150" s="10"/>
    </row>
    <row r="151" spans="2:195">
      <c r="B151" s="3"/>
      <c r="C151">
        <v>5.277</v>
      </c>
      <c r="D151" t="s">
        <v>18</v>
      </c>
      <c r="E151" t="s">
        <v>132</v>
      </c>
      <c r="F151" t="s">
        <v>3882</v>
      </c>
      <c r="G151" t="s">
        <v>24</v>
      </c>
      <c r="I151">
        <v>7.46</v>
      </c>
      <c r="J151" t="s">
        <v>22</v>
      </c>
      <c r="K151" t="s">
        <v>132</v>
      </c>
      <c r="L151" t="s">
        <v>3883</v>
      </c>
      <c r="M151" t="s">
        <v>24</v>
      </c>
      <c r="O151">
        <v>6.524</v>
      </c>
      <c r="P151" t="s">
        <v>25</v>
      </c>
      <c r="Q151" t="s">
        <v>19</v>
      </c>
      <c r="R151" t="s">
        <v>3884</v>
      </c>
      <c r="S151" t="s">
        <v>21</v>
      </c>
      <c r="U151">
        <v>7.304</v>
      </c>
      <c r="V151" t="s">
        <v>27</v>
      </c>
      <c r="W151" t="s">
        <v>132</v>
      </c>
      <c r="X151" t="s">
        <v>3885</v>
      </c>
      <c r="Y151" t="s">
        <v>24</v>
      </c>
      <c r="AG151">
        <v>6.458</v>
      </c>
      <c r="AH151" t="s">
        <v>31</v>
      </c>
      <c r="AI151" t="s">
        <v>19</v>
      </c>
      <c r="AJ151" t="s">
        <v>3569</v>
      </c>
      <c r="AK151" t="s">
        <v>21</v>
      </c>
      <c r="AM151">
        <v>7.368</v>
      </c>
      <c r="AN151" t="s">
        <v>33</v>
      </c>
      <c r="AO151" t="s">
        <v>19</v>
      </c>
      <c r="AP151" t="s">
        <v>3886</v>
      </c>
      <c r="AQ151" t="s">
        <v>21</v>
      </c>
      <c r="AS151">
        <v>6.807</v>
      </c>
      <c r="AT151" t="s">
        <v>35</v>
      </c>
      <c r="AU151" t="s">
        <v>19</v>
      </c>
      <c r="AV151" t="s">
        <v>3887</v>
      </c>
      <c r="AW151" t="s">
        <v>21</v>
      </c>
      <c r="AY151">
        <v>6.736</v>
      </c>
      <c r="AZ151" t="s">
        <v>37</v>
      </c>
      <c r="BA151" t="s">
        <v>19</v>
      </c>
      <c r="BB151" t="s">
        <v>3867</v>
      </c>
      <c r="BC151" t="s">
        <v>21</v>
      </c>
      <c r="BE151">
        <v>7.398</v>
      </c>
      <c r="BF151" t="s">
        <v>39</v>
      </c>
      <c r="BG151" t="s">
        <v>132</v>
      </c>
      <c r="BH151" t="s">
        <v>3888</v>
      </c>
      <c r="BI151" t="s">
        <v>24</v>
      </c>
      <c r="BQ151">
        <v>5.519</v>
      </c>
      <c r="BR151" t="s">
        <v>43</v>
      </c>
      <c r="BS151" t="s">
        <v>132</v>
      </c>
      <c r="BT151" t="s">
        <v>3889</v>
      </c>
      <c r="BU151" t="s">
        <v>24</v>
      </c>
      <c r="BW151">
        <v>6.144</v>
      </c>
      <c r="BX151" t="s">
        <v>45</v>
      </c>
      <c r="BY151" t="s">
        <v>132</v>
      </c>
      <c r="BZ151" t="s">
        <v>3890</v>
      </c>
      <c r="CA151" t="s">
        <v>24</v>
      </c>
      <c r="CC151">
        <v>6.458</v>
      </c>
      <c r="CD151" t="s">
        <v>47</v>
      </c>
      <c r="CE151" t="s">
        <v>132</v>
      </c>
      <c r="CF151" t="s">
        <v>3891</v>
      </c>
      <c r="CG151" t="s">
        <v>24</v>
      </c>
      <c r="CI151">
        <v>4.558</v>
      </c>
      <c r="CJ151" t="s">
        <v>49</v>
      </c>
      <c r="CK151" t="s">
        <v>19</v>
      </c>
      <c r="CL151" t="s">
        <v>3892</v>
      </c>
      <c r="CM151" t="s">
        <v>21</v>
      </c>
      <c r="CO151">
        <v>4.561</v>
      </c>
      <c r="CP151" t="s">
        <v>50</v>
      </c>
      <c r="CQ151" t="s">
        <v>19</v>
      </c>
      <c r="CR151" t="s">
        <v>3893</v>
      </c>
      <c r="CS151" t="s">
        <v>21</v>
      </c>
      <c r="CU151">
        <v>5.805</v>
      </c>
      <c r="CV151" t="s">
        <v>52</v>
      </c>
      <c r="CW151" t="s">
        <v>19</v>
      </c>
      <c r="CX151" t="s">
        <v>3894</v>
      </c>
      <c r="CY151" t="s">
        <v>24</v>
      </c>
      <c r="DA151">
        <v>7.367</v>
      </c>
      <c r="DB151" t="s">
        <v>54</v>
      </c>
      <c r="DC151" t="s">
        <v>19</v>
      </c>
      <c r="DD151" t="s">
        <v>3895</v>
      </c>
      <c r="DE151" t="s">
        <v>21</v>
      </c>
      <c r="DG151">
        <v>6.984</v>
      </c>
      <c r="DH151" t="s">
        <v>55</v>
      </c>
      <c r="DI151" t="s">
        <v>132</v>
      </c>
      <c r="DJ151" t="s">
        <v>3896</v>
      </c>
      <c r="DK151" t="s">
        <v>24</v>
      </c>
      <c r="DM151">
        <v>5.479</v>
      </c>
      <c r="DN151" t="s">
        <v>57</v>
      </c>
      <c r="DO151" t="s">
        <v>19</v>
      </c>
      <c r="DP151" t="s">
        <v>3897</v>
      </c>
      <c r="DQ151" t="s">
        <v>21</v>
      </c>
      <c r="DS151">
        <v>6.483</v>
      </c>
      <c r="DT151" t="s">
        <v>59</v>
      </c>
      <c r="DU151" t="s">
        <v>132</v>
      </c>
      <c r="DV151" t="s">
        <v>3898</v>
      </c>
      <c r="DW151" t="s">
        <v>24</v>
      </c>
      <c r="DY151">
        <v>6.596</v>
      </c>
      <c r="DZ151" t="s">
        <v>61</v>
      </c>
      <c r="EA151" t="s">
        <v>19</v>
      </c>
      <c r="EB151" t="s">
        <v>3899</v>
      </c>
      <c r="EC151" t="s">
        <v>21</v>
      </c>
      <c r="EE151">
        <v>6.887</v>
      </c>
      <c r="EF151" t="s">
        <v>63</v>
      </c>
      <c r="EG151" t="s">
        <v>19</v>
      </c>
      <c r="EH151" t="s">
        <v>3900</v>
      </c>
      <c r="EI151" t="s">
        <v>21</v>
      </c>
      <c r="EK151">
        <v>8.231</v>
      </c>
      <c r="EL151" t="s">
        <v>64</v>
      </c>
      <c r="EM151" t="s">
        <v>132</v>
      </c>
      <c r="EN151" t="s">
        <v>3901</v>
      </c>
      <c r="EO151" t="s">
        <v>24</v>
      </c>
      <c r="EQ151">
        <v>7.121</v>
      </c>
      <c r="ER151" t="s">
        <v>66</v>
      </c>
      <c r="ES151" t="s">
        <v>19</v>
      </c>
      <c r="ET151" t="s">
        <v>3902</v>
      </c>
      <c r="EU151" t="s">
        <v>21</v>
      </c>
      <c r="EW151">
        <v>6.522</v>
      </c>
      <c r="EX151" t="s">
        <v>68</v>
      </c>
      <c r="EY151" t="s">
        <v>19</v>
      </c>
      <c r="EZ151" t="s">
        <v>3903</v>
      </c>
      <c r="FA151" t="s">
        <v>21</v>
      </c>
      <c r="FC151">
        <v>7.779</v>
      </c>
      <c r="FD151" t="s">
        <v>70</v>
      </c>
      <c r="FE151" t="s">
        <v>19</v>
      </c>
      <c r="FF151" t="s">
        <v>3904</v>
      </c>
      <c r="FG151" t="s">
        <v>21</v>
      </c>
      <c r="FI151">
        <v>7.938</v>
      </c>
      <c r="FJ151" t="s">
        <v>72</v>
      </c>
      <c r="FK151" t="s">
        <v>19</v>
      </c>
      <c r="FL151" t="s">
        <v>3905</v>
      </c>
      <c r="FM151" t="s">
        <v>21</v>
      </c>
      <c r="FN151"/>
      <c r="FO151">
        <v>5.186</v>
      </c>
      <c r="FP151" t="s">
        <v>74</v>
      </c>
      <c r="FQ151" t="s">
        <v>19</v>
      </c>
      <c r="FR151" t="s">
        <v>3861</v>
      </c>
      <c r="FS151" t="s">
        <v>21</v>
      </c>
      <c r="FT151"/>
      <c r="FU151">
        <v>7.512</v>
      </c>
      <c r="FV151" t="s">
        <v>75</v>
      </c>
      <c r="FW151" t="s">
        <v>132</v>
      </c>
      <c r="FX151" t="s">
        <v>3906</v>
      </c>
      <c r="FY151" t="s">
        <v>24</v>
      </c>
      <c r="FZ151"/>
      <c r="GC151" s="10"/>
      <c r="GD151"/>
      <c r="GE151" s="3"/>
      <c r="GF151" t="s">
        <v>3576</v>
      </c>
      <c r="GG151" t="s">
        <v>3577</v>
      </c>
      <c r="GH151">
        <v>3</v>
      </c>
      <c r="GI151">
        <v>0.8</v>
      </c>
      <c r="GJ151">
        <v>4</v>
      </c>
      <c r="GK151">
        <v>12</v>
      </c>
      <c r="GL151" t="s">
        <v>3907</v>
      </c>
      <c r="GM151" s="10"/>
    </row>
    <row r="152" spans="2:195">
      <c r="B152" s="3"/>
      <c r="C152">
        <v>6.961</v>
      </c>
      <c r="D152" t="s">
        <v>18</v>
      </c>
      <c r="E152" t="s">
        <v>132</v>
      </c>
      <c r="F152" t="s">
        <v>3908</v>
      </c>
      <c r="G152" t="s">
        <v>24</v>
      </c>
      <c r="I152">
        <v>7.469</v>
      </c>
      <c r="J152" t="s">
        <v>22</v>
      </c>
      <c r="K152" t="s">
        <v>132</v>
      </c>
      <c r="L152" t="s">
        <v>3909</v>
      </c>
      <c r="M152" t="s">
        <v>24</v>
      </c>
      <c r="O152">
        <v>6.919</v>
      </c>
      <c r="P152" t="s">
        <v>25</v>
      </c>
      <c r="Q152" t="s">
        <v>19</v>
      </c>
      <c r="R152" t="s">
        <v>3910</v>
      </c>
      <c r="S152" t="s">
        <v>21</v>
      </c>
      <c r="U152">
        <v>8.12</v>
      </c>
      <c r="V152" t="s">
        <v>27</v>
      </c>
      <c r="W152" t="s">
        <v>132</v>
      </c>
      <c r="X152" t="s">
        <v>3911</v>
      </c>
      <c r="Y152" t="s">
        <v>24</v>
      </c>
      <c r="AG152">
        <v>6.753</v>
      </c>
      <c r="AH152" t="s">
        <v>31</v>
      </c>
      <c r="AI152" t="s">
        <v>19</v>
      </c>
      <c r="AJ152" t="s">
        <v>3912</v>
      </c>
      <c r="AK152" t="s">
        <v>24</v>
      </c>
      <c r="AM152">
        <v>4.555</v>
      </c>
      <c r="AN152" t="s">
        <v>33</v>
      </c>
      <c r="AO152" t="s">
        <v>19</v>
      </c>
      <c r="AP152" t="s">
        <v>3913</v>
      </c>
      <c r="AQ152" t="s">
        <v>21</v>
      </c>
      <c r="AS152">
        <v>6.515</v>
      </c>
      <c r="AT152" t="s">
        <v>35</v>
      </c>
      <c r="AU152" t="s">
        <v>19</v>
      </c>
      <c r="AV152" t="s">
        <v>3914</v>
      </c>
      <c r="AW152" t="s">
        <v>21</v>
      </c>
      <c r="AY152">
        <v>4.558</v>
      </c>
      <c r="AZ152" t="s">
        <v>37</v>
      </c>
      <c r="BA152" t="s">
        <v>19</v>
      </c>
      <c r="BB152" t="s">
        <v>3892</v>
      </c>
      <c r="BC152" t="s">
        <v>21</v>
      </c>
      <c r="BE152">
        <v>7.924</v>
      </c>
      <c r="BF152" t="s">
        <v>39</v>
      </c>
      <c r="BG152" t="s">
        <v>132</v>
      </c>
      <c r="BH152" t="s">
        <v>3915</v>
      </c>
      <c r="BI152" t="s">
        <v>24</v>
      </c>
      <c r="BQ152">
        <v>7.083</v>
      </c>
      <c r="BR152" t="s">
        <v>43</v>
      </c>
      <c r="BS152" t="s">
        <v>132</v>
      </c>
      <c r="BT152" t="s">
        <v>3916</v>
      </c>
      <c r="BU152" t="s">
        <v>24</v>
      </c>
      <c r="BW152">
        <v>5.221</v>
      </c>
      <c r="BX152" t="s">
        <v>45</v>
      </c>
      <c r="BY152" t="s">
        <v>132</v>
      </c>
      <c r="BZ152" t="s">
        <v>3917</v>
      </c>
      <c r="CA152" t="s">
        <v>24</v>
      </c>
      <c r="CC152">
        <v>7.466</v>
      </c>
      <c r="CD152" t="s">
        <v>47</v>
      </c>
      <c r="CE152" t="s">
        <v>132</v>
      </c>
      <c r="CF152" t="s">
        <v>3918</v>
      </c>
      <c r="CG152" t="s">
        <v>24</v>
      </c>
      <c r="CI152">
        <v>5.429</v>
      </c>
      <c r="CJ152" t="s">
        <v>49</v>
      </c>
      <c r="CK152" t="s">
        <v>19</v>
      </c>
      <c r="CL152" t="s">
        <v>3919</v>
      </c>
      <c r="CM152" t="s">
        <v>21</v>
      </c>
      <c r="CO152">
        <v>5.266</v>
      </c>
      <c r="CP152" t="s">
        <v>50</v>
      </c>
      <c r="CQ152" t="s">
        <v>19</v>
      </c>
      <c r="CR152" t="s">
        <v>3920</v>
      </c>
      <c r="CS152" t="s">
        <v>21</v>
      </c>
      <c r="CU152">
        <v>6.828</v>
      </c>
      <c r="CV152" t="s">
        <v>52</v>
      </c>
      <c r="CW152" t="s">
        <v>19</v>
      </c>
      <c r="CX152" t="s">
        <v>3793</v>
      </c>
      <c r="CY152" t="s">
        <v>21</v>
      </c>
      <c r="DA152">
        <v>6.26</v>
      </c>
      <c r="DB152" t="s">
        <v>54</v>
      </c>
      <c r="DC152" t="s">
        <v>19</v>
      </c>
      <c r="DD152" t="s">
        <v>3921</v>
      </c>
      <c r="DE152" t="s">
        <v>21</v>
      </c>
      <c r="DG152">
        <v>7.122</v>
      </c>
      <c r="DH152" t="s">
        <v>55</v>
      </c>
      <c r="DI152" t="s">
        <v>132</v>
      </c>
      <c r="DJ152" t="s">
        <v>3922</v>
      </c>
      <c r="DK152" t="s">
        <v>24</v>
      </c>
      <c r="DM152">
        <v>5.793</v>
      </c>
      <c r="DN152" t="s">
        <v>57</v>
      </c>
      <c r="DO152" t="s">
        <v>19</v>
      </c>
      <c r="DP152" t="s">
        <v>3923</v>
      </c>
      <c r="DQ152" t="s">
        <v>21</v>
      </c>
      <c r="DS152">
        <v>6.579</v>
      </c>
      <c r="DT152" t="s">
        <v>59</v>
      </c>
      <c r="DU152" t="s">
        <v>132</v>
      </c>
      <c r="DV152" t="s">
        <v>3924</v>
      </c>
      <c r="DW152" t="s">
        <v>24</v>
      </c>
      <c r="DY152">
        <v>6.035</v>
      </c>
      <c r="DZ152" t="s">
        <v>61</v>
      </c>
      <c r="EA152" t="s">
        <v>19</v>
      </c>
      <c r="EB152" t="s">
        <v>3925</v>
      </c>
      <c r="EC152" t="s">
        <v>21</v>
      </c>
      <c r="EE152">
        <v>6.811</v>
      </c>
      <c r="EF152" t="s">
        <v>63</v>
      </c>
      <c r="EG152" t="s">
        <v>19</v>
      </c>
      <c r="EH152" t="s">
        <v>3926</v>
      </c>
      <c r="EI152" t="s">
        <v>21</v>
      </c>
      <c r="EK152">
        <v>7.133</v>
      </c>
      <c r="EL152" t="s">
        <v>64</v>
      </c>
      <c r="EM152" t="s">
        <v>132</v>
      </c>
      <c r="EN152" t="s">
        <v>3927</v>
      </c>
      <c r="EO152" t="s">
        <v>24</v>
      </c>
      <c r="EQ152">
        <v>7.174</v>
      </c>
      <c r="ER152" t="s">
        <v>66</v>
      </c>
      <c r="ES152" t="s">
        <v>19</v>
      </c>
      <c r="ET152" t="s">
        <v>3928</v>
      </c>
      <c r="EU152" t="s">
        <v>21</v>
      </c>
      <c r="EW152">
        <v>7.006</v>
      </c>
      <c r="EX152" t="s">
        <v>68</v>
      </c>
      <c r="EY152" t="s">
        <v>19</v>
      </c>
      <c r="EZ152" t="s">
        <v>3929</v>
      </c>
      <c r="FA152" t="s">
        <v>21</v>
      </c>
      <c r="FC152">
        <v>7.294</v>
      </c>
      <c r="FD152" t="s">
        <v>70</v>
      </c>
      <c r="FE152" t="s">
        <v>19</v>
      </c>
      <c r="FF152" t="s">
        <v>3930</v>
      </c>
      <c r="FG152" t="s">
        <v>21</v>
      </c>
      <c r="FI152">
        <v>6.538</v>
      </c>
      <c r="FJ152" t="s">
        <v>72</v>
      </c>
      <c r="FK152" t="s">
        <v>19</v>
      </c>
      <c r="FL152" t="s">
        <v>3931</v>
      </c>
      <c r="FM152" t="s">
        <v>21</v>
      </c>
      <c r="FN152"/>
      <c r="FO152">
        <v>7.368</v>
      </c>
      <c r="FP152" t="s">
        <v>74</v>
      </c>
      <c r="FQ152" t="s">
        <v>19</v>
      </c>
      <c r="FR152" t="s">
        <v>3886</v>
      </c>
      <c r="FS152" t="s">
        <v>21</v>
      </c>
      <c r="FT152"/>
      <c r="FU152">
        <v>5.76</v>
      </c>
      <c r="FV152" t="s">
        <v>75</v>
      </c>
      <c r="FW152" t="s">
        <v>132</v>
      </c>
      <c r="FX152" t="s">
        <v>3932</v>
      </c>
      <c r="FY152" t="s">
        <v>24</v>
      </c>
      <c r="FZ152"/>
      <c r="GC152" s="10"/>
      <c r="GD152"/>
      <c r="GE152" s="3"/>
      <c r="GF152" t="s">
        <v>3576</v>
      </c>
      <c r="GG152" t="s">
        <v>3577</v>
      </c>
      <c r="GH152">
        <v>3</v>
      </c>
      <c r="GI152">
        <v>0.8</v>
      </c>
      <c r="GJ152">
        <v>4</v>
      </c>
      <c r="GK152">
        <v>12</v>
      </c>
      <c r="GL152" t="s">
        <v>3933</v>
      </c>
      <c r="GM152" s="10"/>
    </row>
    <row r="153" spans="2:195">
      <c r="B153" s="3"/>
      <c r="C153">
        <v>6.327</v>
      </c>
      <c r="D153" t="s">
        <v>18</v>
      </c>
      <c r="E153" t="s">
        <v>132</v>
      </c>
      <c r="F153" t="s">
        <v>3934</v>
      </c>
      <c r="G153" t="s">
        <v>24</v>
      </c>
      <c r="I153">
        <v>6.332</v>
      </c>
      <c r="J153" t="s">
        <v>22</v>
      </c>
      <c r="K153" t="s">
        <v>132</v>
      </c>
      <c r="L153" t="s">
        <v>3935</v>
      </c>
      <c r="M153" t="s">
        <v>24</v>
      </c>
      <c r="O153">
        <v>6.982</v>
      </c>
      <c r="P153" t="s">
        <v>25</v>
      </c>
      <c r="Q153" t="s">
        <v>19</v>
      </c>
      <c r="R153" t="s">
        <v>3936</v>
      </c>
      <c r="S153" t="s">
        <v>21</v>
      </c>
      <c r="U153">
        <v>7.244</v>
      </c>
      <c r="V153" t="s">
        <v>27</v>
      </c>
      <c r="W153" t="s">
        <v>132</v>
      </c>
      <c r="X153" t="s">
        <v>3937</v>
      </c>
      <c r="Y153" t="s">
        <v>24</v>
      </c>
      <c r="AG153">
        <v>7.014</v>
      </c>
      <c r="AH153" t="s">
        <v>31</v>
      </c>
      <c r="AI153" t="s">
        <v>19</v>
      </c>
      <c r="AJ153" t="s">
        <v>3596</v>
      </c>
      <c r="AK153" t="s">
        <v>21</v>
      </c>
      <c r="AM153">
        <v>3.596</v>
      </c>
      <c r="AN153" t="s">
        <v>33</v>
      </c>
      <c r="AO153" t="s">
        <v>19</v>
      </c>
      <c r="AP153" t="s">
        <v>3938</v>
      </c>
      <c r="AQ153" t="s">
        <v>21</v>
      </c>
      <c r="AS153">
        <v>6.219</v>
      </c>
      <c r="AT153" t="s">
        <v>35</v>
      </c>
      <c r="AU153" t="s">
        <v>19</v>
      </c>
      <c r="AV153" t="s">
        <v>3939</v>
      </c>
      <c r="AW153" t="s">
        <v>21</v>
      </c>
      <c r="AY153">
        <v>5.429</v>
      </c>
      <c r="AZ153" t="s">
        <v>37</v>
      </c>
      <c r="BA153" t="s">
        <v>19</v>
      </c>
      <c r="BB153" t="s">
        <v>3919</v>
      </c>
      <c r="BC153" t="s">
        <v>21</v>
      </c>
      <c r="BE153">
        <v>6.196</v>
      </c>
      <c r="BF153" t="s">
        <v>39</v>
      </c>
      <c r="BG153" t="s">
        <v>132</v>
      </c>
      <c r="BH153" t="s">
        <v>3940</v>
      </c>
      <c r="BI153" t="s">
        <v>24</v>
      </c>
      <c r="BQ153">
        <v>6.824</v>
      </c>
      <c r="BR153" t="s">
        <v>43</v>
      </c>
      <c r="BS153" t="s">
        <v>132</v>
      </c>
      <c r="BT153" t="s">
        <v>3941</v>
      </c>
      <c r="BU153" t="s">
        <v>24</v>
      </c>
      <c r="BW153">
        <v>6.031</v>
      </c>
      <c r="BX153" t="s">
        <v>45</v>
      </c>
      <c r="BY153" t="s">
        <v>132</v>
      </c>
      <c r="BZ153" t="s">
        <v>3942</v>
      </c>
      <c r="CA153" t="s">
        <v>24</v>
      </c>
      <c r="CC153">
        <v>7.604</v>
      </c>
      <c r="CD153" t="s">
        <v>47</v>
      </c>
      <c r="CE153" t="s">
        <v>132</v>
      </c>
      <c r="CF153" t="s">
        <v>3943</v>
      </c>
      <c r="CG153" t="s">
        <v>24</v>
      </c>
      <c r="CI153">
        <v>6.157</v>
      </c>
      <c r="CJ153" t="s">
        <v>49</v>
      </c>
      <c r="CK153" t="s">
        <v>19</v>
      </c>
      <c r="CL153" t="s">
        <v>3944</v>
      </c>
      <c r="CM153" t="s">
        <v>21</v>
      </c>
      <c r="CO153">
        <v>5.814</v>
      </c>
      <c r="CP153" t="s">
        <v>50</v>
      </c>
      <c r="CQ153" t="s">
        <v>19</v>
      </c>
      <c r="CR153" t="s">
        <v>3945</v>
      </c>
      <c r="CS153" t="s">
        <v>24</v>
      </c>
      <c r="CU153">
        <v>6.879</v>
      </c>
      <c r="CV153" t="s">
        <v>52</v>
      </c>
      <c r="CW153" t="s">
        <v>19</v>
      </c>
      <c r="CX153" t="s">
        <v>3819</v>
      </c>
      <c r="CY153" t="s">
        <v>21</v>
      </c>
      <c r="DA153">
        <v>6.968</v>
      </c>
      <c r="DB153" t="s">
        <v>54</v>
      </c>
      <c r="DC153" t="s">
        <v>19</v>
      </c>
      <c r="DD153" t="s">
        <v>3946</v>
      </c>
      <c r="DE153" t="s">
        <v>21</v>
      </c>
      <c r="DG153">
        <v>5.595</v>
      </c>
      <c r="DH153" t="s">
        <v>55</v>
      </c>
      <c r="DI153" t="s">
        <v>132</v>
      </c>
      <c r="DJ153" t="s">
        <v>3947</v>
      </c>
      <c r="DK153" t="s">
        <v>24</v>
      </c>
      <c r="DM153">
        <v>6.01</v>
      </c>
      <c r="DN153" t="s">
        <v>57</v>
      </c>
      <c r="DO153" t="s">
        <v>19</v>
      </c>
      <c r="DP153" t="s">
        <v>3948</v>
      </c>
      <c r="DQ153" t="s">
        <v>24</v>
      </c>
      <c r="DS153">
        <v>6.394</v>
      </c>
      <c r="DT153" t="s">
        <v>59</v>
      </c>
      <c r="DU153" t="s">
        <v>132</v>
      </c>
      <c r="DV153" t="s">
        <v>3949</v>
      </c>
      <c r="DW153" t="s">
        <v>24</v>
      </c>
      <c r="DY153">
        <v>6.648</v>
      </c>
      <c r="DZ153" t="s">
        <v>61</v>
      </c>
      <c r="EA153" t="s">
        <v>19</v>
      </c>
      <c r="EB153" t="s">
        <v>3950</v>
      </c>
      <c r="EC153" t="s">
        <v>21</v>
      </c>
      <c r="EE153">
        <v>6.771</v>
      </c>
      <c r="EF153" t="s">
        <v>63</v>
      </c>
      <c r="EG153" t="s">
        <v>19</v>
      </c>
      <c r="EH153" t="s">
        <v>3951</v>
      </c>
      <c r="EI153" t="s">
        <v>21</v>
      </c>
      <c r="EK153">
        <v>7.458</v>
      </c>
      <c r="EL153" t="s">
        <v>64</v>
      </c>
      <c r="EM153" t="s">
        <v>132</v>
      </c>
      <c r="EN153" t="s">
        <v>3952</v>
      </c>
      <c r="EO153" t="s">
        <v>24</v>
      </c>
      <c r="EQ153">
        <v>6.868</v>
      </c>
      <c r="ER153" t="s">
        <v>66</v>
      </c>
      <c r="ES153" t="s">
        <v>19</v>
      </c>
      <c r="ET153" t="s">
        <v>3953</v>
      </c>
      <c r="EU153" t="s">
        <v>21</v>
      </c>
      <c r="EW153">
        <v>5.678</v>
      </c>
      <c r="EX153" t="s">
        <v>68</v>
      </c>
      <c r="EY153" t="s">
        <v>19</v>
      </c>
      <c r="EZ153" t="s">
        <v>3954</v>
      </c>
      <c r="FA153" t="s">
        <v>21</v>
      </c>
      <c r="FC153">
        <v>7.561</v>
      </c>
      <c r="FD153" t="s">
        <v>70</v>
      </c>
      <c r="FE153" t="s">
        <v>19</v>
      </c>
      <c r="FF153" t="s">
        <v>3955</v>
      </c>
      <c r="FG153" t="s">
        <v>21</v>
      </c>
      <c r="FI153">
        <v>6.488</v>
      </c>
      <c r="FJ153" t="s">
        <v>72</v>
      </c>
      <c r="FK153" t="s">
        <v>19</v>
      </c>
      <c r="FL153" t="s">
        <v>3956</v>
      </c>
      <c r="FM153" t="s">
        <v>21</v>
      </c>
      <c r="FN153"/>
      <c r="FO153">
        <v>4.555</v>
      </c>
      <c r="FP153" t="s">
        <v>74</v>
      </c>
      <c r="FQ153" t="s">
        <v>19</v>
      </c>
      <c r="FR153" t="s">
        <v>3913</v>
      </c>
      <c r="FS153" t="s">
        <v>21</v>
      </c>
      <c r="FT153"/>
      <c r="FU153">
        <v>6.095</v>
      </c>
      <c r="FV153" t="s">
        <v>75</v>
      </c>
      <c r="FW153" t="s">
        <v>132</v>
      </c>
      <c r="FX153" t="s">
        <v>3957</v>
      </c>
      <c r="FY153" t="s">
        <v>24</v>
      </c>
      <c r="FZ153"/>
      <c r="GC153" s="10"/>
      <c r="GD153"/>
      <c r="GE153" s="3"/>
      <c r="GF153" t="s">
        <v>3576</v>
      </c>
      <c r="GG153" t="s">
        <v>3577</v>
      </c>
      <c r="GH153">
        <v>3</v>
      </c>
      <c r="GI153">
        <v>0.8</v>
      </c>
      <c r="GJ153">
        <v>4</v>
      </c>
      <c r="GK153">
        <v>12</v>
      </c>
      <c r="GL153" t="s">
        <v>3958</v>
      </c>
      <c r="GM153" s="10"/>
    </row>
    <row r="154" spans="2:195">
      <c r="B154" s="3"/>
      <c r="C154">
        <v>7.906</v>
      </c>
      <c r="D154" t="s">
        <v>18</v>
      </c>
      <c r="E154" t="s">
        <v>132</v>
      </c>
      <c r="F154" t="s">
        <v>3959</v>
      </c>
      <c r="G154" t="s">
        <v>24</v>
      </c>
      <c r="I154">
        <v>6.799</v>
      </c>
      <c r="J154" t="s">
        <v>22</v>
      </c>
      <c r="K154" t="s">
        <v>132</v>
      </c>
      <c r="L154" t="s">
        <v>3960</v>
      </c>
      <c r="M154" t="s">
        <v>24</v>
      </c>
      <c r="O154">
        <v>7.162</v>
      </c>
      <c r="P154" t="s">
        <v>25</v>
      </c>
      <c r="Q154" t="s">
        <v>19</v>
      </c>
      <c r="R154" t="s">
        <v>3961</v>
      </c>
      <c r="S154" t="s">
        <v>24</v>
      </c>
      <c r="U154">
        <v>7.377</v>
      </c>
      <c r="V154" t="s">
        <v>27</v>
      </c>
      <c r="W154" t="s">
        <v>132</v>
      </c>
      <c r="X154" t="s">
        <v>3962</v>
      </c>
      <c r="Y154" t="s">
        <v>24</v>
      </c>
      <c r="AG154">
        <v>7.135</v>
      </c>
      <c r="AH154" t="s">
        <v>31</v>
      </c>
      <c r="AI154" t="s">
        <v>19</v>
      </c>
      <c r="AJ154" t="s">
        <v>3963</v>
      </c>
      <c r="AK154" t="s">
        <v>24</v>
      </c>
      <c r="AM154">
        <v>7.767</v>
      </c>
      <c r="AN154" t="s">
        <v>33</v>
      </c>
      <c r="AO154" t="s">
        <v>19</v>
      </c>
      <c r="AP154" t="s">
        <v>3964</v>
      </c>
      <c r="AQ154" t="s">
        <v>21</v>
      </c>
      <c r="AS154">
        <v>6.718</v>
      </c>
      <c r="AT154" t="s">
        <v>35</v>
      </c>
      <c r="AU154" t="s">
        <v>19</v>
      </c>
      <c r="AV154" t="s">
        <v>3965</v>
      </c>
      <c r="AW154" t="s">
        <v>21</v>
      </c>
      <c r="AY154">
        <v>6.157</v>
      </c>
      <c r="AZ154" t="s">
        <v>37</v>
      </c>
      <c r="BA154" t="s">
        <v>19</v>
      </c>
      <c r="BB154" t="s">
        <v>3944</v>
      </c>
      <c r="BC154" t="s">
        <v>21</v>
      </c>
      <c r="BE154">
        <v>7.35</v>
      </c>
      <c r="BF154" t="s">
        <v>39</v>
      </c>
      <c r="BG154" t="s">
        <v>132</v>
      </c>
      <c r="BH154" t="s">
        <v>3966</v>
      </c>
      <c r="BI154" t="s">
        <v>24</v>
      </c>
      <c r="BQ154">
        <v>6.036</v>
      </c>
      <c r="BR154" t="s">
        <v>43</v>
      </c>
      <c r="BS154" t="s">
        <v>132</v>
      </c>
      <c r="BT154" t="s">
        <v>3967</v>
      </c>
      <c r="BU154" t="s">
        <v>24</v>
      </c>
      <c r="BW154">
        <v>6.231</v>
      </c>
      <c r="BX154" t="s">
        <v>45</v>
      </c>
      <c r="BY154" t="s">
        <v>132</v>
      </c>
      <c r="BZ154" t="s">
        <v>3968</v>
      </c>
      <c r="CA154" t="s">
        <v>24</v>
      </c>
      <c r="CC154">
        <v>7.69</v>
      </c>
      <c r="CD154" t="s">
        <v>47</v>
      </c>
      <c r="CE154" t="s">
        <v>132</v>
      </c>
      <c r="CF154" t="s">
        <v>3969</v>
      </c>
      <c r="CG154" t="s">
        <v>24</v>
      </c>
      <c r="CI154">
        <v>6.435</v>
      </c>
      <c r="CJ154" t="s">
        <v>49</v>
      </c>
      <c r="CK154" t="s">
        <v>19</v>
      </c>
      <c r="CL154" t="s">
        <v>3970</v>
      </c>
      <c r="CM154" t="s">
        <v>21</v>
      </c>
      <c r="CO154">
        <v>4.718</v>
      </c>
      <c r="CP154" t="s">
        <v>50</v>
      </c>
      <c r="CQ154" t="s">
        <v>19</v>
      </c>
      <c r="CR154" t="s">
        <v>3971</v>
      </c>
      <c r="CS154" t="s">
        <v>21</v>
      </c>
      <c r="CU154">
        <v>6.405</v>
      </c>
      <c r="CV154" t="s">
        <v>52</v>
      </c>
      <c r="CW154" t="s">
        <v>19</v>
      </c>
      <c r="CX154" t="s">
        <v>3972</v>
      </c>
      <c r="CY154" t="s">
        <v>24</v>
      </c>
      <c r="DA154">
        <v>6.552</v>
      </c>
      <c r="DB154" t="s">
        <v>54</v>
      </c>
      <c r="DC154" t="s">
        <v>19</v>
      </c>
      <c r="DD154" t="s">
        <v>3973</v>
      </c>
      <c r="DE154" t="s">
        <v>21</v>
      </c>
      <c r="DG154">
        <v>6.211</v>
      </c>
      <c r="DH154" t="s">
        <v>55</v>
      </c>
      <c r="DI154" t="s">
        <v>132</v>
      </c>
      <c r="DJ154" t="s">
        <v>3974</v>
      </c>
      <c r="DK154" t="s">
        <v>24</v>
      </c>
      <c r="DM154">
        <v>5.095</v>
      </c>
      <c r="DN154" t="s">
        <v>57</v>
      </c>
      <c r="DO154" t="s">
        <v>19</v>
      </c>
      <c r="DP154" t="s">
        <v>3975</v>
      </c>
      <c r="DQ154" t="s">
        <v>21</v>
      </c>
      <c r="DS154">
        <v>6.782</v>
      </c>
      <c r="DT154" t="s">
        <v>59</v>
      </c>
      <c r="DU154" t="s">
        <v>132</v>
      </c>
      <c r="DV154" t="s">
        <v>3976</v>
      </c>
      <c r="DW154" t="s">
        <v>24</v>
      </c>
      <c r="DY154">
        <v>6.709</v>
      </c>
      <c r="DZ154" t="s">
        <v>61</v>
      </c>
      <c r="EA154" t="s">
        <v>19</v>
      </c>
      <c r="EB154" t="s">
        <v>3977</v>
      </c>
      <c r="EC154" t="s">
        <v>21</v>
      </c>
      <c r="EE154">
        <v>6.688</v>
      </c>
      <c r="EF154" t="s">
        <v>63</v>
      </c>
      <c r="EG154" t="s">
        <v>19</v>
      </c>
      <c r="EH154" t="s">
        <v>3978</v>
      </c>
      <c r="EI154" t="s">
        <v>21</v>
      </c>
      <c r="EK154">
        <v>7.931</v>
      </c>
      <c r="EL154" t="s">
        <v>64</v>
      </c>
      <c r="EM154" t="s">
        <v>132</v>
      </c>
      <c r="EN154" t="s">
        <v>3979</v>
      </c>
      <c r="EO154" t="s">
        <v>24</v>
      </c>
      <c r="EQ154">
        <v>7.311</v>
      </c>
      <c r="ER154" t="s">
        <v>66</v>
      </c>
      <c r="ES154" t="s">
        <v>19</v>
      </c>
      <c r="ET154" t="s">
        <v>3980</v>
      </c>
      <c r="EU154" t="s">
        <v>21</v>
      </c>
      <c r="EW154">
        <v>7.82</v>
      </c>
      <c r="EX154" t="s">
        <v>68</v>
      </c>
      <c r="EY154" t="s">
        <v>19</v>
      </c>
      <c r="EZ154" t="s">
        <v>3981</v>
      </c>
      <c r="FA154" t="s">
        <v>21</v>
      </c>
      <c r="FC154">
        <v>7.157</v>
      </c>
      <c r="FD154" t="s">
        <v>70</v>
      </c>
      <c r="FE154" t="s">
        <v>19</v>
      </c>
      <c r="FF154" t="s">
        <v>3982</v>
      </c>
      <c r="FG154" t="s">
        <v>21</v>
      </c>
      <c r="FI154">
        <v>6.632</v>
      </c>
      <c r="FJ154" t="s">
        <v>72</v>
      </c>
      <c r="FK154" t="s">
        <v>19</v>
      </c>
      <c r="FL154" t="s">
        <v>3983</v>
      </c>
      <c r="FM154" t="s">
        <v>24</v>
      </c>
      <c r="FN154"/>
      <c r="FO154">
        <v>3.596</v>
      </c>
      <c r="FP154" t="s">
        <v>74</v>
      </c>
      <c r="FQ154" t="s">
        <v>19</v>
      </c>
      <c r="FR154" t="s">
        <v>3938</v>
      </c>
      <c r="FS154" t="s">
        <v>21</v>
      </c>
      <c r="FT154"/>
      <c r="FU154">
        <v>7.673</v>
      </c>
      <c r="FV154" t="s">
        <v>75</v>
      </c>
      <c r="FW154" t="s">
        <v>132</v>
      </c>
      <c r="FX154" t="s">
        <v>3984</v>
      </c>
      <c r="FY154" t="s">
        <v>24</v>
      </c>
      <c r="FZ154"/>
      <c r="GC154" s="10"/>
      <c r="GD154"/>
      <c r="GE154" s="3"/>
      <c r="GF154" t="s">
        <v>3576</v>
      </c>
      <c r="GG154" t="s">
        <v>3577</v>
      </c>
      <c r="GH154">
        <v>3</v>
      </c>
      <c r="GI154">
        <v>0.7</v>
      </c>
      <c r="GJ154">
        <v>3</v>
      </c>
      <c r="GK154">
        <v>9</v>
      </c>
      <c r="GL154" t="s">
        <v>3985</v>
      </c>
      <c r="GM154" s="10"/>
    </row>
    <row r="155" spans="2:195">
      <c r="B155" s="3"/>
      <c r="C155">
        <v>7.75</v>
      </c>
      <c r="D155" t="s">
        <v>18</v>
      </c>
      <c r="E155" t="s">
        <v>132</v>
      </c>
      <c r="F155" t="s">
        <v>3986</v>
      </c>
      <c r="G155" t="s">
        <v>24</v>
      </c>
      <c r="I155">
        <v>7.097</v>
      </c>
      <c r="J155" t="s">
        <v>22</v>
      </c>
      <c r="K155" t="s">
        <v>132</v>
      </c>
      <c r="L155" t="s">
        <v>3987</v>
      </c>
      <c r="M155" t="s">
        <v>24</v>
      </c>
      <c r="O155">
        <v>7.399</v>
      </c>
      <c r="P155" t="s">
        <v>25</v>
      </c>
      <c r="Q155" t="s">
        <v>19</v>
      </c>
      <c r="R155" t="s">
        <v>3988</v>
      </c>
      <c r="S155" t="s">
        <v>24</v>
      </c>
      <c r="U155">
        <v>7.546</v>
      </c>
      <c r="V155" t="s">
        <v>27</v>
      </c>
      <c r="W155" t="s">
        <v>132</v>
      </c>
      <c r="X155" t="s">
        <v>3989</v>
      </c>
      <c r="Y155" t="s">
        <v>24</v>
      </c>
      <c r="AG155">
        <v>6.703</v>
      </c>
      <c r="AH155" t="s">
        <v>31</v>
      </c>
      <c r="AI155" t="s">
        <v>19</v>
      </c>
      <c r="AJ155" t="s">
        <v>3990</v>
      </c>
      <c r="AK155" t="s">
        <v>24</v>
      </c>
      <c r="AM155">
        <v>1.151</v>
      </c>
      <c r="AN155" t="s">
        <v>33</v>
      </c>
      <c r="AO155" t="s">
        <v>19</v>
      </c>
      <c r="AP155" t="s">
        <v>3991</v>
      </c>
      <c r="AQ155" t="s">
        <v>21</v>
      </c>
      <c r="AS155">
        <v>6.554</v>
      </c>
      <c r="AT155" t="s">
        <v>35</v>
      </c>
      <c r="AU155" t="s">
        <v>19</v>
      </c>
      <c r="AV155" t="s">
        <v>3992</v>
      </c>
      <c r="AW155" t="s">
        <v>21</v>
      </c>
      <c r="AY155">
        <v>6.435</v>
      </c>
      <c r="AZ155" t="s">
        <v>37</v>
      </c>
      <c r="BA155" t="s">
        <v>19</v>
      </c>
      <c r="BB155" t="s">
        <v>3970</v>
      </c>
      <c r="BC155" t="s">
        <v>21</v>
      </c>
      <c r="BE155">
        <v>6.986</v>
      </c>
      <c r="BF155" t="s">
        <v>39</v>
      </c>
      <c r="BG155" t="s">
        <v>132</v>
      </c>
      <c r="BH155" t="s">
        <v>3993</v>
      </c>
      <c r="BI155" t="s">
        <v>24</v>
      </c>
      <c r="BQ155">
        <v>6.125</v>
      </c>
      <c r="BR155" t="s">
        <v>43</v>
      </c>
      <c r="BS155" t="s">
        <v>132</v>
      </c>
      <c r="BT155" t="s">
        <v>3994</v>
      </c>
      <c r="BU155" t="s">
        <v>24</v>
      </c>
      <c r="BW155">
        <v>6.358</v>
      </c>
      <c r="BX155" t="s">
        <v>45</v>
      </c>
      <c r="BY155" t="s">
        <v>132</v>
      </c>
      <c r="BZ155" t="s">
        <v>3995</v>
      </c>
      <c r="CA155" t="s">
        <v>24</v>
      </c>
      <c r="CC155">
        <v>6.887</v>
      </c>
      <c r="CD155" t="s">
        <v>47</v>
      </c>
      <c r="CE155" t="s">
        <v>132</v>
      </c>
      <c r="CF155" t="s">
        <v>3996</v>
      </c>
      <c r="CG155" t="s">
        <v>24</v>
      </c>
      <c r="CI155">
        <v>6.639</v>
      </c>
      <c r="CJ155" t="s">
        <v>49</v>
      </c>
      <c r="CK155" t="s">
        <v>19</v>
      </c>
      <c r="CL155" t="s">
        <v>3997</v>
      </c>
      <c r="CM155" t="s">
        <v>21</v>
      </c>
      <c r="CO155">
        <v>5.146</v>
      </c>
      <c r="CP155" t="s">
        <v>50</v>
      </c>
      <c r="CQ155" t="s">
        <v>19</v>
      </c>
      <c r="CR155" t="s">
        <v>3998</v>
      </c>
      <c r="CS155" t="s">
        <v>24</v>
      </c>
      <c r="CU155">
        <v>6.453</v>
      </c>
      <c r="CV155" t="s">
        <v>52</v>
      </c>
      <c r="CW155" t="s">
        <v>19</v>
      </c>
      <c r="CX155" t="s">
        <v>3999</v>
      </c>
      <c r="CY155" t="s">
        <v>24</v>
      </c>
      <c r="DA155">
        <v>6.655</v>
      </c>
      <c r="DB155" t="s">
        <v>54</v>
      </c>
      <c r="DC155" t="s">
        <v>19</v>
      </c>
      <c r="DD155" t="s">
        <v>4000</v>
      </c>
      <c r="DE155" t="s">
        <v>21</v>
      </c>
      <c r="DG155">
        <v>6.242</v>
      </c>
      <c r="DH155" t="s">
        <v>55</v>
      </c>
      <c r="DI155" t="s">
        <v>132</v>
      </c>
      <c r="DJ155" t="s">
        <v>4001</v>
      </c>
      <c r="DK155" t="s">
        <v>24</v>
      </c>
      <c r="DM155">
        <v>6.061</v>
      </c>
      <c r="DN155" t="s">
        <v>57</v>
      </c>
      <c r="DO155" t="s">
        <v>19</v>
      </c>
      <c r="DP155" t="s">
        <v>4002</v>
      </c>
      <c r="DQ155" t="s">
        <v>21</v>
      </c>
      <c r="DS155">
        <v>6.957</v>
      </c>
      <c r="DT155" t="s">
        <v>59</v>
      </c>
      <c r="DU155" t="s">
        <v>132</v>
      </c>
      <c r="DV155" t="s">
        <v>4003</v>
      </c>
      <c r="DW155" t="s">
        <v>24</v>
      </c>
      <c r="DY155">
        <v>7.471</v>
      </c>
      <c r="DZ155" t="s">
        <v>61</v>
      </c>
      <c r="EA155" t="s">
        <v>132</v>
      </c>
      <c r="EB155" t="s">
        <v>4004</v>
      </c>
      <c r="EC155" t="s">
        <v>24</v>
      </c>
      <c r="EE155">
        <v>6.439</v>
      </c>
      <c r="EF155" t="s">
        <v>63</v>
      </c>
      <c r="EG155" t="s">
        <v>19</v>
      </c>
      <c r="EH155" t="s">
        <v>4005</v>
      </c>
      <c r="EI155" t="s">
        <v>21</v>
      </c>
      <c r="EK155">
        <v>8.037</v>
      </c>
      <c r="EL155" t="s">
        <v>64</v>
      </c>
      <c r="EM155" t="s">
        <v>132</v>
      </c>
      <c r="EN155" t="s">
        <v>4006</v>
      </c>
      <c r="EO155" t="s">
        <v>24</v>
      </c>
      <c r="EQ155">
        <v>6.463</v>
      </c>
      <c r="ER155" t="s">
        <v>66</v>
      </c>
      <c r="ES155" t="s">
        <v>19</v>
      </c>
      <c r="ET155" t="s">
        <v>4007</v>
      </c>
      <c r="EU155" t="s">
        <v>21</v>
      </c>
      <c r="EW155">
        <v>6.033</v>
      </c>
      <c r="EX155" t="s">
        <v>68</v>
      </c>
      <c r="EY155" t="s">
        <v>19</v>
      </c>
      <c r="EZ155" t="s">
        <v>4008</v>
      </c>
      <c r="FA155" t="s">
        <v>21</v>
      </c>
      <c r="FC155">
        <v>7.688</v>
      </c>
      <c r="FD155" t="s">
        <v>70</v>
      </c>
      <c r="FE155" t="s">
        <v>19</v>
      </c>
      <c r="FF155" t="s">
        <v>4009</v>
      </c>
      <c r="FG155" t="s">
        <v>21</v>
      </c>
      <c r="FI155">
        <v>6.217</v>
      </c>
      <c r="FJ155" t="s">
        <v>72</v>
      </c>
      <c r="FK155" t="s">
        <v>19</v>
      </c>
      <c r="FL155" t="s">
        <v>4010</v>
      </c>
      <c r="FM155" t="s">
        <v>21</v>
      </c>
      <c r="FN155"/>
      <c r="FO155">
        <v>7.767</v>
      </c>
      <c r="FP155" t="s">
        <v>74</v>
      </c>
      <c r="FQ155" t="s">
        <v>19</v>
      </c>
      <c r="FR155" t="s">
        <v>3964</v>
      </c>
      <c r="FS155" t="s">
        <v>21</v>
      </c>
      <c r="FT155"/>
      <c r="FU155">
        <v>7.977</v>
      </c>
      <c r="FV155" t="s">
        <v>75</v>
      </c>
      <c r="FW155" t="s">
        <v>132</v>
      </c>
      <c r="FX155" t="s">
        <v>4011</v>
      </c>
      <c r="FY155" t="s">
        <v>24</v>
      </c>
      <c r="FZ155"/>
      <c r="GC155" s="10"/>
      <c r="GD155"/>
      <c r="GE155" s="3"/>
      <c r="GF155" t="s">
        <v>3576</v>
      </c>
      <c r="GG155" t="s">
        <v>3577</v>
      </c>
      <c r="GH155">
        <v>3</v>
      </c>
      <c r="GI155">
        <v>0.7</v>
      </c>
      <c r="GJ155">
        <v>3</v>
      </c>
      <c r="GK155">
        <v>9</v>
      </c>
      <c r="GL155" t="s">
        <v>4012</v>
      </c>
      <c r="GM155" s="10"/>
    </row>
    <row r="156" spans="2:195">
      <c r="B156" s="3"/>
      <c r="C156">
        <v>6.166</v>
      </c>
      <c r="D156" t="s">
        <v>18</v>
      </c>
      <c r="E156" t="s">
        <v>132</v>
      </c>
      <c r="F156" t="s">
        <v>4013</v>
      </c>
      <c r="G156" t="s">
        <v>24</v>
      </c>
      <c r="I156">
        <v>7.004</v>
      </c>
      <c r="J156" t="s">
        <v>22</v>
      </c>
      <c r="K156" t="s">
        <v>132</v>
      </c>
      <c r="L156" t="s">
        <v>4014</v>
      </c>
      <c r="M156" t="s">
        <v>24</v>
      </c>
      <c r="O156">
        <v>7.051</v>
      </c>
      <c r="P156" t="s">
        <v>25</v>
      </c>
      <c r="Q156" t="s">
        <v>19</v>
      </c>
      <c r="R156" t="s">
        <v>4015</v>
      </c>
      <c r="S156" t="s">
        <v>24</v>
      </c>
      <c r="U156">
        <v>7.798</v>
      </c>
      <c r="V156" t="s">
        <v>27</v>
      </c>
      <c r="W156" t="s">
        <v>132</v>
      </c>
      <c r="X156" t="s">
        <v>4016</v>
      </c>
      <c r="Y156" t="s">
        <v>24</v>
      </c>
      <c r="AG156">
        <v>7.055</v>
      </c>
      <c r="AH156" t="s">
        <v>31</v>
      </c>
      <c r="AI156" t="s">
        <v>19</v>
      </c>
      <c r="AJ156" t="s">
        <v>3621</v>
      </c>
      <c r="AK156" t="s">
        <v>21</v>
      </c>
      <c r="AM156">
        <v>2.618</v>
      </c>
      <c r="AN156" t="s">
        <v>33</v>
      </c>
      <c r="AO156" t="s">
        <v>19</v>
      </c>
      <c r="AP156" t="s">
        <v>4017</v>
      </c>
      <c r="AQ156" t="s">
        <v>21</v>
      </c>
      <c r="AS156">
        <v>6.811</v>
      </c>
      <c r="AT156" t="s">
        <v>35</v>
      </c>
      <c r="AU156" t="s">
        <v>19</v>
      </c>
      <c r="AV156" t="s">
        <v>4018</v>
      </c>
      <c r="AW156" t="s">
        <v>21</v>
      </c>
      <c r="AY156">
        <v>6.639</v>
      </c>
      <c r="AZ156" t="s">
        <v>37</v>
      </c>
      <c r="BA156" t="s">
        <v>19</v>
      </c>
      <c r="BB156" t="s">
        <v>3997</v>
      </c>
      <c r="BC156" t="s">
        <v>21</v>
      </c>
      <c r="BE156">
        <v>7.714</v>
      </c>
      <c r="BF156" t="s">
        <v>39</v>
      </c>
      <c r="BG156" t="s">
        <v>132</v>
      </c>
      <c r="BH156" t="s">
        <v>4019</v>
      </c>
      <c r="BI156" t="s">
        <v>24</v>
      </c>
      <c r="BQ156">
        <v>7.016</v>
      </c>
      <c r="BR156" t="s">
        <v>43</v>
      </c>
      <c r="BS156" t="s">
        <v>132</v>
      </c>
      <c r="BT156" t="s">
        <v>4020</v>
      </c>
      <c r="BU156" t="s">
        <v>24</v>
      </c>
      <c r="BW156">
        <v>6.177</v>
      </c>
      <c r="BX156" t="s">
        <v>45</v>
      </c>
      <c r="BY156" t="s">
        <v>132</v>
      </c>
      <c r="BZ156" t="s">
        <v>4021</v>
      </c>
      <c r="CA156" t="s">
        <v>24</v>
      </c>
      <c r="CC156">
        <v>6.975</v>
      </c>
      <c r="CD156" t="s">
        <v>47</v>
      </c>
      <c r="CE156" t="s">
        <v>132</v>
      </c>
      <c r="CF156" t="s">
        <v>4022</v>
      </c>
      <c r="CG156" t="s">
        <v>24</v>
      </c>
      <c r="CI156">
        <v>5.694</v>
      </c>
      <c r="CJ156" t="s">
        <v>49</v>
      </c>
      <c r="CK156" t="s">
        <v>19</v>
      </c>
      <c r="CL156" t="s">
        <v>4023</v>
      </c>
      <c r="CM156" t="s">
        <v>21</v>
      </c>
      <c r="CO156">
        <v>5.801</v>
      </c>
      <c r="CP156" t="s">
        <v>50</v>
      </c>
      <c r="CQ156" t="s">
        <v>19</v>
      </c>
      <c r="CR156" t="s">
        <v>4024</v>
      </c>
      <c r="CS156" t="s">
        <v>21</v>
      </c>
      <c r="CU156">
        <v>7.161</v>
      </c>
      <c r="CV156" t="s">
        <v>52</v>
      </c>
      <c r="CW156" t="s">
        <v>19</v>
      </c>
      <c r="CX156" t="s">
        <v>3869</v>
      </c>
      <c r="CY156" t="s">
        <v>21</v>
      </c>
      <c r="DA156">
        <v>6.882</v>
      </c>
      <c r="DB156" t="s">
        <v>54</v>
      </c>
      <c r="DC156" t="s">
        <v>19</v>
      </c>
      <c r="DD156" t="s">
        <v>4025</v>
      </c>
      <c r="DE156" t="s">
        <v>21</v>
      </c>
      <c r="DG156">
        <v>5.844</v>
      </c>
      <c r="DH156" t="s">
        <v>55</v>
      </c>
      <c r="DI156" t="s">
        <v>132</v>
      </c>
      <c r="DJ156" t="s">
        <v>4026</v>
      </c>
      <c r="DK156" t="s">
        <v>24</v>
      </c>
      <c r="DM156">
        <v>6.445</v>
      </c>
      <c r="DN156" t="s">
        <v>57</v>
      </c>
      <c r="DO156" t="s">
        <v>19</v>
      </c>
      <c r="DP156" t="s">
        <v>4027</v>
      </c>
      <c r="DQ156" t="s">
        <v>21</v>
      </c>
      <c r="DS156">
        <v>6.188</v>
      </c>
      <c r="DT156" t="s">
        <v>59</v>
      </c>
      <c r="DU156" t="s">
        <v>132</v>
      </c>
      <c r="DV156" t="s">
        <v>4028</v>
      </c>
      <c r="DW156" t="s">
        <v>24</v>
      </c>
      <c r="DY156">
        <v>6.713</v>
      </c>
      <c r="DZ156" t="s">
        <v>61</v>
      </c>
      <c r="EA156" t="s">
        <v>132</v>
      </c>
      <c r="EB156" t="s">
        <v>4029</v>
      </c>
      <c r="EC156" t="s">
        <v>24</v>
      </c>
      <c r="EE156">
        <v>6.396</v>
      </c>
      <c r="EF156" t="s">
        <v>63</v>
      </c>
      <c r="EG156" t="s">
        <v>19</v>
      </c>
      <c r="EH156" t="s">
        <v>4030</v>
      </c>
      <c r="EI156" t="s">
        <v>21</v>
      </c>
      <c r="EK156">
        <v>7.599</v>
      </c>
      <c r="EL156" t="s">
        <v>64</v>
      </c>
      <c r="EM156" t="s">
        <v>132</v>
      </c>
      <c r="EN156" t="s">
        <v>4031</v>
      </c>
      <c r="EO156" t="s">
        <v>24</v>
      </c>
      <c r="EQ156">
        <v>6.737</v>
      </c>
      <c r="ER156" t="s">
        <v>66</v>
      </c>
      <c r="ES156" t="s">
        <v>19</v>
      </c>
      <c r="ET156" t="s">
        <v>4032</v>
      </c>
      <c r="EU156" t="s">
        <v>21</v>
      </c>
      <c r="EW156">
        <v>7.01</v>
      </c>
      <c r="EX156" t="s">
        <v>68</v>
      </c>
      <c r="EY156" t="s">
        <v>19</v>
      </c>
      <c r="EZ156" t="s">
        <v>4033</v>
      </c>
      <c r="FA156" t="s">
        <v>21</v>
      </c>
      <c r="FC156">
        <v>7.032</v>
      </c>
      <c r="FD156" t="s">
        <v>70</v>
      </c>
      <c r="FE156" t="s">
        <v>19</v>
      </c>
      <c r="FF156" t="s">
        <v>4034</v>
      </c>
      <c r="FG156" t="s">
        <v>21</v>
      </c>
      <c r="FI156">
        <v>6.635</v>
      </c>
      <c r="FJ156" t="s">
        <v>72</v>
      </c>
      <c r="FK156" t="s">
        <v>19</v>
      </c>
      <c r="FL156" t="s">
        <v>4035</v>
      </c>
      <c r="FM156" t="s">
        <v>21</v>
      </c>
      <c r="FN156"/>
      <c r="FO156">
        <v>1.151</v>
      </c>
      <c r="FP156" t="s">
        <v>74</v>
      </c>
      <c r="FQ156" t="s">
        <v>19</v>
      </c>
      <c r="FR156" t="s">
        <v>3991</v>
      </c>
      <c r="FS156" t="s">
        <v>21</v>
      </c>
      <c r="FT156"/>
      <c r="FU156">
        <v>7.027</v>
      </c>
      <c r="FV156" t="s">
        <v>75</v>
      </c>
      <c r="FW156" t="s">
        <v>132</v>
      </c>
      <c r="FX156" t="s">
        <v>4036</v>
      </c>
      <c r="FY156" t="s">
        <v>24</v>
      </c>
      <c r="FZ156"/>
      <c r="GC156" s="10"/>
      <c r="GD156"/>
      <c r="GE156" s="3"/>
      <c r="GF156" t="s">
        <v>3576</v>
      </c>
      <c r="GG156" t="s">
        <v>3577</v>
      </c>
      <c r="GH156">
        <v>3</v>
      </c>
      <c r="GI156">
        <v>0.7</v>
      </c>
      <c r="GJ156">
        <v>3</v>
      </c>
      <c r="GK156">
        <v>9</v>
      </c>
      <c r="GL156" t="s">
        <v>4037</v>
      </c>
      <c r="GM156" s="10"/>
    </row>
    <row r="157" spans="2:195">
      <c r="B157" s="3"/>
      <c r="C157">
        <v>6.284</v>
      </c>
      <c r="D157" t="s">
        <v>18</v>
      </c>
      <c r="E157" t="s">
        <v>132</v>
      </c>
      <c r="F157" t="s">
        <v>4038</v>
      </c>
      <c r="G157" t="s">
        <v>24</v>
      </c>
      <c r="I157">
        <v>7.322</v>
      </c>
      <c r="J157" t="s">
        <v>22</v>
      </c>
      <c r="K157" t="s">
        <v>132</v>
      </c>
      <c r="L157" t="s">
        <v>4039</v>
      </c>
      <c r="M157" t="s">
        <v>24</v>
      </c>
      <c r="O157">
        <v>7.072</v>
      </c>
      <c r="P157" t="s">
        <v>25</v>
      </c>
      <c r="Q157" t="s">
        <v>19</v>
      </c>
      <c r="R157" t="s">
        <v>4040</v>
      </c>
      <c r="S157" t="s">
        <v>21</v>
      </c>
      <c r="U157">
        <v>7.102</v>
      </c>
      <c r="V157" t="s">
        <v>27</v>
      </c>
      <c r="W157" t="s">
        <v>132</v>
      </c>
      <c r="X157" t="s">
        <v>4041</v>
      </c>
      <c r="Y157" t="s">
        <v>24</v>
      </c>
      <c r="AG157">
        <v>6.874</v>
      </c>
      <c r="AH157" t="s">
        <v>31</v>
      </c>
      <c r="AI157" t="s">
        <v>19</v>
      </c>
      <c r="AJ157" t="s">
        <v>3647</v>
      </c>
      <c r="AK157" t="s">
        <v>21</v>
      </c>
      <c r="AM157">
        <v>4.391</v>
      </c>
      <c r="AN157" t="s">
        <v>33</v>
      </c>
      <c r="AO157" t="s">
        <v>19</v>
      </c>
      <c r="AP157" t="s">
        <v>4042</v>
      </c>
      <c r="AQ157" t="s">
        <v>21</v>
      </c>
      <c r="AS157">
        <v>6.903</v>
      </c>
      <c r="AT157" t="s">
        <v>35</v>
      </c>
      <c r="AU157" t="s">
        <v>19</v>
      </c>
      <c r="AV157" t="s">
        <v>4043</v>
      </c>
      <c r="AW157" t="s">
        <v>21</v>
      </c>
      <c r="AY157">
        <v>5.694</v>
      </c>
      <c r="AZ157" t="s">
        <v>37</v>
      </c>
      <c r="BA157" t="s">
        <v>19</v>
      </c>
      <c r="BB157" t="s">
        <v>4023</v>
      </c>
      <c r="BC157" t="s">
        <v>21</v>
      </c>
      <c r="BE157">
        <v>6.974</v>
      </c>
      <c r="BF157" t="s">
        <v>39</v>
      </c>
      <c r="BG157" t="s">
        <v>132</v>
      </c>
      <c r="BH157" t="s">
        <v>4044</v>
      </c>
      <c r="BI157" t="s">
        <v>24</v>
      </c>
      <c r="BQ157">
        <v>6.78</v>
      </c>
      <c r="BR157" t="s">
        <v>43</v>
      </c>
      <c r="BS157" t="s">
        <v>132</v>
      </c>
      <c r="BT157" t="s">
        <v>4045</v>
      </c>
      <c r="BU157" t="s">
        <v>24</v>
      </c>
      <c r="BW157">
        <v>6.636</v>
      </c>
      <c r="BX157" t="s">
        <v>45</v>
      </c>
      <c r="BY157" t="s">
        <v>132</v>
      </c>
      <c r="BZ157" t="s">
        <v>4046</v>
      </c>
      <c r="CA157" t="s">
        <v>24</v>
      </c>
      <c r="CC157">
        <v>7.685</v>
      </c>
      <c r="CD157" t="s">
        <v>47</v>
      </c>
      <c r="CE157" t="s">
        <v>132</v>
      </c>
      <c r="CF157" t="s">
        <v>4047</v>
      </c>
      <c r="CG157" t="s">
        <v>24</v>
      </c>
      <c r="CI157">
        <v>5.786</v>
      </c>
      <c r="CJ157" t="s">
        <v>49</v>
      </c>
      <c r="CK157" t="s">
        <v>19</v>
      </c>
      <c r="CL157" t="s">
        <v>4048</v>
      </c>
      <c r="CM157" t="s">
        <v>21</v>
      </c>
      <c r="CO157">
        <v>5.15</v>
      </c>
      <c r="CP157" t="s">
        <v>50</v>
      </c>
      <c r="CQ157" t="s">
        <v>19</v>
      </c>
      <c r="CR157" t="s">
        <v>4049</v>
      </c>
      <c r="CS157" t="s">
        <v>21</v>
      </c>
      <c r="CU157">
        <v>7.367</v>
      </c>
      <c r="CV157" t="s">
        <v>52</v>
      </c>
      <c r="CW157" t="s">
        <v>19</v>
      </c>
      <c r="CX157" t="s">
        <v>3895</v>
      </c>
      <c r="CY157" t="s">
        <v>21</v>
      </c>
      <c r="DA157">
        <v>6.148</v>
      </c>
      <c r="DB157" t="s">
        <v>54</v>
      </c>
      <c r="DC157" t="s">
        <v>19</v>
      </c>
      <c r="DD157" t="s">
        <v>4050</v>
      </c>
      <c r="DE157" t="s">
        <v>24</v>
      </c>
      <c r="DG157">
        <v>6.249</v>
      </c>
      <c r="DH157" t="s">
        <v>55</v>
      </c>
      <c r="DI157" t="s">
        <v>132</v>
      </c>
      <c r="DJ157" t="s">
        <v>4051</v>
      </c>
      <c r="DK157" t="s">
        <v>24</v>
      </c>
      <c r="DM157">
        <v>5.636</v>
      </c>
      <c r="DN157" t="s">
        <v>57</v>
      </c>
      <c r="DO157" t="s">
        <v>19</v>
      </c>
      <c r="DP157" t="s">
        <v>4052</v>
      </c>
      <c r="DQ157" t="s">
        <v>21</v>
      </c>
      <c r="DS157">
        <v>6.511</v>
      </c>
      <c r="DT157" t="s">
        <v>59</v>
      </c>
      <c r="DU157" t="s">
        <v>132</v>
      </c>
      <c r="DV157" t="s">
        <v>4053</v>
      </c>
      <c r="DW157" t="s">
        <v>24</v>
      </c>
      <c r="DY157">
        <v>6.949</v>
      </c>
      <c r="DZ157" t="s">
        <v>61</v>
      </c>
      <c r="EA157" t="s">
        <v>132</v>
      </c>
      <c r="EB157" t="s">
        <v>4054</v>
      </c>
      <c r="EC157" t="s">
        <v>24</v>
      </c>
      <c r="EE157">
        <v>6.838</v>
      </c>
      <c r="EF157" t="s">
        <v>63</v>
      </c>
      <c r="EG157" t="s">
        <v>19</v>
      </c>
      <c r="EH157" t="s">
        <v>4055</v>
      </c>
      <c r="EI157" t="s">
        <v>21</v>
      </c>
      <c r="EK157">
        <v>8.621</v>
      </c>
      <c r="EL157" t="s">
        <v>64</v>
      </c>
      <c r="EM157" t="s">
        <v>132</v>
      </c>
      <c r="EN157" t="s">
        <v>4056</v>
      </c>
      <c r="EO157" t="s">
        <v>24</v>
      </c>
      <c r="EQ157">
        <v>6.621</v>
      </c>
      <c r="ER157" t="s">
        <v>66</v>
      </c>
      <c r="ES157" t="s">
        <v>19</v>
      </c>
      <c r="ET157" t="s">
        <v>4057</v>
      </c>
      <c r="EU157" t="s">
        <v>21</v>
      </c>
      <c r="EW157">
        <v>5.072</v>
      </c>
      <c r="EX157" t="s">
        <v>68</v>
      </c>
      <c r="EY157" t="s">
        <v>19</v>
      </c>
      <c r="EZ157" t="s">
        <v>4058</v>
      </c>
      <c r="FA157" t="s">
        <v>21</v>
      </c>
      <c r="FC157">
        <v>7.221</v>
      </c>
      <c r="FD157" t="s">
        <v>70</v>
      </c>
      <c r="FE157" t="s">
        <v>19</v>
      </c>
      <c r="FF157" t="s">
        <v>4059</v>
      </c>
      <c r="FG157" t="s">
        <v>21</v>
      </c>
      <c r="FI157">
        <v>6.65</v>
      </c>
      <c r="FJ157" t="s">
        <v>72</v>
      </c>
      <c r="FK157" t="s">
        <v>19</v>
      </c>
      <c r="FL157" t="s">
        <v>4060</v>
      </c>
      <c r="FM157" t="s">
        <v>21</v>
      </c>
      <c r="FN157"/>
      <c r="FO157">
        <v>2.618</v>
      </c>
      <c r="FP157" t="s">
        <v>74</v>
      </c>
      <c r="FQ157" t="s">
        <v>19</v>
      </c>
      <c r="FR157" t="s">
        <v>4017</v>
      </c>
      <c r="FS157" t="s">
        <v>21</v>
      </c>
      <c r="FT157"/>
      <c r="FU157">
        <v>6.973</v>
      </c>
      <c r="FV157" t="s">
        <v>75</v>
      </c>
      <c r="FW157" t="s">
        <v>132</v>
      </c>
      <c r="FX157" t="s">
        <v>4061</v>
      </c>
      <c r="FY157" t="s">
        <v>24</v>
      </c>
      <c r="FZ157"/>
      <c r="GC157" s="10"/>
      <c r="GD157"/>
      <c r="GE157" s="3"/>
      <c r="GF157" t="s">
        <v>3576</v>
      </c>
      <c r="GG157" t="s">
        <v>3577</v>
      </c>
      <c r="GH157">
        <v>3</v>
      </c>
      <c r="GI157">
        <v>0.7</v>
      </c>
      <c r="GJ157">
        <v>3</v>
      </c>
      <c r="GK157">
        <v>9</v>
      </c>
      <c r="GL157" t="s">
        <v>4062</v>
      </c>
      <c r="GM157" s="10"/>
    </row>
    <row r="158" spans="2:195">
      <c r="B158" s="3"/>
      <c r="C158">
        <v>6.842</v>
      </c>
      <c r="D158" t="s">
        <v>18</v>
      </c>
      <c r="E158" t="s">
        <v>132</v>
      </c>
      <c r="F158" t="s">
        <v>4063</v>
      </c>
      <c r="G158" t="s">
        <v>24</v>
      </c>
      <c r="I158">
        <v>7.47</v>
      </c>
      <c r="J158" t="s">
        <v>22</v>
      </c>
      <c r="K158" t="s">
        <v>132</v>
      </c>
      <c r="L158" t="s">
        <v>4064</v>
      </c>
      <c r="M158" t="s">
        <v>24</v>
      </c>
      <c r="O158">
        <v>6.313</v>
      </c>
      <c r="P158" t="s">
        <v>25</v>
      </c>
      <c r="Q158" t="s">
        <v>19</v>
      </c>
      <c r="R158" t="s">
        <v>4065</v>
      </c>
      <c r="S158" t="s">
        <v>21</v>
      </c>
      <c r="U158">
        <v>6.857</v>
      </c>
      <c r="V158" t="s">
        <v>27</v>
      </c>
      <c r="W158" t="s">
        <v>132</v>
      </c>
      <c r="X158" t="s">
        <v>4066</v>
      </c>
      <c r="Y158" t="s">
        <v>24</v>
      </c>
      <c r="AG158">
        <v>6.912</v>
      </c>
      <c r="AH158" t="s">
        <v>31</v>
      </c>
      <c r="AI158" t="s">
        <v>19</v>
      </c>
      <c r="AJ158" t="s">
        <v>3672</v>
      </c>
      <c r="AK158" t="s">
        <v>21</v>
      </c>
      <c r="AM158">
        <v>4.938</v>
      </c>
      <c r="AN158" t="s">
        <v>33</v>
      </c>
      <c r="AO158" t="s">
        <v>19</v>
      </c>
      <c r="AP158" t="s">
        <v>4067</v>
      </c>
      <c r="AQ158" t="s">
        <v>21</v>
      </c>
      <c r="AS158">
        <v>6.813</v>
      </c>
      <c r="AT158" t="s">
        <v>35</v>
      </c>
      <c r="AU158" t="s">
        <v>19</v>
      </c>
      <c r="AV158" t="s">
        <v>4068</v>
      </c>
      <c r="AW158" t="s">
        <v>21</v>
      </c>
      <c r="AY158">
        <v>5.786</v>
      </c>
      <c r="AZ158" t="s">
        <v>37</v>
      </c>
      <c r="BA158" t="s">
        <v>19</v>
      </c>
      <c r="BB158" t="s">
        <v>4048</v>
      </c>
      <c r="BC158" t="s">
        <v>21</v>
      </c>
      <c r="BE158">
        <v>6.079</v>
      </c>
      <c r="BF158" t="s">
        <v>39</v>
      </c>
      <c r="BG158" t="s">
        <v>132</v>
      </c>
      <c r="BH158" t="s">
        <v>4069</v>
      </c>
      <c r="BI158" t="s">
        <v>24</v>
      </c>
      <c r="BQ158">
        <v>6.992</v>
      </c>
      <c r="BR158" t="s">
        <v>43</v>
      </c>
      <c r="BS158" t="s">
        <v>132</v>
      </c>
      <c r="BT158" t="s">
        <v>4070</v>
      </c>
      <c r="BU158" t="s">
        <v>24</v>
      </c>
      <c r="BW158">
        <v>6.469</v>
      </c>
      <c r="BX158" t="s">
        <v>45</v>
      </c>
      <c r="BY158" t="s">
        <v>132</v>
      </c>
      <c r="BZ158" t="s">
        <v>4071</v>
      </c>
      <c r="CA158" t="s">
        <v>24</v>
      </c>
      <c r="CC158">
        <v>7.623</v>
      </c>
      <c r="CD158" t="s">
        <v>47</v>
      </c>
      <c r="CE158" t="s">
        <v>132</v>
      </c>
      <c r="CF158" t="s">
        <v>4072</v>
      </c>
      <c r="CG158" t="s">
        <v>24</v>
      </c>
      <c r="CI158">
        <v>6.062</v>
      </c>
      <c r="CJ158" t="s">
        <v>49</v>
      </c>
      <c r="CK158" t="s">
        <v>19</v>
      </c>
      <c r="CL158" t="s">
        <v>4073</v>
      </c>
      <c r="CM158" t="s">
        <v>21</v>
      </c>
      <c r="CO158">
        <v>5.611</v>
      </c>
      <c r="CP158" t="s">
        <v>50</v>
      </c>
      <c r="CQ158" t="s">
        <v>19</v>
      </c>
      <c r="CR158" t="s">
        <v>4074</v>
      </c>
      <c r="CS158" t="s">
        <v>21</v>
      </c>
      <c r="CU158">
        <v>6.26</v>
      </c>
      <c r="CV158" t="s">
        <v>52</v>
      </c>
      <c r="CW158" t="s">
        <v>19</v>
      </c>
      <c r="CX158" t="s">
        <v>3921</v>
      </c>
      <c r="CY158" t="s">
        <v>21</v>
      </c>
      <c r="DA158">
        <v>6.464</v>
      </c>
      <c r="DB158" t="s">
        <v>54</v>
      </c>
      <c r="DC158" t="s">
        <v>19</v>
      </c>
      <c r="DD158" t="s">
        <v>4075</v>
      </c>
      <c r="DE158" t="s">
        <v>24</v>
      </c>
      <c r="DG158">
        <v>6.195</v>
      </c>
      <c r="DH158" t="s">
        <v>55</v>
      </c>
      <c r="DI158" t="s">
        <v>132</v>
      </c>
      <c r="DJ158" t="s">
        <v>4076</v>
      </c>
      <c r="DK158" t="s">
        <v>24</v>
      </c>
      <c r="DM158">
        <v>5.599</v>
      </c>
      <c r="DN158" t="s">
        <v>57</v>
      </c>
      <c r="DO158" t="s">
        <v>19</v>
      </c>
      <c r="DP158" t="s">
        <v>4077</v>
      </c>
      <c r="DQ158" t="s">
        <v>21</v>
      </c>
      <c r="DS158">
        <v>6.527</v>
      </c>
      <c r="DT158" t="s">
        <v>59</v>
      </c>
      <c r="DU158" t="s">
        <v>132</v>
      </c>
      <c r="DV158" t="s">
        <v>4078</v>
      </c>
      <c r="DW158" t="s">
        <v>24</v>
      </c>
      <c r="DY158">
        <v>7.203</v>
      </c>
      <c r="DZ158" t="s">
        <v>61</v>
      </c>
      <c r="EA158" t="s">
        <v>132</v>
      </c>
      <c r="EB158" t="s">
        <v>4079</v>
      </c>
      <c r="EC158" t="s">
        <v>24</v>
      </c>
      <c r="EE158">
        <v>6.384</v>
      </c>
      <c r="EF158" t="s">
        <v>63</v>
      </c>
      <c r="EG158" t="s">
        <v>19</v>
      </c>
      <c r="EH158" t="s">
        <v>4080</v>
      </c>
      <c r="EI158" t="s">
        <v>21</v>
      </c>
      <c r="EK158">
        <v>7.486</v>
      </c>
      <c r="EL158" t="s">
        <v>64</v>
      </c>
      <c r="EM158" t="s">
        <v>132</v>
      </c>
      <c r="EN158" t="s">
        <v>4081</v>
      </c>
      <c r="EO158" t="s">
        <v>24</v>
      </c>
      <c r="EQ158">
        <v>6.815</v>
      </c>
      <c r="ER158" t="s">
        <v>66</v>
      </c>
      <c r="ES158" t="s">
        <v>19</v>
      </c>
      <c r="ET158" t="s">
        <v>4082</v>
      </c>
      <c r="EU158" t="s">
        <v>21</v>
      </c>
      <c r="EW158">
        <v>5.236</v>
      </c>
      <c r="EX158" t="s">
        <v>68</v>
      </c>
      <c r="EY158" t="s">
        <v>19</v>
      </c>
      <c r="EZ158" t="s">
        <v>4083</v>
      </c>
      <c r="FA158" t="s">
        <v>21</v>
      </c>
      <c r="FC158">
        <v>7.635</v>
      </c>
      <c r="FD158" t="s">
        <v>70</v>
      </c>
      <c r="FE158" t="s">
        <v>19</v>
      </c>
      <c r="FF158" t="s">
        <v>4084</v>
      </c>
      <c r="FG158" t="s">
        <v>21</v>
      </c>
      <c r="FI158">
        <v>6.555</v>
      </c>
      <c r="FJ158" t="s">
        <v>72</v>
      </c>
      <c r="FK158" t="s">
        <v>19</v>
      </c>
      <c r="FL158" t="s">
        <v>4085</v>
      </c>
      <c r="FM158" t="s">
        <v>21</v>
      </c>
      <c r="FN158"/>
      <c r="FO158">
        <v>4.391</v>
      </c>
      <c r="FP158" t="s">
        <v>74</v>
      </c>
      <c r="FQ158" t="s">
        <v>19</v>
      </c>
      <c r="FR158" t="s">
        <v>4042</v>
      </c>
      <c r="FS158" t="s">
        <v>21</v>
      </c>
      <c r="FT158"/>
      <c r="FU158">
        <v>7.496</v>
      </c>
      <c r="FV158" t="s">
        <v>75</v>
      </c>
      <c r="FW158" t="s">
        <v>132</v>
      </c>
      <c r="FX158" t="s">
        <v>4086</v>
      </c>
      <c r="FY158" t="s">
        <v>24</v>
      </c>
      <c r="FZ158"/>
      <c r="GC158" s="10"/>
      <c r="GD158"/>
      <c r="GE158" s="3"/>
      <c r="GF158" t="s">
        <v>3576</v>
      </c>
      <c r="GG158" t="s">
        <v>3577</v>
      </c>
      <c r="GH158">
        <v>3</v>
      </c>
      <c r="GI158">
        <v>0.7</v>
      </c>
      <c r="GJ158">
        <v>3</v>
      </c>
      <c r="GK158">
        <v>9</v>
      </c>
      <c r="GL158" t="s">
        <v>4087</v>
      </c>
      <c r="GM158" s="10"/>
    </row>
    <row r="159" spans="2:195">
      <c r="B159" s="3"/>
      <c r="C159">
        <v>6.907</v>
      </c>
      <c r="D159" t="s">
        <v>18</v>
      </c>
      <c r="E159" t="s">
        <v>132</v>
      </c>
      <c r="F159" t="s">
        <v>4088</v>
      </c>
      <c r="G159" t="s">
        <v>24</v>
      </c>
      <c r="I159">
        <v>7.41</v>
      </c>
      <c r="J159" t="s">
        <v>22</v>
      </c>
      <c r="K159" t="s">
        <v>132</v>
      </c>
      <c r="L159" t="s">
        <v>4089</v>
      </c>
      <c r="M159" t="s">
        <v>24</v>
      </c>
      <c r="O159">
        <v>6.658</v>
      </c>
      <c r="P159" t="s">
        <v>25</v>
      </c>
      <c r="Q159" t="s">
        <v>19</v>
      </c>
      <c r="R159" t="s">
        <v>4090</v>
      </c>
      <c r="S159" t="s">
        <v>21</v>
      </c>
      <c r="U159">
        <v>6.373</v>
      </c>
      <c r="V159" t="s">
        <v>27</v>
      </c>
      <c r="W159" t="s">
        <v>132</v>
      </c>
      <c r="X159" t="s">
        <v>4091</v>
      </c>
      <c r="Y159" t="s">
        <v>24</v>
      </c>
      <c r="AG159">
        <v>6.045</v>
      </c>
      <c r="AH159" t="s">
        <v>31</v>
      </c>
      <c r="AI159" t="s">
        <v>19</v>
      </c>
      <c r="AJ159" t="s">
        <v>3698</v>
      </c>
      <c r="AK159" t="s">
        <v>21</v>
      </c>
      <c r="AM159">
        <v>5.364</v>
      </c>
      <c r="AN159" t="s">
        <v>33</v>
      </c>
      <c r="AO159" t="s">
        <v>19</v>
      </c>
      <c r="AP159" t="s">
        <v>4092</v>
      </c>
      <c r="AQ159" t="s">
        <v>21</v>
      </c>
      <c r="AS159">
        <v>6.756</v>
      </c>
      <c r="AT159" t="s">
        <v>35</v>
      </c>
      <c r="AU159" t="s">
        <v>19</v>
      </c>
      <c r="AV159" t="s">
        <v>4093</v>
      </c>
      <c r="AW159" t="s">
        <v>21</v>
      </c>
      <c r="AY159">
        <v>6.062</v>
      </c>
      <c r="AZ159" t="s">
        <v>37</v>
      </c>
      <c r="BA159" t="s">
        <v>19</v>
      </c>
      <c r="BB159" t="s">
        <v>4073</v>
      </c>
      <c r="BC159" t="s">
        <v>21</v>
      </c>
      <c r="BE159">
        <v>7.45</v>
      </c>
      <c r="BF159" t="s">
        <v>39</v>
      </c>
      <c r="BG159" t="s">
        <v>132</v>
      </c>
      <c r="BH159" t="s">
        <v>4094</v>
      </c>
      <c r="BI159" t="s">
        <v>24</v>
      </c>
      <c r="BQ159">
        <v>6.822</v>
      </c>
      <c r="BR159" t="s">
        <v>43</v>
      </c>
      <c r="BS159" t="s">
        <v>132</v>
      </c>
      <c r="BT159" t="s">
        <v>4095</v>
      </c>
      <c r="BU159" t="s">
        <v>24</v>
      </c>
      <c r="BW159">
        <v>6.512</v>
      </c>
      <c r="BX159" t="s">
        <v>45</v>
      </c>
      <c r="BY159" t="s">
        <v>132</v>
      </c>
      <c r="BZ159" t="s">
        <v>4096</v>
      </c>
      <c r="CA159" t="s">
        <v>24</v>
      </c>
      <c r="CC159">
        <v>7.542</v>
      </c>
      <c r="CD159" t="s">
        <v>47</v>
      </c>
      <c r="CE159" t="s">
        <v>132</v>
      </c>
      <c r="CF159" t="s">
        <v>4097</v>
      </c>
      <c r="CG159" t="s">
        <v>24</v>
      </c>
      <c r="CI159">
        <v>6.314</v>
      </c>
      <c r="CJ159" t="s">
        <v>49</v>
      </c>
      <c r="CK159" t="s">
        <v>19</v>
      </c>
      <c r="CL159" t="s">
        <v>4098</v>
      </c>
      <c r="CM159" t="s">
        <v>21</v>
      </c>
      <c r="CO159">
        <v>4.691</v>
      </c>
      <c r="CP159" t="s">
        <v>50</v>
      </c>
      <c r="CQ159" t="s">
        <v>19</v>
      </c>
      <c r="CR159" t="s">
        <v>4099</v>
      </c>
      <c r="CS159" t="s">
        <v>24</v>
      </c>
      <c r="CU159">
        <v>6.968</v>
      </c>
      <c r="CV159" t="s">
        <v>52</v>
      </c>
      <c r="CW159" t="s">
        <v>19</v>
      </c>
      <c r="CX159" t="s">
        <v>3946</v>
      </c>
      <c r="CY159" t="s">
        <v>21</v>
      </c>
      <c r="DA159">
        <v>6.393</v>
      </c>
      <c r="DB159" t="s">
        <v>54</v>
      </c>
      <c r="DC159" t="s">
        <v>19</v>
      </c>
      <c r="DD159" t="s">
        <v>4100</v>
      </c>
      <c r="DE159" t="s">
        <v>21</v>
      </c>
      <c r="DG159">
        <v>7.165</v>
      </c>
      <c r="DH159" t="s">
        <v>55</v>
      </c>
      <c r="DI159" t="s">
        <v>132</v>
      </c>
      <c r="DJ159" t="s">
        <v>4101</v>
      </c>
      <c r="DK159" t="s">
        <v>24</v>
      </c>
      <c r="DM159">
        <v>5.268</v>
      </c>
      <c r="DN159" t="s">
        <v>57</v>
      </c>
      <c r="DO159" t="s">
        <v>19</v>
      </c>
      <c r="DP159" t="s">
        <v>4102</v>
      </c>
      <c r="DQ159" t="s">
        <v>21</v>
      </c>
      <c r="DS159">
        <v>7.447</v>
      </c>
      <c r="DT159" t="s">
        <v>59</v>
      </c>
      <c r="DU159" t="s">
        <v>132</v>
      </c>
      <c r="DV159" t="s">
        <v>4103</v>
      </c>
      <c r="DW159" t="s">
        <v>24</v>
      </c>
      <c r="DY159">
        <v>6.017</v>
      </c>
      <c r="DZ159" t="s">
        <v>61</v>
      </c>
      <c r="EA159" t="s">
        <v>132</v>
      </c>
      <c r="EB159" t="s">
        <v>4104</v>
      </c>
      <c r="EC159" t="s">
        <v>24</v>
      </c>
      <c r="EE159">
        <v>6.468</v>
      </c>
      <c r="EF159" t="s">
        <v>63</v>
      </c>
      <c r="EG159" t="s">
        <v>19</v>
      </c>
      <c r="EH159" t="s">
        <v>4105</v>
      </c>
      <c r="EI159" t="s">
        <v>21</v>
      </c>
      <c r="EK159">
        <v>7.648</v>
      </c>
      <c r="EL159" t="s">
        <v>64</v>
      </c>
      <c r="EM159" t="s">
        <v>132</v>
      </c>
      <c r="EN159" t="s">
        <v>4106</v>
      </c>
      <c r="EO159" t="s">
        <v>24</v>
      </c>
      <c r="EQ159">
        <v>7.318</v>
      </c>
      <c r="ER159" t="s">
        <v>66</v>
      </c>
      <c r="ES159" t="s">
        <v>19</v>
      </c>
      <c r="ET159" t="s">
        <v>4107</v>
      </c>
      <c r="EU159" t="s">
        <v>21</v>
      </c>
      <c r="EW159">
        <v>5.845</v>
      </c>
      <c r="EX159" t="s">
        <v>68</v>
      </c>
      <c r="EY159" t="s">
        <v>19</v>
      </c>
      <c r="EZ159" t="s">
        <v>4108</v>
      </c>
      <c r="FA159" t="s">
        <v>24</v>
      </c>
      <c r="FC159">
        <v>7.738</v>
      </c>
      <c r="FD159" t="s">
        <v>70</v>
      </c>
      <c r="FE159" t="s">
        <v>19</v>
      </c>
      <c r="FF159" t="s">
        <v>4109</v>
      </c>
      <c r="FG159" t="s">
        <v>21</v>
      </c>
      <c r="FI159">
        <v>6.821</v>
      </c>
      <c r="FJ159" t="s">
        <v>72</v>
      </c>
      <c r="FK159" t="s">
        <v>19</v>
      </c>
      <c r="FL159" t="s">
        <v>4110</v>
      </c>
      <c r="FM159" t="s">
        <v>24</v>
      </c>
      <c r="FN159"/>
      <c r="FO159">
        <v>4.938</v>
      </c>
      <c r="FP159" t="s">
        <v>74</v>
      </c>
      <c r="FQ159" t="s">
        <v>19</v>
      </c>
      <c r="FR159" t="s">
        <v>4067</v>
      </c>
      <c r="FS159" t="s">
        <v>21</v>
      </c>
      <c r="FT159"/>
      <c r="FU159">
        <v>6.912</v>
      </c>
      <c r="FV159" t="s">
        <v>75</v>
      </c>
      <c r="FW159" t="s">
        <v>132</v>
      </c>
      <c r="FX159" t="s">
        <v>4111</v>
      </c>
      <c r="FY159" t="s">
        <v>24</v>
      </c>
      <c r="FZ159"/>
      <c r="GC159" s="10"/>
      <c r="GD159"/>
      <c r="GE159" s="3"/>
      <c r="GF159" t="s">
        <v>3576</v>
      </c>
      <c r="GG159" t="s">
        <v>3577</v>
      </c>
      <c r="GH159">
        <v>3</v>
      </c>
      <c r="GI159">
        <v>0.7</v>
      </c>
      <c r="GJ159">
        <v>3</v>
      </c>
      <c r="GK159">
        <v>9</v>
      </c>
      <c r="GL159" t="s">
        <v>4112</v>
      </c>
      <c r="GM159" s="10"/>
    </row>
    <row r="160" spans="2:195">
      <c r="B160" s="3"/>
      <c r="C160">
        <v>8.035</v>
      </c>
      <c r="D160" t="s">
        <v>18</v>
      </c>
      <c r="E160" t="s">
        <v>132</v>
      </c>
      <c r="F160" t="s">
        <v>4113</v>
      </c>
      <c r="G160" t="s">
        <v>24</v>
      </c>
      <c r="I160">
        <v>6.289</v>
      </c>
      <c r="J160" t="s">
        <v>22</v>
      </c>
      <c r="K160" t="s">
        <v>132</v>
      </c>
      <c r="L160" t="s">
        <v>4114</v>
      </c>
      <c r="M160" t="s">
        <v>24</v>
      </c>
      <c r="O160">
        <v>7.081</v>
      </c>
      <c r="P160" t="s">
        <v>25</v>
      </c>
      <c r="Q160" t="s">
        <v>19</v>
      </c>
      <c r="R160" t="s">
        <v>4115</v>
      </c>
      <c r="S160" t="s">
        <v>21</v>
      </c>
      <c r="U160">
        <v>7.027</v>
      </c>
      <c r="V160" t="s">
        <v>27</v>
      </c>
      <c r="W160" t="s">
        <v>132</v>
      </c>
      <c r="X160" t="s">
        <v>4116</v>
      </c>
      <c r="Y160" t="s">
        <v>24</v>
      </c>
      <c r="AG160">
        <v>6.187</v>
      </c>
      <c r="AH160" t="s">
        <v>31</v>
      </c>
      <c r="AI160" t="s">
        <v>19</v>
      </c>
      <c r="AJ160" t="s">
        <v>3723</v>
      </c>
      <c r="AK160" t="s">
        <v>21</v>
      </c>
      <c r="AM160">
        <v>5.887</v>
      </c>
      <c r="AN160" t="s">
        <v>33</v>
      </c>
      <c r="AO160" t="s">
        <v>19</v>
      </c>
      <c r="AP160" t="s">
        <v>4117</v>
      </c>
      <c r="AQ160" t="s">
        <v>21</v>
      </c>
      <c r="AS160">
        <v>5.174</v>
      </c>
      <c r="AT160" t="s">
        <v>35</v>
      </c>
      <c r="AU160" t="s">
        <v>19</v>
      </c>
      <c r="AV160" t="s">
        <v>4118</v>
      </c>
      <c r="AW160" t="s">
        <v>21</v>
      </c>
      <c r="AY160">
        <v>6.314</v>
      </c>
      <c r="AZ160" t="s">
        <v>37</v>
      </c>
      <c r="BA160" t="s">
        <v>19</v>
      </c>
      <c r="BB160" t="s">
        <v>4098</v>
      </c>
      <c r="BC160" t="s">
        <v>21</v>
      </c>
      <c r="BE160">
        <v>7.696</v>
      </c>
      <c r="BF160" t="s">
        <v>39</v>
      </c>
      <c r="BG160" t="s">
        <v>132</v>
      </c>
      <c r="BH160" t="s">
        <v>4119</v>
      </c>
      <c r="BI160" t="s">
        <v>24</v>
      </c>
      <c r="BQ160">
        <v>6.229</v>
      </c>
      <c r="BR160" t="s">
        <v>43</v>
      </c>
      <c r="BS160" t="s">
        <v>132</v>
      </c>
      <c r="BT160" t="s">
        <v>4120</v>
      </c>
      <c r="BU160" t="s">
        <v>24</v>
      </c>
      <c r="BW160">
        <v>6.27</v>
      </c>
      <c r="BX160" t="s">
        <v>45</v>
      </c>
      <c r="BY160" t="s">
        <v>132</v>
      </c>
      <c r="BZ160" t="s">
        <v>4121</v>
      </c>
      <c r="CA160" t="s">
        <v>24</v>
      </c>
      <c r="CC160">
        <v>7.168</v>
      </c>
      <c r="CD160" t="s">
        <v>47</v>
      </c>
      <c r="CE160" t="s">
        <v>132</v>
      </c>
      <c r="CF160" t="s">
        <v>4122</v>
      </c>
      <c r="CG160" t="s">
        <v>24</v>
      </c>
      <c r="CI160">
        <v>6.32</v>
      </c>
      <c r="CJ160" t="s">
        <v>49</v>
      </c>
      <c r="CK160" t="s">
        <v>19</v>
      </c>
      <c r="CL160" t="s">
        <v>4123</v>
      </c>
      <c r="CM160" t="s">
        <v>21</v>
      </c>
      <c r="CO160">
        <v>4.692</v>
      </c>
      <c r="CP160" t="s">
        <v>50</v>
      </c>
      <c r="CQ160" t="s">
        <v>19</v>
      </c>
      <c r="CR160" t="s">
        <v>4124</v>
      </c>
      <c r="CS160" t="s">
        <v>24</v>
      </c>
      <c r="CU160">
        <v>6.552</v>
      </c>
      <c r="CV160" t="s">
        <v>52</v>
      </c>
      <c r="CW160" t="s">
        <v>19</v>
      </c>
      <c r="CX160" t="s">
        <v>3973</v>
      </c>
      <c r="CY160" t="s">
        <v>21</v>
      </c>
      <c r="DA160">
        <v>6.474</v>
      </c>
      <c r="DB160" t="s">
        <v>54</v>
      </c>
      <c r="DC160" t="s">
        <v>19</v>
      </c>
      <c r="DD160" t="s">
        <v>4125</v>
      </c>
      <c r="DE160" t="s">
        <v>24</v>
      </c>
      <c r="DG160">
        <v>6.391</v>
      </c>
      <c r="DH160" t="s">
        <v>55</v>
      </c>
      <c r="DI160" t="s">
        <v>132</v>
      </c>
      <c r="DJ160" t="s">
        <v>4126</v>
      </c>
      <c r="DK160" t="s">
        <v>24</v>
      </c>
      <c r="DM160">
        <v>6.159</v>
      </c>
      <c r="DN160" t="s">
        <v>57</v>
      </c>
      <c r="DO160" t="s">
        <v>19</v>
      </c>
      <c r="DP160" t="s">
        <v>4127</v>
      </c>
      <c r="DQ160" t="s">
        <v>21</v>
      </c>
      <c r="DS160">
        <v>6.488</v>
      </c>
      <c r="DT160" t="s">
        <v>59</v>
      </c>
      <c r="DU160" t="s">
        <v>132</v>
      </c>
      <c r="DV160" t="s">
        <v>4128</v>
      </c>
      <c r="DW160" t="s">
        <v>24</v>
      </c>
      <c r="DY160">
        <v>7.312</v>
      </c>
      <c r="DZ160" t="s">
        <v>61</v>
      </c>
      <c r="EA160" t="s">
        <v>132</v>
      </c>
      <c r="EB160" t="s">
        <v>4129</v>
      </c>
      <c r="EC160" t="s">
        <v>24</v>
      </c>
      <c r="EE160">
        <v>6.227</v>
      </c>
      <c r="EF160" t="s">
        <v>63</v>
      </c>
      <c r="EG160" t="s">
        <v>19</v>
      </c>
      <c r="EH160" t="s">
        <v>4130</v>
      </c>
      <c r="EI160" t="s">
        <v>21</v>
      </c>
      <c r="EK160">
        <v>8.255</v>
      </c>
      <c r="EL160" t="s">
        <v>64</v>
      </c>
      <c r="EM160" t="s">
        <v>132</v>
      </c>
      <c r="EN160" t="s">
        <v>4131</v>
      </c>
      <c r="EO160" t="s">
        <v>24</v>
      </c>
      <c r="EQ160">
        <v>6.527</v>
      </c>
      <c r="ER160" t="s">
        <v>66</v>
      </c>
      <c r="ES160" t="s">
        <v>19</v>
      </c>
      <c r="ET160" t="s">
        <v>4132</v>
      </c>
      <c r="EU160" t="s">
        <v>21</v>
      </c>
      <c r="EW160">
        <v>5.701</v>
      </c>
      <c r="EX160" t="s">
        <v>68</v>
      </c>
      <c r="EY160" t="s">
        <v>19</v>
      </c>
      <c r="EZ160" t="s">
        <v>4133</v>
      </c>
      <c r="FA160" t="s">
        <v>21</v>
      </c>
      <c r="FC160">
        <v>7.363</v>
      </c>
      <c r="FD160" t="s">
        <v>70</v>
      </c>
      <c r="FE160" t="s">
        <v>19</v>
      </c>
      <c r="FF160" t="s">
        <v>4134</v>
      </c>
      <c r="FG160" t="s">
        <v>21</v>
      </c>
      <c r="FI160">
        <v>6.718</v>
      </c>
      <c r="FJ160" t="s">
        <v>72</v>
      </c>
      <c r="FK160" t="s">
        <v>19</v>
      </c>
      <c r="FL160" t="s">
        <v>4135</v>
      </c>
      <c r="FM160" t="s">
        <v>21</v>
      </c>
      <c r="FN160"/>
      <c r="FO160">
        <v>6.89</v>
      </c>
      <c r="FP160" t="s">
        <v>74</v>
      </c>
      <c r="FQ160" t="s">
        <v>19</v>
      </c>
      <c r="FR160" t="s">
        <v>4136</v>
      </c>
      <c r="FS160" t="s">
        <v>24</v>
      </c>
      <c r="FT160"/>
      <c r="FU160">
        <v>7.2</v>
      </c>
      <c r="FV160" t="s">
        <v>75</v>
      </c>
      <c r="FW160" t="s">
        <v>132</v>
      </c>
      <c r="FX160" t="s">
        <v>4137</v>
      </c>
      <c r="FY160" t="s">
        <v>24</v>
      </c>
      <c r="FZ160"/>
      <c r="GC160" s="10"/>
      <c r="GD160"/>
      <c r="GE160" s="3"/>
      <c r="GF160" t="s">
        <v>3576</v>
      </c>
      <c r="GG160" t="s">
        <v>3577</v>
      </c>
      <c r="GH160">
        <v>3</v>
      </c>
      <c r="GI160">
        <v>0.7</v>
      </c>
      <c r="GJ160">
        <v>3</v>
      </c>
      <c r="GK160">
        <v>9</v>
      </c>
      <c r="GL160" t="s">
        <v>4138</v>
      </c>
      <c r="GM160" s="10"/>
    </row>
    <row r="161" spans="2:195">
      <c r="B161" s="3"/>
      <c r="C161">
        <v>6.758</v>
      </c>
      <c r="D161" t="s">
        <v>18</v>
      </c>
      <c r="E161" t="s">
        <v>132</v>
      </c>
      <c r="F161" t="s">
        <v>4139</v>
      </c>
      <c r="G161" t="s">
        <v>24</v>
      </c>
      <c r="I161">
        <v>8.02</v>
      </c>
      <c r="J161" t="s">
        <v>22</v>
      </c>
      <c r="K161" t="s">
        <v>132</v>
      </c>
      <c r="L161" t="s">
        <v>4140</v>
      </c>
      <c r="M161" t="s">
        <v>24</v>
      </c>
      <c r="O161">
        <v>7.162</v>
      </c>
      <c r="P161" t="s">
        <v>25</v>
      </c>
      <c r="Q161" t="s">
        <v>19</v>
      </c>
      <c r="R161" t="s">
        <v>4141</v>
      </c>
      <c r="S161" t="s">
        <v>24</v>
      </c>
      <c r="U161">
        <v>7.727</v>
      </c>
      <c r="V161" t="s">
        <v>27</v>
      </c>
      <c r="W161" t="s">
        <v>132</v>
      </c>
      <c r="X161" t="s">
        <v>4142</v>
      </c>
      <c r="Y161" t="s">
        <v>24</v>
      </c>
      <c r="AG161">
        <v>6.596</v>
      </c>
      <c r="AH161" t="s">
        <v>31</v>
      </c>
      <c r="AI161" t="s">
        <v>19</v>
      </c>
      <c r="AJ161" t="s">
        <v>3773</v>
      </c>
      <c r="AK161" t="s">
        <v>21</v>
      </c>
      <c r="AM161">
        <v>3.144</v>
      </c>
      <c r="AN161" t="s">
        <v>33</v>
      </c>
      <c r="AO161" t="s">
        <v>19</v>
      </c>
      <c r="AP161" t="s">
        <v>4143</v>
      </c>
      <c r="AQ161" t="s">
        <v>21</v>
      </c>
      <c r="AS161">
        <v>6.612</v>
      </c>
      <c r="AT161" t="s">
        <v>35</v>
      </c>
      <c r="AU161" t="s">
        <v>19</v>
      </c>
      <c r="AV161" t="s">
        <v>4144</v>
      </c>
      <c r="AW161" t="s">
        <v>21</v>
      </c>
      <c r="AY161">
        <v>6.32</v>
      </c>
      <c r="AZ161" t="s">
        <v>37</v>
      </c>
      <c r="BA161" t="s">
        <v>19</v>
      </c>
      <c r="BB161" t="s">
        <v>4123</v>
      </c>
      <c r="BC161" t="s">
        <v>21</v>
      </c>
      <c r="BE161">
        <v>8.009</v>
      </c>
      <c r="BF161" t="s">
        <v>39</v>
      </c>
      <c r="BG161" t="s">
        <v>132</v>
      </c>
      <c r="BH161" t="s">
        <v>4145</v>
      </c>
      <c r="BI161" t="s">
        <v>24</v>
      </c>
      <c r="BQ161">
        <v>6.956</v>
      </c>
      <c r="BR161" t="s">
        <v>43</v>
      </c>
      <c r="BS161" t="s">
        <v>132</v>
      </c>
      <c r="BT161" t="s">
        <v>4146</v>
      </c>
      <c r="BU161" t="s">
        <v>24</v>
      </c>
      <c r="BW161">
        <v>6.841</v>
      </c>
      <c r="BX161" t="s">
        <v>45</v>
      </c>
      <c r="BY161" t="s">
        <v>132</v>
      </c>
      <c r="BZ161" t="s">
        <v>4147</v>
      </c>
      <c r="CA161" t="s">
        <v>24</v>
      </c>
      <c r="CC161">
        <v>7.641</v>
      </c>
      <c r="CD161" t="s">
        <v>47</v>
      </c>
      <c r="CE161" t="s">
        <v>132</v>
      </c>
      <c r="CF161" t="s">
        <v>4148</v>
      </c>
      <c r="CG161" t="s">
        <v>24</v>
      </c>
      <c r="CI161">
        <v>5.876</v>
      </c>
      <c r="CJ161" t="s">
        <v>49</v>
      </c>
      <c r="CK161" t="s">
        <v>19</v>
      </c>
      <c r="CL161" t="s">
        <v>4149</v>
      </c>
      <c r="CM161" t="s">
        <v>21</v>
      </c>
      <c r="CO161">
        <v>5.399</v>
      </c>
      <c r="CP161" t="s">
        <v>50</v>
      </c>
      <c r="CQ161" t="s">
        <v>19</v>
      </c>
      <c r="CR161" t="s">
        <v>4150</v>
      </c>
      <c r="CS161" t="s">
        <v>21</v>
      </c>
      <c r="CU161">
        <v>6.655</v>
      </c>
      <c r="CV161" t="s">
        <v>52</v>
      </c>
      <c r="CW161" t="s">
        <v>19</v>
      </c>
      <c r="CX161" t="s">
        <v>4000</v>
      </c>
      <c r="CY161" t="s">
        <v>21</v>
      </c>
      <c r="DA161">
        <v>5.637</v>
      </c>
      <c r="DB161" t="s">
        <v>54</v>
      </c>
      <c r="DC161" t="s">
        <v>19</v>
      </c>
      <c r="DD161" t="s">
        <v>4151</v>
      </c>
      <c r="DE161" t="s">
        <v>24</v>
      </c>
      <c r="DG161">
        <v>6.34</v>
      </c>
      <c r="DH161" t="s">
        <v>55</v>
      </c>
      <c r="DI161" t="s">
        <v>132</v>
      </c>
      <c r="DJ161" t="s">
        <v>4152</v>
      </c>
      <c r="DK161" t="s">
        <v>24</v>
      </c>
      <c r="DM161">
        <v>5.219</v>
      </c>
      <c r="DN161" t="s">
        <v>57</v>
      </c>
      <c r="DO161" t="s">
        <v>19</v>
      </c>
      <c r="DP161" t="s">
        <v>4153</v>
      </c>
      <c r="DQ161" t="s">
        <v>21</v>
      </c>
      <c r="DS161">
        <v>6.52</v>
      </c>
      <c r="DT161" t="s">
        <v>59</v>
      </c>
      <c r="DU161" t="s">
        <v>132</v>
      </c>
      <c r="DV161" t="s">
        <v>4154</v>
      </c>
      <c r="DW161" t="s">
        <v>24</v>
      </c>
      <c r="DY161">
        <v>6.881</v>
      </c>
      <c r="DZ161" t="s">
        <v>61</v>
      </c>
      <c r="EA161" t="s">
        <v>132</v>
      </c>
      <c r="EB161" t="s">
        <v>4155</v>
      </c>
      <c r="EC161" t="s">
        <v>24</v>
      </c>
      <c r="EE161">
        <v>6.515</v>
      </c>
      <c r="EF161" t="s">
        <v>63</v>
      </c>
      <c r="EG161" t="s">
        <v>19</v>
      </c>
      <c r="EH161" t="s">
        <v>4156</v>
      </c>
      <c r="EI161" t="s">
        <v>21</v>
      </c>
      <c r="EK161">
        <v>7.477</v>
      </c>
      <c r="EL161" t="s">
        <v>64</v>
      </c>
      <c r="EM161" t="s">
        <v>132</v>
      </c>
      <c r="EN161" t="s">
        <v>4157</v>
      </c>
      <c r="EO161" t="s">
        <v>24</v>
      </c>
      <c r="EQ161">
        <v>7.485</v>
      </c>
      <c r="ER161" t="s">
        <v>66</v>
      </c>
      <c r="ES161" t="s">
        <v>19</v>
      </c>
      <c r="ET161" t="s">
        <v>4158</v>
      </c>
      <c r="EU161" t="s">
        <v>21</v>
      </c>
      <c r="EW161">
        <v>6.36</v>
      </c>
      <c r="EX161" t="s">
        <v>68</v>
      </c>
      <c r="EY161" t="s">
        <v>19</v>
      </c>
      <c r="EZ161" t="s">
        <v>4159</v>
      </c>
      <c r="FA161" t="s">
        <v>21</v>
      </c>
      <c r="FC161">
        <v>7.684</v>
      </c>
      <c r="FD161" t="s">
        <v>70</v>
      </c>
      <c r="FE161" t="s">
        <v>19</v>
      </c>
      <c r="FF161" t="s">
        <v>4160</v>
      </c>
      <c r="FG161" t="s">
        <v>21</v>
      </c>
      <c r="FI161">
        <v>6.761</v>
      </c>
      <c r="FJ161" t="s">
        <v>72</v>
      </c>
      <c r="FK161" t="s">
        <v>19</v>
      </c>
      <c r="FL161" t="s">
        <v>4161</v>
      </c>
      <c r="FM161" t="s">
        <v>24</v>
      </c>
      <c r="FN161"/>
      <c r="FO161">
        <v>5.364</v>
      </c>
      <c r="FP161" t="s">
        <v>74</v>
      </c>
      <c r="FQ161" t="s">
        <v>19</v>
      </c>
      <c r="FR161" t="s">
        <v>4092</v>
      </c>
      <c r="FS161" t="s">
        <v>21</v>
      </c>
      <c r="FT161"/>
      <c r="FU161">
        <v>7.675</v>
      </c>
      <c r="FV161" t="s">
        <v>75</v>
      </c>
      <c r="FW161" t="s">
        <v>132</v>
      </c>
      <c r="FX161" t="s">
        <v>4162</v>
      </c>
      <c r="FY161" t="s">
        <v>24</v>
      </c>
      <c r="FZ161"/>
      <c r="GC161" s="10"/>
      <c r="GD161"/>
      <c r="GE161" s="3"/>
      <c r="GF161" t="s">
        <v>3576</v>
      </c>
      <c r="GG161" t="s">
        <v>3577</v>
      </c>
      <c r="GH161">
        <v>3</v>
      </c>
      <c r="GI161">
        <v>0.7</v>
      </c>
      <c r="GJ161">
        <v>3</v>
      </c>
      <c r="GK161">
        <v>9</v>
      </c>
      <c r="GL161" t="s">
        <v>4163</v>
      </c>
      <c r="GM161" s="10"/>
    </row>
    <row r="162" spans="2:195">
      <c r="B162" s="3"/>
      <c r="C162">
        <v>6.636</v>
      </c>
      <c r="D162" t="s">
        <v>18</v>
      </c>
      <c r="E162" t="s">
        <v>132</v>
      </c>
      <c r="F162" t="s">
        <v>4164</v>
      </c>
      <c r="G162" t="s">
        <v>24</v>
      </c>
      <c r="I162">
        <v>6.873</v>
      </c>
      <c r="J162" t="s">
        <v>22</v>
      </c>
      <c r="K162" t="s">
        <v>132</v>
      </c>
      <c r="L162" t="s">
        <v>4165</v>
      </c>
      <c r="M162" t="s">
        <v>24</v>
      </c>
      <c r="O162">
        <v>6.754</v>
      </c>
      <c r="P162" t="s">
        <v>25</v>
      </c>
      <c r="Q162" t="s">
        <v>19</v>
      </c>
      <c r="R162" t="s">
        <v>4166</v>
      </c>
      <c r="S162" t="s">
        <v>21</v>
      </c>
      <c r="U162">
        <v>7.098</v>
      </c>
      <c r="V162" t="s">
        <v>27</v>
      </c>
      <c r="W162" t="s">
        <v>132</v>
      </c>
      <c r="X162" t="s">
        <v>4167</v>
      </c>
      <c r="Y162" t="s">
        <v>24</v>
      </c>
      <c r="AG162">
        <v>6.454</v>
      </c>
      <c r="AH162" t="s">
        <v>31</v>
      </c>
      <c r="AI162" t="s">
        <v>19</v>
      </c>
      <c r="AJ162" t="s">
        <v>4168</v>
      </c>
      <c r="AK162" t="s">
        <v>24</v>
      </c>
      <c r="AM162">
        <v>3.794</v>
      </c>
      <c r="AN162" t="s">
        <v>33</v>
      </c>
      <c r="AO162" t="s">
        <v>19</v>
      </c>
      <c r="AP162" t="s">
        <v>4169</v>
      </c>
      <c r="AQ162" t="s">
        <v>21</v>
      </c>
      <c r="AS162">
        <v>6.54</v>
      </c>
      <c r="AT162" t="s">
        <v>35</v>
      </c>
      <c r="AU162" t="s">
        <v>19</v>
      </c>
      <c r="AV162" t="s">
        <v>4170</v>
      </c>
      <c r="AW162" t="s">
        <v>21</v>
      </c>
      <c r="AY162">
        <v>5.876</v>
      </c>
      <c r="AZ162" t="s">
        <v>37</v>
      </c>
      <c r="BA162" t="s">
        <v>19</v>
      </c>
      <c r="BB162" t="s">
        <v>4149</v>
      </c>
      <c r="BC162" t="s">
        <v>21</v>
      </c>
      <c r="BE162">
        <v>7.069</v>
      </c>
      <c r="BF162" t="s">
        <v>39</v>
      </c>
      <c r="BG162" t="s">
        <v>132</v>
      </c>
      <c r="BH162" t="s">
        <v>4171</v>
      </c>
      <c r="BI162" t="s">
        <v>24</v>
      </c>
      <c r="BQ162">
        <v>6.479</v>
      </c>
      <c r="BR162" t="s">
        <v>43</v>
      </c>
      <c r="BS162" t="s">
        <v>132</v>
      </c>
      <c r="BT162" t="s">
        <v>4172</v>
      </c>
      <c r="BU162" t="s">
        <v>24</v>
      </c>
      <c r="BW162">
        <v>6.499</v>
      </c>
      <c r="BX162" t="s">
        <v>45</v>
      </c>
      <c r="BY162" t="s">
        <v>132</v>
      </c>
      <c r="BZ162" t="s">
        <v>4173</v>
      </c>
      <c r="CA162" t="s">
        <v>24</v>
      </c>
      <c r="CC162">
        <v>7.259</v>
      </c>
      <c r="CD162" t="s">
        <v>47</v>
      </c>
      <c r="CE162" t="s">
        <v>132</v>
      </c>
      <c r="CF162" t="s">
        <v>4174</v>
      </c>
      <c r="CG162" t="s">
        <v>24</v>
      </c>
      <c r="CI162">
        <v>6.17</v>
      </c>
      <c r="CJ162" t="s">
        <v>49</v>
      </c>
      <c r="CK162" t="s">
        <v>19</v>
      </c>
      <c r="CL162" t="s">
        <v>4175</v>
      </c>
      <c r="CM162" t="s">
        <v>21</v>
      </c>
      <c r="CO162">
        <v>4.924</v>
      </c>
      <c r="CP162" t="s">
        <v>50</v>
      </c>
      <c r="CQ162" t="s">
        <v>19</v>
      </c>
      <c r="CR162" t="s">
        <v>4176</v>
      </c>
      <c r="CS162" t="s">
        <v>21</v>
      </c>
      <c r="CU162">
        <v>6.882</v>
      </c>
      <c r="CV162" t="s">
        <v>52</v>
      </c>
      <c r="CW162" t="s">
        <v>19</v>
      </c>
      <c r="CX162" t="s">
        <v>4025</v>
      </c>
      <c r="CY162" t="s">
        <v>21</v>
      </c>
      <c r="DA162">
        <v>6.985</v>
      </c>
      <c r="DB162" t="s">
        <v>54</v>
      </c>
      <c r="DC162" t="s">
        <v>19</v>
      </c>
      <c r="DD162" t="s">
        <v>4177</v>
      </c>
      <c r="DE162" t="s">
        <v>21</v>
      </c>
      <c r="DG162">
        <v>6.431</v>
      </c>
      <c r="DH162" t="s">
        <v>55</v>
      </c>
      <c r="DI162" t="s">
        <v>132</v>
      </c>
      <c r="DJ162" t="s">
        <v>4178</v>
      </c>
      <c r="DK162" t="s">
        <v>24</v>
      </c>
      <c r="DM162">
        <v>5.421</v>
      </c>
      <c r="DN162" t="s">
        <v>57</v>
      </c>
      <c r="DO162" t="s">
        <v>19</v>
      </c>
      <c r="DP162" t="s">
        <v>4179</v>
      </c>
      <c r="DQ162" t="s">
        <v>21</v>
      </c>
      <c r="DS162">
        <v>7.326</v>
      </c>
      <c r="DT162" t="s">
        <v>59</v>
      </c>
      <c r="DU162" t="s">
        <v>132</v>
      </c>
      <c r="DV162" t="s">
        <v>4180</v>
      </c>
      <c r="DW162" t="s">
        <v>24</v>
      </c>
      <c r="DY162">
        <v>6.875</v>
      </c>
      <c r="DZ162" t="s">
        <v>61</v>
      </c>
      <c r="EA162" t="s">
        <v>132</v>
      </c>
      <c r="EB162" t="s">
        <v>4181</v>
      </c>
      <c r="EC162" t="s">
        <v>24</v>
      </c>
      <c r="EE162">
        <v>6.816</v>
      </c>
      <c r="EF162" t="s">
        <v>63</v>
      </c>
      <c r="EG162" t="s">
        <v>19</v>
      </c>
      <c r="EH162" t="s">
        <v>4182</v>
      </c>
      <c r="EI162" t="s">
        <v>21</v>
      </c>
      <c r="EK162">
        <v>7.887</v>
      </c>
      <c r="EL162" t="s">
        <v>64</v>
      </c>
      <c r="EM162" t="s">
        <v>132</v>
      </c>
      <c r="EN162" t="s">
        <v>4183</v>
      </c>
      <c r="EO162" t="s">
        <v>24</v>
      </c>
      <c r="EQ162">
        <v>7.357</v>
      </c>
      <c r="ER162" t="s">
        <v>66</v>
      </c>
      <c r="ES162" t="s">
        <v>19</v>
      </c>
      <c r="ET162" t="s">
        <v>4184</v>
      </c>
      <c r="EU162" t="s">
        <v>21</v>
      </c>
      <c r="EW162">
        <v>5.076</v>
      </c>
      <c r="EX162" t="s">
        <v>68</v>
      </c>
      <c r="EY162" t="s">
        <v>19</v>
      </c>
      <c r="EZ162" t="s">
        <v>4185</v>
      </c>
      <c r="FA162" t="s">
        <v>24</v>
      </c>
      <c r="FC162">
        <v>7.372</v>
      </c>
      <c r="FD162" t="s">
        <v>70</v>
      </c>
      <c r="FE162" t="s">
        <v>19</v>
      </c>
      <c r="FF162" t="s">
        <v>4186</v>
      </c>
      <c r="FG162" t="s">
        <v>21</v>
      </c>
      <c r="FI162">
        <v>6.398</v>
      </c>
      <c r="FJ162" t="s">
        <v>72</v>
      </c>
      <c r="FK162" t="s">
        <v>19</v>
      </c>
      <c r="FL162" t="s">
        <v>4187</v>
      </c>
      <c r="FM162" t="s">
        <v>21</v>
      </c>
      <c r="FN162"/>
      <c r="FO162">
        <v>5.887</v>
      </c>
      <c r="FP162" t="s">
        <v>74</v>
      </c>
      <c r="FQ162" t="s">
        <v>19</v>
      </c>
      <c r="FR162" t="s">
        <v>4117</v>
      </c>
      <c r="FS162" t="s">
        <v>21</v>
      </c>
      <c r="FT162"/>
      <c r="FU162">
        <v>7.857</v>
      </c>
      <c r="FV162" t="s">
        <v>75</v>
      </c>
      <c r="FW162" t="s">
        <v>132</v>
      </c>
      <c r="FX162" t="s">
        <v>4188</v>
      </c>
      <c r="FY162" t="s">
        <v>24</v>
      </c>
      <c r="FZ162"/>
      <c r="GC162" s="10"/>
      <c r="GD162"/>
      <c r="GE162" s="3"/>
      <c r="GF162" t="s">
        <v>3576</v>
      </c>
      <c r="GG162" t="s">
        <v>3577</v>
      </c>
      <c r="GH162">
        <v>3</v>
      </c>
      <c r="GI162">
        <v>0.7</v>
      </c>
      <c r="GJ162">
        <v>3</v>
      </c>
      <c r="GK162">
        <v>9</v>
      </c>
      <c r="GL162" t="s">
        <v>4189</v>
      </c>
      <c r="GM162" s="10"/>
    </row>
    <row r="163" spans="2:195">
      <c r="B163" s="3"/>
      <c r="C163">
        <v>6.385</v>
      </c>
      <c r="D163" t="s">
        <v>18</v>
      </c>
      <c r="E163" t="s">
        <v>132</v>
      </c>
      <c r="F163" t="s">
        <v>4190</v>
      </c>
      <c r="G163" t="s">
        <v>24</v>
      </c>
      <c r="I163">
        <v>7.255</v>
      </c>
      <c r="J163" t="s">
        <v>22</v>
      </c>
      <c r="K163" t="s">
        <v>132</v>
      </c>
      <c r="L163" t="s">
        <v>4191</v>
      </c>
      <c r="M163" t="s">
        <v>24</v>
      </c>
      <c r="O163">
        <v>6.663</v>
      </c>
      <c r="P163" t="s">
        <v>25</v>
      </c>
      <c r="Q163" t="s">
        <v>19</v>
      </c>
      <c r="R163" t="s">
        <v>4192</v>
      </c>
      <c r="S163" t="s">
        <v>21</v>
      </c>
      <c r="U163">
        <v>7.159</v>
      </c>
      <c r="V163" t="s">
        <v>27</v>
      </c>
      <c r="W163" t="s">
        <v>132</v>
      </c>
      <c r="X163" t="s">
        <v>4193</v>
      </c>
      <c r="Y163" t="s">
        <v>24</v>
      </c>
      <c r="AG163">
        <v>6.977</v>
      </c>
      <c r="AH163" t="s">
        <v>31</v>
      </c>
      <c r="AI163" t="s">
        <v>19</v>
      </c>
      <c r="AJ163" t="s">
        <v>3798</v>
      </c>
      <c r="AK163" t="s">
        <v>21</v>
      </c>
      <c r="AM163">
        <v>6.359</v>
      </c>
      <c r="AN163" t="s">
        <v>33</v>
      </c>
      <c r="AO163" t="s">
        <v>19</v>
      </c>
      <c r="AP163" t="s">
        <v>4194</v>
      </c>
      <c r="AQ163" t="s">
        <v>21</v>
      </c>
      <c r="AS163">
        <v>6.829</v>
      </c>
      <c r="AT163" t="s">
        <v>35</v>
      </c>
      <c r="AU163" t="s">
        <v>19</v>
      </c>
      <c r="AV163" t="s">
        <v>4195</v>
      </c>
      <c r="AW163" t="s">
        <v>21</v>
      </c>
      <c r="AY163">
        <v>6.17</v>
      </c>
      <c r="AZ163" t="s">
        <v>37</v>
      </c>
      <c r="BA163" t="s">
        <v>19</v>
      </c>
      <c r="BB163" t="s">
        <v>4175</v>
      </c>
      <c r="BC163" t="s">
        <v>21</v>
      </c>
      <c r="BE163">
        <v>7.114</v>
      </c>
      <c r="BF163" t="s">
        <v>39</v>
      </c>
      <c r="BG163" t="s">
        <v>132</v>
      </c>
      <c r="BH163" t="s">
        <v>4196</v>
      </c>
      <c r="BI163" t="s">
        <v>24</v>
      </c>
      <c r="BQ163">
        <v>6.2</v>
      </c>
      <c r="BR163" t="s">
        <v>43</v>
      </c>
      <c r="BS163" t="s">
        <v>132</v>
      </c>
      <c r="BT163" t="s">
        <v>4197</v>
      </c>
      <c r="BU163" t="s">
        <v>24</v>
      </c>
      <c r="BW163">
        <v>6.168</v>
      </c>
      <c r="BX163" t="s">
        <v>45</v>
      </c>
      <c r="BY163" t="s">
        <v>132</v>
      </c>
      <c r="BZ163" t="s">
        <v>4198</v>
      </c>
      <c r="CA163" t="s">
        <v>24</v>
      </c>
      <c r="CC163">
        <v>7.951</v>
      </c>
      <c r="CD163" t="s">
        <v>47</v>
      </c>
      <c r="CE163" t="s">
        <v>132</v>
      </c>
      <c r="CF163" t="s">
        <v>4199</v>
      </c>
      <c r="CG163" t="s">
        <v>24</v>
      </c>
      <c r="CI163">
        <v>5.327</v>
      </c>
      <c r="CJ163" t="s">
        <v>49</v>
      </c>
      <c r="CK163" t="s">
        <v>19</v>
      </c>
      <c r="CL163" t="s">
        <v>4200</v>
      </c>
      <c r="CM163" t="s">
        <v>21</v>
      </c>
      <c r="CO163">
        <v>5.439</v>
      </c>
      <c r="CP163" t="s">
        <v>50</v>
      </c>
      <c r="CQ163" t="s">
        <v>132</v>
      </c>
      <c r="CR163" t="s">
        <v>4201</v>
      </c>
      <c r="CS163" t="s">
        <v>24</v>
      </c>
      <c r="CU163">
        <v>6.393</v>
      </c>
      <c r="CV163" t="s">
        <v>52</v>
      </c>
      <c r="CW163" t="s">
        <v>19</v>
      </c>
      <c r="CX163" t="s">
        <v>4100</v>
      </c>
      <c r="CY163" t="s">
        <v>21</v>
      </c>
      <c r="DA163">
        <v>4.716</v>
      </c>
      <c r="DB163" t="s">
        <v>54</v>
      </c>
      <c r="DC163" t="s">
        <v>19</v>
      </c>
      <c r="DD163" t="s">
        <v>4202</v>
      </c>
      <c r="DE163" t="s">
        <v>21</v>
      </c>
      <c r="DG163">
        <v>5.274</v>
      </c>
      <c r="DH163" t="s">
        <v>55</v>
      </c>
      <c r="DI163" t="s">
        <v>132</v>
      </c>
      <c r="DJ163" t="s">
        <v>4203</v>
      </c>
      <c r="DK163" t="s">
        <v>24</v>
      </c>
      <c r="DM163">
        <v>4.514</v>
      </c>
      <c r="DN163" t="s">
        <v>57</v>
      </c>
      <c r="DO163" t="s">
        <v>19</v>
      </c>
      <c r="DP163" t="s">
        <v>4204</v>
      </c>
      <c r="DQ163" t="s">
        <v>21</v>
      </c>
      <c r="DS163">
        <v>6.735</v>
      </c>
      <c r="DT163" t="s">
        <v>59</v>
      </c>
      <c r="DU163" t="s">
        <v>132</v>
      </c>
      <c r="DV163" t="s">
        <v>4205</v>
      </c>
      <c r="DW163" t="s">
        <v>24</v>
      </c>
      <c r="DY163">
        <v>6.855</v>
      </c>
      <c r="DZ163" t="s">
        <v>61</v>
      </c>
      <c r="EA163" t="s">
        <v>132</v>
      </c>
      <c r="EB163" t="s">
        <v>4206</v>
      </c>
      <c r="EC163" t="s">
        <v>24</v>
      </c>
      <c r="EE163">
        <v>6.767</v>
      </c>
      <c r="EF163" t="s">
        <v>63</v>
      </c>
      <c r="EG163" t="s">
        <v>19</v>
      </c>
      <c r="EH163" t="s">
        <v>4207</v>
      </c>
      <c r="EI163" t="s">
        <v>21</v>
      </c>
      <c r="EK163">
        <v>8.22</v>
      </c>
      <c r="EL163" t="s">
        <v>64</v>
      </c>
      <c r="EM163" t="s">
        <v>132</v>
      </c>
      <c r="EN163" t="s">
        <v>4208</v>
      </c>
      <c r="EO163" t="s">
        <v>24</v>
      </c>
      <c r="EQ163">
        <v>6.691</v>
      </c>
      <c r="ER163" t="s">
        <v>66</v>
      </c>
      <c r="ES163" t="s">
        <v>19</v>
      </c>
      <c r="ET163" t="s">
        <v>4209</v>
      </c>
      <c r="EU163" t="s">
        <v>21</v>
      </c>
      <c r="EW163">
        <v>5.198</v>
      </c>
      <c r="EX163" t="s">
        <v>68</v>
      </c>
      <c r="EY163" t="s">
        <v>19</v>
      </c>
      <c r="EZ163" t="s">
        <v>4210</v>
      </c>
      <c r="FA163" t="s">
        <v>21</v>
      </c>
      <c r="FC163">
        <v>7.975</v>
      </c>
      <c r="FD163" t="s">
        <v>70</v>
      </c>
      <c r="FE163" t="s">
        <v>19</v>
      </c>
      <c r="FF163" t="s">
        <v>4211</v>
      </c>
      <c r="FG163" t="s">
        <v>21</v>
      </c>
      <c r="FI163">
        <v>6.587</v>
      </c>
      <c r="FJ163" t="s">
        <v>72</v>
      </c>
      <c r="FK163" t="s">
        <v>19</v>
      </c>
      <c r="FL163" t="s">
        <v>4212</v>
      </c>
      <c r="FM163" t="s">
        <v>21</v>
      </c>
      <c r="FN163"/>
      <c r="FO163">
        <v>3.144</v>
      </c>
      <c r="FP163" t="s">
        <v>74</v>
      </c>
      <c r="FQ163" t="s">
        <v>19</v>
      </c>
      <c r="FR163" t="s">
        <v>4143</v>
      </c>
      <c r="FS163" t="s">
        <v>21</v>
      </c>
      <c r="FT163"/>
      <c r="FU163">
        <v>7.568</v>
      </c>
      <c r="FV163" t="s">
        <v>75</v>
      </c>
      <c r="FW163" t="s">
        <v>132</v>
      </c>
      <c r="FX163" t="s">
        <v>4213</v>
      </c>
      <c r="FY163" t="s">
        <v>24</v>
      </c>
      <c r="FZ163"/>
      <c r="GC163" s="10"/>
      <c r="GD163"/>
      <c r="GE163" s="3"/>
      <c r="GF163" t="s">
        <v>3576</v>
      </c>
      <c r="GG163" t="s">
        <v>3577</v>
      </c>
      <c r="GH163">
        <v>3</v>
      </c>
      <c r="GI163">
        <v>0.7</v>
      </c>
      <c r="GJ163">
        <v>3</v>
      </c>
      <c r="GK163">
        <v>9</v>
      </c>
      <c r="GL163" t="s">
        <v>4214</v>
      </c>
      <c r="GM163" s="10"/>
    </row>
    <row r="164" spans="2:195">
      <c r="B164" s="3"/>
      <c r="C164">
        <v>6.078</v>
      </c>
      <c r="D164" t="s">
        <v>18</v>
      </c>
      <c r="E164" t="s">
        <v>132</v>
      </c>
      <c r="F164" t="s">
        <v>4215</v>
      </c>
      <c r="G164" t="s">
        <v>24</v>
      </c>
      <c r="I164">
        <v>7.171</v>
      </c>
      <c r="J164" t="s">
        <v>22</v>
      </c>
      <c r="K164" t="s">
        <v>132</v>
      </c>
      <c r="L164" t="s">
        <v>4216</v>
      </c>
      <c r="M164" t="s">
        <v>24</v>
      </c>
      <c r="O164">
        <v>7.324</v>
      </c>
      <c r="P164" t="s">
        <v>25</v>
      </c>
      <c r="Q164" t="s">
        <v>19</v>
      </c>
      <c r="R164" t="s">
        <v>4217</v>
      </c>
      <c r="S164" t="s">
        <v>21</v>
      </c>
      <c r="U164">
        <v>6.806</v>
      </c>
      <c r="V164" t="s">
        <v>27</v>
      </c>
      <c r="W164" t="s">
        <v>132</v>
      </c>
      <c r="X164" t="s">
        <v>4218</v>
      </c>
      <c r="Y164" t="s">
        <v>24</v>
      </c>
      <c r="AG164">
        <v>6.747</v>
      </c>
      <c r="AH164" t="s">
        <v>31</v>
      </c>
      <c r="AI164" t="s">
        <v>19</v>
      </c>
      <c r="AJ164" t="s">
        <v>3824</v>
      </c>
      <c r="AK164" t="s">
        <v>21</v>
      </c>
      <c r="AM164">
        <v>3.892</v>
      </c>
      <c r="AN164" t="s">
        <v>33</v>
      </c>
      <c r="AO164" t="s">
        <v>19</v>
      </c>
      <c r="AP164" t="s">
        <v>4219</v>
      </c>
      <c r="AQ164" t="s">
        <v>21</v>
      </c>
      <c r="AS164">
        <v>6.708</v>
      </c>
      <c r="AT164" t="s">
        <v>35</v>
      </c>
      <c r="AU164" t="s">
        <v>19</v>
      </c>
      <c r="AV164" t="s">
        <v>4220</v>
      </c>
      <c r="AW164" t="s">
        <v>21</v>
      </c>
      <c r="AY164">
        <v>5.327</v>
      </c>
      <c r="AZ164" t="s">
        <v>37</v>
      </c>
      <c r="BA164" t="s">
        <v>19</v>
      </c>
      <c r="BB164" t="s">
        <v>4200</v>
      </c>
      <c r="BC164" t="s">
        <v>21</v>
      </c>
      <c r="BE164">
        <v>7.656</v>
      </c>
      <c r="BF164" t="s">
        <v>39</v>
      </c>
      <c r="BG164" t="s">
        <v>132</v>
      </c>
      <c r="BH164" t="s">
        <v>4221</v>
      </c>
      <c r="BI164" t="s">
        <v>24</v>
      </c>
      <c r="BQ164">
        <v>4.915</v>
      </c>
      <c r="BR164" t="s">
        <v>43</v>
      </c>
      <c r="BS164" t="s">
        <v>132</v>
      </c>
      <c r="BT164" t="s">
        <v>4222</v>
      </c>
      <c r="BU164" t="s">
        <v>24</v>
      </c>
      <c r="BW164">
        <v>7.326</v>
      </c>
      <c r="BX164" t="s">
        <v>45</v>
      </c>
      <c r="BY164" t="s">
        <v>132</v>
      </c>
      <c r="BZ164" t="s">
        <v>4223</v>
      </c>
      <c r="CA164" t="s">
        <v>24</v>
      </c>
      <c r="CC164">
        <v>7.554</v>
      </c>
      <c r="CD164" t="s">
        <v>47</v>
      </c>
      <c r="CE164" t="s">
        <v>132</v>
      </c>
      <c r="CF164" t="s">
        <v>4224</v>
      </c>
      <c r="CG164" t="s">
        <v>24</v>
      </c>
      <c r="CI164">
        <v>6.382</v>
      </c>
      <c r="CJ164" t="s">
        <v>49</v>
      </c>
      <c r="CK164" t="s">
        <v>19</v>
      </c>
      <c r="CL164" t="s">
        <v>4225</v>
      </c>
      <c r="CM164" t="s">
        <v>21</v>
      </c>
      <c r="CO164">
        <v>5.467</v>
      </c>
      <c r="CP164" t="s">
        <v>50</v>
      </c>
      <c r="CQ164" t="s">
        <v>132</v>
      </c>
      <c r="CR164" t="s">
        <v>4226</v>
      </c>
      <c r="CS164" t="s">
        <v>24</v>
      </c>
      <c r="CU164">
        <v>6.418</v>
      </c>
      <c r="CV164" t="s">
        <v>52</v>
      </c>
      <c r="CW164" t="s">
        <v>19</v>
      </c>
      <c r="CX164" t="s">
        <v>4227</v>
      </c>
      <c r="CY164" t="s">
        <v>24</v>
      </c>
      <c r="DA164">
        <v>6.363</v>
      </c>
      <c r="DB164" t="s">
        <v>54</v>
      </c>
      <c r="DC164" t="s">
        <v>19</v>
      </c>
      <c r="DD164" t="s">
        <v>4228</v>
      </c>
      <c r="DE164" t="s">
        <v>21</v>
      </c>
      <c r="DG164">
        <v>5.981</v>
      </c>
      <c r="DH164" t="s">
        <v>55</v>
      </c>
      <c r="DI164" t="s">
        <v>132</v>
      </c>
      <c r="DJ164" t="s">
        <v>4229</v>
      </c>
      <c r="DK164" t="s">
        <v>24</v>
      </c>
      <c r="DM164">
        <v>4.746</v>
      </c>
      <c r="DN164" t="s">
        <v>57</v>
      </c>
      <c r="DO164" t="s">
        <v>19</v>
      </c>
      <c r="DP164" t="s">
        <v>4230</v>
      </c>
      <c r="DQ164" t="s">
        <v>21</v>
      </c>
      <c r="DS164">
        <v>7.13</v>
      </c>
      <c r="DT164" t="s">
        <v>59</v>
      </c>
      <c r="DU164" t="s">
        <v>132</v>
      </c>
      <c r="DV164" t="s">
        <v>4231</v>
      </c>
      <c r="DW164" t="s">
        <v>24</v>
      </c>
      <c r="DY164">
        <v>7.462</v>
      </c>
      <c r="DZ164" t="s">
        <v>61</v>
      </c>
      <c r="EA164" t="s">
        <v>132</v>
      </c>
      <c r="EB164" t="s">
        <v>4232</v>
      </c>
      <c r="EC164" t="s">
        <v>24</v>
      </c>
      <c r="EE164">
        <v>6.853</v>
      </c>
      <c r="EF164" t="s">
        <v>63</v>
      </c>
      <c r="EG164" t="s">
        <v>19</v>
      </c>
      <c r="EH164" t="s">
        <v>4233</v>
      </c>
      <c r="EI164" t="s">
        <v>21</v>
      </c>
      <c r="EK164">
        <v>6.939</v>
      </c>
      <c r="EL164" t="s">
        <v>64</v>
      </c>
      <c r="EM164" t="s">
        <v>132</v>
      </c>
      <c r="EN164" t="s">
        <v>4234</v>
      </c>
      <c r="EO164" t="s">
        <v>24</v>
      </c>
      <c r="EQ164">
        <v>7.361</v>
      </c>
      <c r="ER164" t="s">
        <v>66</v>
      </c>
      <c r="ES164" t="s">
        <v>19</v>
      </c>
      <c r="ET164" t="s">
        <v>4235</v>
      </c>
      <c r="EU164" t="s">
        <v>21</v>
      </c>
      <c r="EW164">
        <v>6.484</v>
      </c>
      <c r="EX164" t="s">
        <v>68</v>
      </c>
      <c r="EY164" t="s">
        <v>19</v>
      </c>
      <c r="EZ164" t="s">
        <v>4236</v>
      </c>
      <c r="FA164" t="s">
        <v>21</v>
      </c>
      <c r="FC164">
        <v>7.915</v>
      </c>
      <c r="FD164" t="s">
        <v>70</v>
      </c>
      <c r="FE164" t="s">
        <v>19</v>
      </c>
      <c r="FF164" t="s">
        <v>4237</v>
      </c>
      <c r="FG164" t="s">
        <v>21</v>
      </c>
      <c r="FI164">
        <v>5.568</v>
      </c>
      <c r="FJ164" t="s">
        <v>72</v>
      </c>
      <c r="FK164" t="s">
        <v>19</v>
      </c>
      <c r="FL164" t="s">
        <v>4238</v>
      </c>
      <c r="FM164" t="s">
        <v>21</v>
      </c>
      <c r="FN164"/>
      <c r="FO164">
        <v>3.794</v>
      </c>
      <c r="FP164" t="s">
        <v>74</v>
      </c>
      <c r="FQ164" t="s">
        <v>19</v>
      </c>
      <c r="FR164" t="s">
        <v>4169</v>
      </c>
      <c r="FS164" t="s">
        <v>21</v>
      </c>
      <c r="FT164"/>
      <c r="FU164">
        <v>7.227</v>
      </c>
      <c r="FV164" t="s">
        <v>75</v>
      </c>
      <c r="FW164" t="s">
        <v>132</v>
      </c>
      <c r="FX164" t="s">
        <v>4239</v>
      </c>
      <c r="FY164" t="s">
        <v>24</v>
      </c>
      <c r="FZ164"/>
      <c r="GC164" s="10"/>
      <c r="GD164"/>
      <c r="GE164" s="3"/>
      <c r="GF164" t="s">
        <v>3576</v>
      </c>
      <c r="GG164" t="s">
        <v>3577</v>
      </c>
      <c r="GH164">
        <v>3</v>
      </c>
      <c r="GI164">
        <v>0.7</v>
      </c>
      <c r="GJ164">
        <v>3</v>
      </c>
      <c r="GK164">
        <v>9</v>
      </c>
      <c r="GL164" t="s">
        <v>4240</v>
      </c>
      <c r="GM164" s="10"/>
    </row>
    <row r="165" spans="2:195">
      <c r="B165" s="3"/>
      <c r="C165">
        <v>6.216</v>
      </c>
      <c r="D165" t="s">
        <v>18</v>
      </c>
      <c r="E165" t="s">
        <v>132</v>
      </c>
      <c r="F165" t="s">
        <v>4241</v>
      </c>
      <c r="G165" t="s">
        <v>24</v>
      </c>
      <c r="I165">
        <v>7.575</v>
      </c>
      <c r="J165" t="s">
        <v>22</v>
      </c>
      <c r="K165" t="s">
        <v>132</v>
      </c>
      <c r="L165" t="s">
        <v>4242</v>
      </c>
      <c r="M165" t="s">
        <v>24</v>
      </c>
      <c r="O165">
        <v>7.191</v>
      </c>
      <c r="P165" t="s">
        <v>25</v>
      </c>
      <c r="Q165" t="s">
        <v>19</v>
      </c>
      <c r="R165" t="s">
        <v>4243</v>
      </c>
      <c r="S165" t="s">
        <v>24</v>
      </c>
      <c r="U165">
        <v>7.08</v>
      </c>
      <c r="V165" t="s">
        <v>27</v>
      </c>
      <c r="W165" t="s">
        <v>132</v>
      </c>
      <c r="X165" t="s">
        <v>4244</v>
      </c>
      <c r="Y165" t="s">
        <v>24</v>
      </c>
      <c r="AG165">
        <v>6.533</v>
      </c>
      <c r="AH165" t="s">
        <v>31</v>
      </c>
      <c r="AI165" t="s">
        <v>19</v>
      </c>
      <c r="AJ165" t="s">
        <v>3849</v>
      </c>
      <c r="AK165" t="s">
        <v>21</v>
      </c>
      <c r="AM165">
        <v>5.226</v>
      </c>
      <c r="AN165" t="s">
        <v>33</v>
      </c>
      <c r="AO165" t="s">
        <v>19</v>
      </c>
      <c r="AP165" t="s">
        <v>4245</v>
      </c>
      <c r="AQ165" t="s">
        <v>21</v>
      </c>
      <c r="AS165">
        <v>6.29</v>
      </c>
      <c r="AT165" t="s">
        <v>35</v>
      </c>
      <c r="AU165" t="s">
        <v>19</v>
      </c>
      <c r="AV165" t="s">
        <v>4246</v>
      </c>
      <c r="AW165" t="s">
        <v>21</v>
      </c>
      <c r="AY165">
        <v>6.382</v>
      </c>
      <c r="AZ165" t="s">
        <v>37</v>
      </c>
      <c r="BA165" t="s">
        <v>19</v>
      </c>
      <c r="BB165" t="s">
        <v>4225</v>
      </c>
      <c r="BC165" t="s">
        <v>21</v>
      </c>
      <c r="BE165">
        <v>7.363</v>
      </c>
      <c r="BF165" t="s">
        <v>39</v>
      </c>
      <c r="BG165" t="s">
        <v>132</v>
      </c>
      <c r="BH165" t="s">
        <v>4247</v>
      </c>
      <c r="BI165" t="s">
        <v>24</v>
      </c>
      <c r="BQ165">
        <v>6.413</v>
      </c>
      <c r="BR165" t="s">
        <v>43</v>
      </c>
      <c r="BS165" t="s">
        <v>132</v>
      </c>
      <c r="BT165" t="s">
        <v>4248</v>
      </c>
      <c r="BU165" t="s">
        <v>24</v>
      </c>
      <c r="BW165">
        <v>5.073</v>
      </c>
      <c r="BX165" t="s">
        <v>45</v>
      </c>
      <c r="BY165" t="s">
        <v>132</v>
      </c>
      <c r="BZ165" t="s">
        <v>4249</v>
      </c>
      <c r="CA165" t="s">
        <v>24</v>
      </c>
      <c r="CC165">
        <v>7.189</v>
      </c>
      <c r="CD165" t="s">
        <v>47</v>
      </c>
      <c r="CE165" t="s">
        <v>132</v>
      </c>
      <c r="CF165" t="s">
        <v>4250</v>
      </c>
      <c r="CG165" t="s">
        <v>24</v>
      </c>
      <c r="CI165">
        <v>5.598</v>
      </c>
      <c r="CJ165" t="s">
        <v>49</v>
      </c>
      <c r="CK165" t="s">
        <v>19</v>
      </c>
      <c r="CL165" t="s">
        <v>4251</v>
      </c>
      <c r="CM165" t="s">
        <v>21</v>
      </c>
      <c r="CO165">
        <v>6.431</v>
      </c>
      <c r="CP165" t="s">
        <v>50</v>
      </c>
      <c r="CQ165" t="s">
        <v>132</v>
      </c>
      <c r="CR165" t="s">
        <v>4252</v>
      </c>
      <c r="CS165" t="s">
        <v>24</v>
      </c>
      <c r="CU165">
        <v>6.985</v>
      </c>
      <c r="CV165" t="s">
        <v>52</v>
      </c>
      <c r="CW165" t="s">
        <v>19</v>
      </c>
      <c r="CX165" t="s">
        <v>4177</v>
      </c>
      <c r="CY165" t="s">
        <v>21</v>
      </c>
      <c r="DA165">
        <v>6.679</v>
      </c>
      <c r="DB165" t="s">
        <v>54</v>
      </c>
      <c r="DC165" t="s">
        <v>19</v>
      </c>
      <c r="DD165" t="s">
        <v>4253</v>
      </c>
      <c r="DE165" t="s">
        <v>21</v>
      </c>
      <c r="DG165">
        <v>7.397</v>
      </c>
      <c r="DH165" t="s">
        <v>55</v>
      </c>
      <c r="DI165" t="s">
        <v>132</v>
      </c>
      <c r="DJ165" t="s">
        <v>4254</v>
      </c>
      <c r="DK165" t="s">
        <v>24</v>
      </c>
      <c r="DM165">
        <v>5.307</v>
      </c>
      <c r="DN165" t="s">
        <v>57</v>
      </c>
      <c r="DO165" t="s">
        <v>19</v>
      </c>
      <c r="DP165" t="s">
        <v>4255</v>
      </c>
      <c r="DQ165" t="s">
        <v>21</v>
      </c>
      <c r="DS165">
        <v>6.989</v>
      </c>
      <c r="DT165" t="s">
        <v>59</v>
      </c>
      <c r="DU165" t="s">
        <v>132</v>
      </c>
      <c r="DV165" t="s">
        <v>4256</v>
      </c>
      <c r="DW165" t="s">
        <v>24</v>
      </c>
      <c r="DY165">
        <v>6.005</v>
      </c>
      <c r="DZ165" t="s">
        <v>61</v>
      </c>
      <c r="EA165" t="s">
        <v>132</v>
      </c>
      <c r="EB165" t="s">
        <v>4257</v>
      </c>
      <c r="EC165" t="s">
        <v>24</v>
      </c>
      <c r="EE165">
        <v>7.061</v>
      </c>
      <c r="EF165" t="s">
        <v>63</v>
      </c>
      <c r="EG165" t="s">
        <v>19</v>
      </c>
      <c r="EH165" t="s">
        <v>4258</v>
      </c>
      <c r="EI165" t="s">
        <v>21</v>
      </c>
      <c r="EK165">
        <v>7.655</v>
      </c>
      <c r="EL165" t="s">
        <v>64</v>
      </c>
      <c r="EM165" t="s">
        <v>132</v>
      </c>
      <c r="EN165" t="s">
        <v>4259</v>
      </c>
      <c r="EO165" t="s">
        <v>24</v>
      </c>
      <c r="EQ165">
        <v>7.548</v>
      </c>
      <c r="ER165" t="s">
        <v>66</v>
      </c>
      <c r="ES165" t="s">
        <v>19</v>
      </c>
      <c r="ET165" t="s">
        <v>4260</v>
      </c>
      <c r="EU165" t="s">
        <v>21</v>
      </c>
      <c r="EW165">
        <v>5.754</v>
      </c>
      <c r="EX165" t="s">
        <v>68</v>
      </c>
      <c r="EY165" t="s">
        <v>19</v>
      </c>
      <c r="EZ165" t="s">
        <v>4261</v>
      </c>
      <c r="FA165" t="s">
        <v>21</v>
      </c>
      <c r="FC165">
        <v>7.508</v>
      </c>
      <c r="FD165" t="s">
        <v>70</v>
      </c>
      <c r="FE165" t="s">
        <v>19</v>
      </c>
      <c r="FF165" t="s">
        <v>4262</v>
      </c>
      <c r="FG165" t="s">
        <v>21</v>
      </c>
      <c r="FI165">
        <v>6.645</v>
      </c>
      <c r="FJ165" t="s">
        <v>72</v>
      </c>
      <c r="FK165" t="s">
        <v>19</v>
      </c>
      <c r="FL165" t="s">
        <v>4263</v>
      </c>
      <c r="FM165" t="s">
        <v>21</v>
      </c>
      <c r="FN165"/>
      <c r="FO165">
        <v>6.359</v>
      </c>
      <c r="FP165" t="s">
        <v>74</v>
      </c>
      <c r="FQ165" t="s">
        <v>19</v>
      </c>
      <c r="FR165" t="s">
        <v>4194</v>
      </c>
      <c r="FS165" t="s">
        <v>21</v>
      </c>
      <c r="FT165"/>
      <c r="FU165">
        <v>7.705</v>
      </c>
      <c r="FV165" t="s">
        <v>75</v>
      </c>
      <c r="FW165" t="s">
        <v>132</v>
      </c>
      <c r="FX165" t="s">
        <v>4264</v>
      </c>
      <c r="FY165" t="s">
        <v>24</v>
      </c>
      <c r="FZ165"/>
      <c r="GC165" s="10"/>
      <c r="GD165"/>
      <c r="GE165" s="3"/>
      <c r="GF165" t="s">
        <v>3576</v>
      </c>
      <c r="GG165" t="s">
        <v>3577</v>
      </c>
      <c r="GH165">
        <v>3</v>
      </c>
      <c r="GI165">
        <v>0.7</v>
      </c>
      <c r="GJ165">
        <v>3</v>
      </c>
      <c r="GK165">
        <v>9</v>
      </c>
      <c r="GL165" t="s">
        <v>4265</v>
      </c>
      <c r="GM165" s="10"/>
    </row>
    <row r="166" spans="2:195">
      <c r="B166" s="3"/>
      <c r="C166">
        <v>6.619</v>
      </c>
      <c r="D166" t="s">
        <v>18</v>
      </c>
      <c r="E166" t="s">
        <v>132</v>
      </c>
      <c r="F166" t="s">
        <v>4266</v>
      </c>
      <c r="G166" t="s">
        <v>24</v>
      </c>
      <c r="I166">
        <v>7.181</v>
      </c>
      <c r="J166" t="s">
        <v>22</v>
      </c>
      <c r="K166" t="s">
        <v>132</v>
      </c>
      <c r="L166" t="s">
        <v>4267</v>
      </c>
      <c r="M166" t="s">
        <v>24</v>
      </c>
      <c r="O166">
        <v>7.297</v>
      </c>
      <c r="P166" t="s">
        <v>25</v>
      </c>
      <c r="Q166" t="s">
        <v>19</v>
      </c>
      <c r="R166" t="s">
        <v>4268</v>
      </c>
      <c r="S166" t="s">
        <v>21</v>
      </c>
      <c r="U166">
        <v>5.956</v>
      </c>
      <c r="V166" t="s">
        <v>27</v>
      </c>
      <c r="W166" t="s">
        <v>132</v>
      </c>
      <c r="X166" t="s">
        <v>4269</v>
      </c>
      <c r="Y166" t="s">
        <v>24</v>
      </c>
      <c r="AG166">
        <v>6.876</v>
      </c>
      <c r="AH166" t="s">
        <v>31</v>
      </c>
      <c r="AI166" t="s">
        <v>19</v>
      </c>
      <c r="AJ166" t="s">
        <v>3874</v>
      </c>
      <c r="AK166" t="s">
        <v>21</v>
      </c>
      <c r="AM166">
        <v>5.905</v>
      </c>
      <c r="AN166" t="s">
        <v>33</v>
      </c>
      <c r="AO166" t="s">
        <v>19</v>
      </c>
      <c r="AP166" t="s">
        <v>4270</v>
      </c>
      <c r="AQ166" t="s">
        <v>21</v>
      </c>
      <c r="AS166">
        <v>6.325</v>
      </c>
      <c r="AT166" t="s">
        <v>35</v>
      </c>
      <c r="AU166" t="s">
        <v>19</v>
      </c>
      <c r="AV166" t="s">
        <v>4271</v>
      </c>
      <c r="AW166" t="s">
        <v>21</v>
      </c>
      <c r="AY166">
        <v>5.598</v>
      </c>
      <c r="AZ166" t="s">
        <v>37</v>
      </c>
      <c r="BA166" t="s">
        <v>19</v>
      </c>
      <c r="BB166" t="s">
        <v>4251</v>
      </c>
      <c r="BC166" t="s">
        <v>21</v>
      </c>
      <c r="BE166">
        <v>7.348</v>
      </c>
      <c r="BF166" t="s">
        <v>39</v>
      </c>
      <c r="BG166" t="s">
        <v>132</v>
      </c>
      <c r="BH166" t="s">
        <v>4272</v>
      </c>
      <c r="BI166" t="s">
        <v>24</v>
      </c>
      <c r="BQ166">
        <v>6.664</v>
      </c>
      <c r="BR166" t="s">
        <v>43</v>
      </c>
      <c r="BS166" t="s">
        <v>132</v>
      </c>
      <c r="BT166" t="s">
        <v>4273</v>
      </c>
      <c r="BU166" t="s">
        <v>24</v>
      </c>
      <c r="BW166">
        <v>6.494</v>
      </c>
      <c r="BX166" t="s">
        <v>45</v>
      </c>
      <c r="BY166" t="s">
        <v>132</v>
      </c>
      <c r="BZ166" t="s">
        <v>4274</v>
      </c>
      <c r="CA166" t="s">
        <v>24</v>
      </c>
      <c r="CC166">
        <v>7.041</v>
      </c>
      <c r="CD166" t="s">
        <v>47</v>
      </c>
      <c r="CE166" t="s">
        <v>132</v>
      </c>
      <c r="CF166" t="s">
        <v>4275</v>
      </c>
      <c r="CG166" t="s">
        <v>24</v>
      </c>
      <c r="CI166">
        <v>4.99</v>
      </c>
      <c r="CJ166" t="s">
        <v>49</v>
      </c>
      <c r="CK166" t="s">
        <v>19</v>
      </c>
      <c r="CL166" t="s">
        <v>4276</v>
      </c>
      <c r="CM166" t="s">
        <v>21</v>
      </c>
      <c r="CO166">
        <v>6.36</v>
      </c>
      <c r="CP166" t="s">
        <v>50</v>
      </c>
      <c r="CQ166" t="s">
        <v>132</v>
      </c>
      <c r="CR166" t="s">
        <v>4277</v>
      </c>
      <c r="CS166" t="s">
        <v>24</v>
      </c>
      <c r="CU166">
        <v>4.716</v>
      </c>
      <c r="CV166" t="s">
        <v>52</v>
      </c>
      <c r="CW166" t="s">
        <v>19</v>
      </c>
      <c r="CX166" t="s">
        <v>4202</v>
      </c>
      <c r="CY166" t="s">
        <v>21</v>
      </c>
      <c r="DA166">
        <v>6.875</v>
      </c>
      <c r="DB166" t="s">
        <v>54</v>
      </c>
      <c r="DC166" t="s">
        <v>19</v>
      </c>
      <c r="DD166" t="s">
        <v>4278</v>
      </c>
      <c r="DE166" t="s">
        <v>21</v>
      </c>
      <c r="DG166">
        <v>6.028</v>
      </c>
      <c r="DH166" t="s">
        <v>55</v>
      </c>
      <c r="DI166" t="s">
        <v>132</v>
      </c>
      <c r="DJ166" t="s">
        <v>4279</v>
      </c>
      <c r="DK166" t="s">
        <v>24</v>
      </c>
      <c r="DM166">
        <v>5.972</v>
      </c>
      <c r="DN166" t="s">
        <v>57</v>
      </c>
      <c r="DO166" t="s">
        <v>19</v>
      </c>
      <c r="DP166" t="s">
        <v>4280</v>
      </c>
      <c r="DQ166" t="s">
        <v>21</v>
      </c>
      <c r="DS166">
        <v>6.89</v>
      </c>
      <c r="DT166" t="s">
        <v>59</v>
      </c>
      <c r="DU166" t="s">
        <v>132</v>
      </c>
      <c r="DV166" t="s">
        <v>4281</v>
      </c>
      <c r="DW166" t="s">
        <v>24</v>
      </c>
      <c r="DY166">
        <v>6.365</v>
      </c>
      <c r="DZ166" t="s">
        <v>61</v>
      </c>
      <c r="EA166" t="s">
        <v>132</v>
      </c>
      <c r="EB166" t="s">
        <v>4282</v>
      </c>
      <c r="EC166" t="s">
        <v>24</v>
      </c>
      <c r="EE166">
        <v>6.691</v>
      </c>
      <c r="EF166" t="s">
        <v>63</v>
      </c>
      <c r="EG166" t="s">
        <v>19</v>
      </c>
      <c r="EH166" t="s">
        <v>4283</v>
      </c>
      <c r="EI166" t="s">
        <v>21</v>
      </c>
      <c r="EK166">
        <v>7.39</v>
      </c>
      <c r="EL166" t="s">
        <v>64</v>
      </c>
      <c r="EM166" t="s">
        <v>132</v>
      </c>
      <c r="EN166" t="s">
        <v>4284</v>
      </c>
      <c r="EO166" t="s">
        <v>24</v>
      </c>
      <c r="EQ166">
        <v>7.651</v>
      </c>
      <c r="ER166" t="s">
        <v>66</v>
      </c>
      <c r="ES166" t="s">
        <v>19</v>
      </c>
      <c r="ET166" t="s">
        <v>4285</v>
      </c>
      <c r="EU166" t="s">
        <v>21</v>
      </c>
      <c r="EW166">
        <v>5.207</v>
      </c>
      <c r="EX166" t="s">
        <v>68</v>
      </c>
      <c r="EY166" t="s">
        <v>19</v>
      </c>
      <c r="EZ166" t="s">
        <v>4286</v>
      </c>
      <c r="FA166" t="s">
        <v>24</v>
      </c>
      <c r="FC166">
        <v>7.448</v>
      </c>
      <c r="FD166" t="s">
        <v>70</v>
      </c>
      <c r="FE166" t="s">
        <v>19</v>
      </c>
      <c r="FF166" t="s">
        <v>4287</v>
      </c>
      <c r="FG166" t="s">
        <v>21</v>
      </c>
      <c r="FI166">
        <v>5.685</v>
      </c>
      <c r="FJ166" t="s">
        <v>72</v>
      </c>
      <c r="FK166" t="s">
        <v>19</v>
      </c>
      <c r="FL166" t="s">
        <v>4288</v>
      </c>
      <c r="FM166" t="s">
        <v>24</v>
      </c>
      <c r="FN166"/>
      <c r="FO166">
        <v>3.892</v>
      </c>
      <c r="FP166" t="s">
        <v>74</v>
      </c>
      <c r="FQ166" t="s">
        <v>19</v>
      </c>
      <c r="FR166" t="s">
        <v>4219</v>
      </c>
      <c r="FS166" t="s">
        <v>21</v>
      </c>
      <c r="FT166"/>
      <c r="FU166">
        <v>7.013</v>
      </c>
      <c r="FV166" t="s">
        <v>75</v>
      </c>
      <c r="FW166" t="s">
        <v>132</v>
      </c>
      <c r="FX166" t="s">
        <v>4289</v>
      </c>
      <c r="FY166" t="s">
        <v>24</v>
      </c>
      <c r="FZ166"/>
      <c r="GC166" s="10"/>
      <c r="GD166"/>
      <c r="GE166" s="3"/>
      <c r="GF166" t="s">
        <v>3576</v>
      </c>
      <c r="GG166" t="s">
        <v>3577</v>
      </c>
      <c r="GH166">
        <v>3</v>
      </c>
      <c r="GI166">
        <v>0.7</v>
      </c>
      <c r="GJ166">
        <v>3</v>
      </c>
      <c r="GK166">
        <v>9</v>
      </c>
      <c r="GL166" t="s">
        <v>4290</v>
      </c>
      <c r="GM166" s="10"/>
    </row>
    <row r="167" spans="2:195">
      <c r="B167" s="3"/>
      <c r="C167">
        <v>6.356</v>
      </c>
      <c r="D167" t="s">
        <v>18</v>
      </c>
      <c r="E167" t="s">
        <v>132</v>
      </c>
      <c r="F167" t="s">
        <v>4291</v>
      </c>
      <c r="G167" t="s">
        <v>24</v>
      </c>
      <c r="I167">
        <v>7.763</v>
      </c>
      <c r="J167" t="s">
        <v>22</v>
      </c>
      <c r="K167" t="s">
        <v>132</v>
      </c>
      <c r="L167" t="s">
        <v>4292</v>
      </c>
      <c r="M167" t="s">
        <v>24</v>
      </c>
      <c r="O167">
        <v>6.861</v>
      </c>
      <c r="P167" t="s">
        <v>25</v>
      </c>
      <c r="Q167" t="s">
        <v>19</v>
      </c>
      <c r="R167" t="s">
        <v>4293</v>
      </c>
      <c r="S167" t="s">
        <v>21</v>
      </c>
      <c r="U167">
        <v>6.833</v>
      </c>
      <c r="V167" t="s">
        <v>27</v>
      </c>
      <c r="W167" t="s">
        <v>132</v>
      </c>
      <c r="X167" t="s">
        <v>4294</v>
      </c>
      <c r="Y167" t="s">
        <v>24</v>
      </c>
      <c r="AG167">
        <v>6.69</v>
      </c>
      <c r="AH167" t="s">
        <v>31</v>
      </c>
      <c r="AI167" t="s">
        <v>19</v>
      </c>
      <c r="AJ167" t="s">
        <v>4295</v>
      </c>
      <c r="AK167" t="s">
        <v>24</v>
      </c>
      <c r="AM167">
        <v>7.724</v>
      </c>
      <c r="AN167" t="s">
        <v>33</v>
      </c>
      <c r="AO167" t="s">
        <v>19</v>
      </c>
      <c r="AP167" t="s">
        <v>4296</v>
      </c>
      <c r="AQ167" t="s">
        <v>21</v>
      </c>
      <c r="AS167">
        <v>7.051</v>
      </c>
      <c r="AT167" t="s">
        <v>35</v>
      </c>
      <c r="AU167" t="s">
        <v>19</v>
      </c>
      <c r="AV167" t="s">
        <v>4297</v>
      </c>
      <c r="AW167" t="s">
        <v>21</v>
      </c>
      <c r="AY167">
        <v>4.99</v>
      </c>
      <c r="AZ167" t="s">
        <v>37</v>
      </c>
      <c r="BA167" t="s">
        <v>19</v>
      </c>
      <c r="BB167" t="s">
        <v>4276</v>
      </c>
      <c r="BC167" t="s">
        <v>21</v>
      </c>
      <c r="BE167">
        <v>7.324</v>
      </c>
      <c r="BF167" t="s">
        <v>39</v>
      </c>
      <c r="BG167" t="s">
        <v>132</v>
      </c>
      <c r="BH167" t="s">
        <v>4298</v>
      </c>
      <c r="BI167" t="s">
        <v>24</v>
      </c>
      <c r="BQ167">
        <v>7.11</v>
      </c>
      <c r="BR167" t="s">
        <v>43</v>
      </c>
      <c r="BS167" t="s">
        <v>132</v>
      </c>
      <c r="BT167" t="s">
        <v>4299</v>
      </c>
      <c r="BU167" t="s">
        <v>24</v>
      </c>
      <c r="BW167">
        <v>5.563</v>
      </c>
      <c r="BX167" t="s">
        <v>45</v>
      </c>
      <c r="BY167" t="s">
        <v>132</v>
      </c>
      <c r="BZ167" t="s">
        <v>4300</v>
      </c>
      <c r="CA167" t="s">
        <v>24</v>
      </c>
      <c r="CC167">
        <v>7.212</v>
      </c>
      <c r="CD167" t="s">
        <v>47</v>
      </c>
      <c r="CE167" t="s">
        <v>132</v>
      </c>
      <c r="CF167" t="s">
        <v>4301</v>
      </c>
      <c r="CG167" t="s">
        <v>24</v>
      </c>
      <c r="CI167">
        <v>6.73</v>
      </c>
      <c r="CJ167" t="s">
        <v>49</v>
      </c>
      <c r="CK167" t="s">
        <v>19</v>
      </c>
      <c r="CL167" t="s">
        <v>4302</v>
      </c>
      <c r="CM167" t="s">
        <v>21</v>
      </c>
      <c r="CO167">
        <v>6.796</v>
      </c>
      <c r="CP167" t="s">
        <v>50</v>
      </c>
      <c r="CQ167" t="s">
        <v>132</v>
      </c>
      <c r="CR167" t="s">
        <v>4303</v>
      </c>
      <c r="CS167" t="s">
        <v>24</v>
      </c>
      <c r="CU167">
        <v>6.363</v>
      </c>
      <c r="CV167" t="s">
        <v>52</v>
      </c>
      <c r="CW167" t="s">
        <v>19</v>
      </c>
      <c r="CX167" t="s">
        <v>4228</v>
      </c>
      <c r="CY167" t="s">
        <v>21</v>
      </c>
      <c r="DA167">
        <v>6.454</v>
      </c>
      <c r="DB167" t="s">
        <v>54</v>
      </c>
      <c r="DC167" t="s">
        <v>19</v>
      </c>
      <c r="DD167" t="s">
        <v>4304</v>
      </c>
      <c r="DE167" t="s">
        <v>24</v>
      </c>
      <c r="DG167">
        <v>7.503</v>
      </c>
      <c r="DH167" t="s">
        <v>55</v>
      </c>
      <c r="DI167" t="s">
        <v>132</v>
      </c>
      <c r="DJ167" t="s">
        <v>4305</v>
      </c>
      <c r="DK167" t="s">
        <v>24</v>
      </c>
      <c r="DM167">
        <v>6.229</v>
      </c>
      <c r="DN167" t="s">
        <v>57</v>
      </c>
      <c r="DO167" t="s">
        <v>19</v>
      </c>
      <c r="DP167" t="s">
        <v>4306</v>
      </c>
      <c r="DQ167" t="s">
        <v>21</v>
      </c>
      <c r="DS167">
        <v>7.194</v>
      </c>
      <c r="DT167" t="s">
        <v>59</v>
      </c>
      <c r="DU167" t="s">
        <v>132</v>
      </c>
      <c r="DV167" t="s">
        <v>4307</v>
      </c>
      <c r="DW167" t="s">
        <v>24</v>
      </c>
      <c r="DY167">
        <v>7.495</v>
      </c>
      <c r="DZ167" t="s">
        <v>61</v>
      </c>
      <c r="EA167" t="s">
        <v>132</v>
      </c>
      <c r="EB167" t="s">
        <v>4308</v>
      </c>
      <c r="EC167" t="s">
        <v>24</v>
      </c>
      <c r="EE167">
        <v>6.029</v>
      </c>
      <c r="EF167" t="s">
        <v>63</v>
      </c>
      <c r="EG167" t="s">
        <v>19</v>
      </c>
      <c r="EH167" t="s">
        <v>4309</v>
      </c>
      <c r="EI167" t="s">
        <v>21</v>
      </c>
      <c r="EK167">
        <v>6.5</v>
      </c>
      <c r="EL167" t="s">
        <v>64</v>
      </c>
      <c r="EM167" t="s">
        <v>132</v>
      </c>
      <c r="EN167" t="s">
        <v>4310</v>
      </c>
      <c r="EO167" t="s">
        <v>24</v>
      </c>
      <c r="EQ167">
        <v>7.427</v>
      </c>
      <c r="ER167" t="s">
        <v>66</v>
      </c>
      <c r="ES167" t="s">
        <v>19</v>
      </c>
      <c r="ET167" t="s">
        <v>4311</v>
      </c>
      <c r="EU167" t="s">
        <v>21</v>
      </c>
      <c r="EW167">
        <v>6.67</v>
      </c>
      <c r="EX167" t="s">
        <v>68</v>
      </c>
      <c r="EY167" t="s">
        <v>19</v>
      </c>
      <c r="EZ167" t="s">
        <v>4312</v>
      </c>
      <c r="FA167" t="s">
        <v>21</v>
      </c>
      <c r="FC167">
        <v>7.299</v>
      </c>
      <c r="FD167" t="s">
        <v>70</v>
      </c>
      <c r="FE167" t="s">
        <v>19</v>
      </c>
      <c r="FF167" t="s">
        <v>4313</v>
      </c>
      <c r="FG167" t="s">
        <v>21</v>
      </c>
      <c r="FI167">
        <v>6.484</v>
      </c>
      <c r="FJ167" t="s">
        <v>72</v>
      </c>
      <c r="FK167" t="s">
        <v>19</v>
      </c>
      <c r="FL167" t="s">
        <v>4314</v>
      </c>
      <c r="FM167" t="s">
        <v>21</v>
      </c>
      <c r="FN167"/>
      <c r="FO167">
        <v>5.226</v>
      </c>
      <c r="FP167" t="s">
        <v>74</v>
      </c>
      <c r="FQ167" t="s">
        <v>19</v>
      </c>
      <c r="FR167" t="s">
        <v>4245</v>
      </c>
      <c r="FS167" t="s">
        <v>21</v>
      </c>
      <c r="FT167"/>
      <c r="FU167">
        <v>8.134</v>
      </c>
      <c r="FV167" t="s">
        <v>75</v>
      </c>
      <c r="FW167" t="s">
        <v>132</v>
      </c>
      <c r="FX167" t="s">
        <v>4315</v>
      </c>
      <c r="FY167" t="s">
        <v>24</v>
      </c>
      <c r="FZ167"/>
      <c r="GC167" s="10"/>
      <c r="GD167"/>
      <c r="GE167" s="3"/>
      <c r="GF167" t="s">
        <v>3576</v>
      </c>
      <c r="GG167" t="s">
        <v>3577</v>
      </c>
      <c r="GH167">
        <v>3</v>
      </c>
      <c r="GI167">
        <v>0.7</v>
      </c>
      <c r="GJ167">
        <v>3</v>
      </c>
      <c r="GK167">
        <v>9</v>
      </c>
      <c r="GL167" t="s">
        <v>4316</v>
      </c>
      <c r="GM167" s="10"/>
    </row>
    <row r="168" spans="2:195">
      <c r="B168" s="3"/>
      <c r="C168">
        <v>7.77</v>
      </c>
      <c r="D168" t="s">
        <v>18</v>
      </c>
      <c r="E168" t="s">
        <v>132</v>
      </c>
      <c r="F168" t="s">
        <v>4317</v>
      </c>
      <c r="G168" t="s">
        <v>24</v>
      </c>
      <c r="I168">
        <v>7.62</v>
      </c>
      <c r="J168" t="s">
        <v>22</v>
      </c>
      <c r="K168" t="s">
        <v>132</v>
      </c>
      <c r="L168" t="s">
        <v>4318</v>
      </c>
      <c r="M168" t="s">
        <v>24</v>
      </c>
      <c r="O168">
        <v>7.327</v>
      </c>
      <c r="P168" t="s">
        <v>25</v>
      </c>
      <c r="Q168" t="s">
        <v>19</v>
      </c>
      <c r="R168" t="s">
        <v>4319</v>
      </c>
      <c r="S168" t="s">
        <v>24</v>
      </c>
      <c r="U168">
        <v>7.476</v>
      </c>
      <c r="V168" t="s">
        <v>27</v>
      </c>
      <c r="W168" t="s">
        <v>132</v>
      </c>
      <c r="X168" t="s">
        <v>4320</v>
      </c>
      <c r="Y168" t="s">
        <v>24</v>
      </c>
      <c r="AG168">
        <v>6.887</v>
      </c>
      <c r="AH168" t="s">
        <v>31</v>
      </c>
      <c r="AI168" t="s">
        <v>19</v>
      </c>
      <c r="AJ168" t="s">
        <v>3900</v>
      </c>
      <c r="AK168" t="s">
        <v>21</v>
      </c>
      <c r="AM168">
        <v>3.115</v>
      </c>
      <c r="AN168" t="s">
        <v>33</v>
      </c>
      <c r="AO168" t="s">
        <v>19</v>
      </c>
      <c r="AP168" t="s">
        <v>4321</v>
      </c>
      <c r="AQ168" t="s">
        <v>21</v>
      </c>
      <c r="AS168">
        <v>7.144</v>
      </c>
      <c r="AT168" t="s">
        <v>35</v>
      </c>
      <c r="AU168" t="s">
        <v>19</v>
      </c>
      <c r="AV168" t="s">
        <v>4322</v>
      </c>
      <c r="AW168" t="s">
        <v>21</v>
      </c>
      <c r="AY168">
        <v>6.73</v>
      </c>
      <c r="AZ168" t="s">
        <v>37</v>
      </c>
      <c r="BA168" t="s">
        <v>19</v>
      </c>
      <c r="BB168" t="s">
        <v>4302</v>
      </c>
      <c r="BC168" t="s">
        <v>21</v>
      </c>
      <c r="BE168">
        <v>7.949</v>
      </c>
      <c r="BF168" t="s">
        <v>39</v>
      </c>
      <c r="BG168" t="s">
        <v>132</v>
      </c>
      <c r="BH168" t="s">
        <v>4323</v>
      </c>
      <c r="BI168" t="s">
        <v>24</v>
      </c>
      <c r="BQ168">
        <v>6.657</v>
      </c>
      <c r="BR168" t="s">
        <v>43</v>
      </c>
      <c r="BS168" t="s">
        <v>132</v>
      </c>
      <c r="BT168" t="s">
        <v>4324</v>
      </c>
      <c r="BU168" t="s">
        <v>24</v>
      </c>
      <c r="BW168">
        <v>5.68</v>
      </c>
      <c r="BX168" t="s">
        <v>45</v>
      </c>
      <c r="BY168" t="s">
        <v>132</v>
      </c>
      <c r="BZ168" t="s">
        <v>4325</v>
      </c>
      <c r="CA168" t="s">
        <v>24</v>
      </c>
      <c r="CC168">
        <v>7.117</v>
      </c>
      <c r="CD168" t="s">
        <v>47</v>
      </c>
      <c r="CE168" t="s">
        <v>132</v>
      </c>
      <c r="CF168" t="s">
        <v>4326</v>
      </c>
      <c r="CG168" t="s">
        <v>24</v>
      </c>
      <c r="CI168">
        <v>5.727</v>
      </c>
      <c r="CJ168" t="s">
        <v>49</v>
      </c>
      <c r="CK168" t="s">
        <v>19</v>
      </c>
      <c r="CL168" t="s">
        <v>4327</v>
      </c>
      <c r="CM168" t="s">
        <v>21</v>
      </c>
      <c r="CO168">
        <v>6.147</v>
      </c>
      <c r="CP168" t="s">
        <v>50</v>
      </c>
      <c r="CQ168" t="s">
        <v>132</v>
      </c>
      <c r="CR168" t="s">
        <v>4328</v>
      </c>
      <c r="CS168" t="s">
        <v>24</v>
      </c>
      <c r="CU168">
        <v>6.679</v>
      </c>
      <c r="CV168" t="s">
        <v>52</v>
      </c>
      <c r="CW168" t="s">
        <v>19</v>
      </c>
      <c r="CX168" t="s">
        <v>4253</v>
      </c>
      <c r="CY168" t="s">
        <v>21</v>
      </c>
      <c r="DA168">
        <v>6.833</v>
      </c>
      <c r="DB168" t="s">
        <v>54</v>
      </c>
      <c r="DC168" t="s">
        <v>19</v>
      </c>
      <c r="DD168" t="s">
        <v>4329</v>
      </c>
      <c r="DE168" t="s">
        <v>21</v>
      </c>
      <c r="DG168">
        <v>6.903</v>
      </c>
      <c r="DH168" t="s">
        <v>55</v>
      </c>
      <c r="DI168" t="s">
        <v>132</v>
      </c>
      <c r="DJ168" t="s">
        <v>4330</v>
      </c>
      <c r="DK168" t="s">
        <v>24</v>
      </c>
      <c r="DM168">
        <v>4.605</v>
      </c>
      <c r="DN168" t="s">
        <v>57</v>
      </c>
      <c r="DO168" t="s">
        <v>19</v>
      </c>
      <c r="DP168" t="s">
        <v>4331</v>
      </c>
      <c r="DQ168" t="s">
        <v>21</v>
      </c>
      <c r="DS168">
        <v>6.911</v>
      </c>
      <c r="DT168" t="s">
        <v>59</v>
      </c>
      <c r="DU168" t="s">
        <v>132</v>
      </c>
      <c r="DV168" t="s">
        <v>4332</v>
      </c>
      <c r="DW168" t="s">
        <v>24</v>
      </c>
      <c r="DY168">
        <v>6.888</v>
      </c>
      <c r="DZ168" t="s">
        <v>61</v>
      </c>
      <c r="EA168" t="s">
        <v>132</v>
      </c>
      <c r="EB168" t="s">
        <v>4333</v>
      </c>
      <c r="EC168" t="s">
        <v>24</v>
      </c>
      <c r="EE168">
        <v>6.073</v>
      </c>
      <c r="EF168" t="s">
        <v>63</v>
      </c>
      <c r="EG168" t="s">
        <v>19</v>
      </c>
      <c r="EH168" t="s">
        <v>4334</v>
      </c>
      <c r="EI168" t="s">
        <v>21</v>
      </c>
      <c r="EK168">
        <v>7.022</v>
      </c>
      <c r="EL168" t="s">
        <v>64</v>
      </c>
      <c r="EM168" t="s">
        <v>132</v>
      </c>
      <c r="EN168" t="s">
        <v>4335</v>
      </c>
      <c r="EO168" t="s">
        <v>24</v>
      </c>
      <c r="EQ168">
        <v>6.379</v>
      </c>
      <c r="ER168" t="s">
        <v>66</v>
      </c>
      <c r="ES168" t="s">
        <v>19</v>
      </c>
      <c r="ET168" t="s">
        <v>4336</v>
      </c>
      <c r="EU168" t="s">
        <v>21</v>
      </c>
      <c r="EW168">
        <v>5.208</v>
      </c>
      <c r="EX168" t="s">
        <v>68</v>
      </c>
      <c r="EY168" t="s">
        <v>19</v>
      </c>
      <c r="EZ168" t="s">
        <v>4337</v>
      </c>
      <c r="FA168" t="s">
        <v>21</v>
      </c>
      <c r="FC168">
        <v>8.866</v>
      </c>
      <c r="FD168" t="s">
        <v>70</v>
      </c>
      <c r="FE168" t="s">
        <v>132</v>
      </c>
      <c r="FF168" t="s">
        <v>4338</v>
      </c>
      <c r="FG168" t="s">
        <v>24</v>
      </c>
      <c r="FI168">
        <v>6.3</v>
      </c>
      <c r="FJ168" t="s">
        <v>72</v>
      </c>
      <c r="FK168" t="s">
        <v>19</v>
      </c>
      <c r="FL168" t="s">
        <v>4339</v>
      </c>
      <c r="FM168" t="s">
        <v>21</v>
      </c>
      <c r="FN168"/>
      <c r="FO168">
        <v>5.905</v>
      </c>
      <c r="FP168" t="s">
        <v>74</v>
      </c>
      <c r="FQ168" t="s">
        <v>19</v>
      </c>
      <c r="FR168" t="s">
        <v>4270</v>
      </c>
      <c r="FS168" t="s">
        <v>21</v>
      </c>
      <c r="FT168"/>
      <c r="FU168">
        <v>6.962</v>
      </c>
      <c r="FV168" t="s">
        <v>75</v>
      </c>
      <c r="FW168" t="s">
        <v>132</v>
      </c>
      <c r="FX168" t="s">
        <v>4340</v>
      </c>
      <c r="FY168" t="s">
        <v>24</v>
      </c>
      <c r="FZ168"/>
      <c r="GC168" s="10"/>
      <c r="GD168"/>
      <c r="GE168" s="3"/>
      <c r="GF168" t="s">
        <v>3576</v>
      </c>
      <c r="GG168" t="s">
        <v>3577</v>
      </c>
      <c r="GH168">
        <v>3</v>
      </c>
      <c r="GI168">
        <v>0.7</v>
      </c>
      <c r="GJ168">
        <v>3</v>
      </c>
      <c r="GK168">
        <v>9</v>
      </c>
      <c r="GL168" t="s">
        <v>4341</v>
      </c>
      <c r="GM168" s="10"/>
    </row>
    <row r="169" spans="2:195">
      <c r="B169" s="3"/>
      <c r="C169">
        <v>4.709</v>
      </c>
      <c r="D169" t="s">
        <v>18</v>
      </c>
      <c r="E169" t="s">
        <v>132</v>
      </c>
      <c r="F169" t="s">
        <v>4342</v>
      </c>
      <c r="G169" t="s">
        <v>24</v>
      </c>
      <c r="I169">
        <v>7.361</v>
      </c>
      <c r="J169" t="s">
        <v>22</v>
      </c>
      <c r="K169" t="s">
        <v>132</v>
      </c>
      <c r="L169" t="s">
        <v>4343</v>
      </c>
      <c r="M169" t="s">
        <v>24</v>
      </c>
      <c r="O169">
        <v>6.827</v>
      </c>
      <c r="P169" t="s">
        <v>25</v>
      </c>
      <c r="Q169" t="s">
        <v>19</v>
      </c>
      <c r="R169" t="s">
        <v>4344</v>
      </c>
      <c r="S169" t="s">
        <v>21</v>
      </c>
      <c r="U169">
        <v>6.494</v>
      </c>
      <c r="V169" t="s">
        <v>27</v>
      </c>
      <c r="W169" t="s">
        <v>132</v>
      </c>
      <c r="X169" t="s">
        <v>4345</v>
      </c>
      <c r="Y169" t="s">
        <v>24</v>
      </c>
      <c r="AG169">
        <v>6.811</v>
      </c>
      <c r="AH169" t="s">
        <v>31</v>
      </c>
      <c r="AI169" t="s">
        <v>19</v>
      </c>
      <c r="AJ169" t="s">
        <v>3926</v>
      </c>
      <c r="AK169" t="s">
        <v>21</v>
      </c>
      <c r="AM169">
        <v>3.091</v>
      </c>
      <c r="AN169" t="s">
        <v>33</v>
      </c>
      <c r="AO169" t="s">
        <v>19</v>
      </c>
      <c r="AP169" t="s">
        <v>4346</v>
      </c>
      <c r="AQ169" t="s">
        <v>21</v>
      </c>
      <c r="AS169">
        <v>6.667</v>
      </c>
      <c r="AT169" t="s">
        <v>35</v>
      </c>
      <c r="AU169" t="s">
        <v>19</v>
      </c>
      <c r="AV169" t="s">
        <v>4347</v>
      </c>
      <c r="AW169" t="s">
        <v>21</v>
      </c>
      <c r="AY169">
        <v>5.727</v>
      </c>
      <c r="AZ169" t="s">
        <v>37</v>
      </c>
      <c r="BA169" t="s">
        <v>19</v>
      </c>
      <c r="BB169" t="s">
        <v>4327</v>
      </c>
      <c r="BC169" t="s">
        <v>21</v>
      </c>
      <c r="BE169">
        <v>7.937</v>
      </c>
      <c r="BF169" t="s">
        <v>39</v>
      </c>
      <c r="BG169" t="s">
        <v>132</v>
      </c>
      <c r="BH169" t="s">
        <v>4348</v>
      </c>
      <c r="BI169" t="s">
        <v>24</v>
      </c>
      <c r="BQ169">
        <v>6.437</v>
      </c>
      <c r="BR169" t="s">
        <v>43</v>
      </c>
      <c r="BS169" t="s">
        <v>132</v>
      </c>
      <c r="BT169" t="s">
        <v>4349</v>
      </c>
      <c r="BU169" t="s">
        <v>24</v>
      </c>
      <c r="BW169">
        <v>7.136</v>
      </c>
      <c r="BX169" t="s">
        <v>45</v>
      </c>
      <c r="BY169" t="s">
        <v>132</v>
      </c>
      <c r="BZ169" t="s">
        <v>4350</v>
      </c>
      <c r="CA169" t="s">
        <v>24</v>
      </c>
      <c r="CC169">
        <v>7.865</v>
      </c>
      <c r="CD169" t="s">
        <v>47</v>
      </c>
      <c r="CE169" t="s">
        <v>132</v>
      </c>
      <c r="CF169" t="s">
        <v>4351</v>
      </c>
      <c r="CG169" t="s">
        <v>24</v>
      </c>
      <c r="CI169">
        <v>6.709</v>
      </c>
      <c r="CJ169" t="s">
        <v>49</v>
      </c>
      <c r="CK169" t="s">
        <v>19</v>
      </c>
      <c r="CL169" t="s">
        <v>4352</v>
      </c>
      <c r="CM169" t="s">
        <v>21</v>
      </c>
      <c r="CO169">
        <v>5.079</v>
      </c>
      <c r="CP169" t="s">
        <v>50</v>
      </c>
      <c r="CQ169" t="s">
        <v>132</v>
      </c>
      <c r="CR169" t="s">
        <v>4353</v>
      </c>
      <c r="CS169" t="s">
        <v>24</v>
      </c>
      <c r="CU169">
        <v>6.875</v>
      </c>
      <c r="CV169" t="s">
        <v>52</v>
      </c>
      <c r="CW169" t="s">
        <v>19</v>
      </c>
      <c r="CX169" t="s">
        <v>4278</v>
      </c>
      <c r="CY169" t="s">
        <v>21</v>
      </c>
      <c r="DA169">
        <v>6.528</v>
      </c>
      <c r="DB169" t="s">
        <v>54</v>
      </c>
      <c r="DC169" t="s">
        <v>19</v>
      </c>
      <c r="DD169" t="s">
        <v>4354</v>
      </c>
      <c r="DE169" t="s">
        <v>21</v>
      </c>
      <c r="DG169">
        <v>5.4</v>
      </c>
      <c r="DH169" t="s">
        <v>55</v>
      </c>
      <c r="DI169" t="s">
        <v>132</v>
      </c>
      <c r="DJ169" t="s">
        <v>4355</v>
      </c>
      <c r="DK169" t="s">
        <v>24</v>
      </c>
      <c r="DM169">
        <v>5.708</v>
      </c>
      <c r="DN169" t="s">
        <v>57</v>
      </c>
      <c r="DO169" t="s">
        <v>19</v>
      </c>
      <c r="DP169" t="s">
        <v>4356</v>
      </c>
      <c r="DQ169" t="s">
        <v>21</v>
      </c>
      <c r="DS169">
        <v>6.683</v>
      </c>
      <c r="DT169" t="s">
        <v>59</v>
      </c>
      <c r="DU169" t="s">
        <v>132</v>
      </c>
      <c r="DV169" t="s">
        <v>4357</v>
      </c>
      <c r="DW169" t="s">
        <v>24</v>
      </c>
      <c r="DY169">
        <v>6.093</v>
      </c>
      <c r="DZ169" t="s">
        <v>61</v>
      </c>
      <c r="EA169" t="s">
        <v>132</v>
      </c>
      <c r="EB169" t="s">
        <v>4358</v>
      </c>
      <c r="EC169" t="s">
        <v>24</v>
      </c>
      <c r="EE169">
        <v>6.765</v>
      </c>
      <c r="EF169" t="s">
        <v>63</v>
      </c>
      <c r="EG169" t="s">
        <v>19</v>
      </c>
      <c r="EH169" t="s">
        <v>4359</v>
      </c>
      <c r="EI169" t="s">
        <v>21</v>
      </c>
      <c r="EK169">
        <v>6.111</v>
      </c>
      <c r="EL169" t="s">
        <v>64</v>
      </c>
      <c r="EM169" t="s">
        <v>132</v>
      </c>
      <c r="EN169" t="s">
        <v>4360</v>
      </c>
      <c r="EO169" t="s">
        <v>24</v>
      </c>
      <c r="EQ169">
        <v>6.706</v>
      </c>
      <c r="ER169" t="s">
        <v>66</v>
      </c>
      <c r="ES169" t="s">
        <v>19</v>
      </c>
      <c r="ET169" t="s">
        <v>4361</v>
      </c>
      <c r="EU169" t="s">
        <v>21</v>
      </c>
      <c r="EW169">
        <v>5.881</v>
      </c>
      <c r="EX169" t="s">
        <v>68</v>
      </c>
      <c r="EY169" t="s">
        <v>19</v>
      </c>
      <c r="EZ169" t="s">
        <v>4362</v>
      </c>
      <c r="FA169" t="s">
        <v>21</v>
      </c>
      <c r="FC169">
        <v>8.52</v>
      </c>
      <c r="FD169" t="s">
        <v>70</v>
      </c>
      <c r="FE169" t="s">
        <v>132</v>
      </c>
      <c r="FF169" t="s">
        <v>4363</v>
      </c>
      <c r="FG169" t="s">
        <v>24</v>
      </c>
      <c r="FI169">
        <v>6.291</v>
      </c>
      <c r="FJ169" t="s">
        <v>72</v>
      </c>
      <c r="FK169" t="s">
        <v>19</v>
      </c>
      <c r="FL169" t="s">
        <v>4364</v>
      </c>
      <c r="FM169" t="s">
        <v>21</v>
      </c>
      <c r="FN169"/>
      <c r="FO169">
        <v>7.724</v>
      </c>
      <c r="FP169" t="s">
        <v>74</v>
      </c>
      <c r="FQ169" t="s">
        <v>19</v>
      </c>
      <c r="FR169" t="s">
        <v>4296</v>
      </c>
      <c r="FS169" t="s">
        <v>21</v>
      </c>
      <c r="FT169"/>
      <c r="FU169">
        <v>7.271</v>
      </c>
      <c r="FV169" t="s">
        <v>75</v>
      </c>
      <c r="FW169" t="s">
        <v>132</v>
      </c>
      <c r="FX169" t="s">
        <v>4365</v>
      </c>
      <c r="FY169" t="s">
        <v>24</v>
      </c>
      <c r="FZ169"/>
      <c r="GC169" s="10"/>
      <c r="GD169"/>
      <c r="GE169" s="3"/>
      <c r="GF169" t="s">
        <v>3576</v>
      </c>
      <c r="GG169" t="s">
        <v>3577</v>
      </c>
      <c r="GH169">
        <v>3</v>
      </c>
      <c r="GI169">
        <v>0.6</v>
      </c>
      <c r="GJ169">
        <v>3</v>
      </c>
      <c r="GK169">
        <v>9</v>
      </c>
      <c r="GL169" t="s">
        <v>4366</v>
      </c>
      <c r="GM169" s="10"/>
    </row>
    <row r="170" spans="2:195">
      <c r="B170" s="3"/>
      <c r="C170">
        <v>7.33</v>
      </c>
      <c r="D170" t="s">
        <v>18</v>
      </c>
      <c r="E170" t="s">
        <v>132</v>
      </c>
      <c r="F170" t="s">
        <v>4367</v>
      </c>
      <c r="G170" t="s">
        <v>24</v>
      </c>
      <c r="I170">
        <v>6.692</v>
      </c>
      <c r="J170" t="s">
        <v>22</v>
      </c>
      <c r="K170" t="s">
        <v>132</v>
      </c>
      <c r="L170" t="s">
        <v>4368</v>
      </c>
      <c r="M170" t="s">
        <v>24</v>
      </c>
      <c r="O170">
        <v>7.09</v>
      </c>
      <c r="P170" t="s">
        <v>25</v>
      </c>
      <c r="Q170" t="s">
        <v>19</v>
      </c>
      <c r="R170" t="s">
        <v>4369</v>
      </c>
      <c r="S170" t="s">
        <v>21</v>
      </c>
      <c r="U170">
        <v>7.275</v>
      </c>
      <c r="V170" t="s">
        <v>27</v>
      </c>
      <c r="W170" t="s">
        <v>132</v>
      </c>
      <c r="X170" t="s">
        <v>4370</v>
      </c>
      <c r="Y170" t="s">
        <v>24</v>
      </c>
      <c r="AG170">
        <v>6.771</v>
      </c>
      <c r="AH170" t="s">
        <v>31</v>
      </c>
      <c r="AI170" t="s">
        <v>19</v>
      </c>
      <c r="AJ170" t="s">
        <v>3951</v>
      </c>
      <c r="AK170" t="s">
        <v>21</v>
      </c>
      <c r="AM170">
        <v>3.751</v>
      </c>
      <c r="AN170" t="s">
        <v>33</v>
      </c>
      <c r="AO170" t="s">
        <v>19</v>
      </c>
      <c r="AP170" t="s">
        <v>4371</v>
      </c>
      <c r="AQ170" t="s">
        <v>21</v>
      </c>
      <c r="AS170">
        <v>6.644</v>
      </c>
      <c r="AT170" t="s">
        <v>35</v>
      </c>
      <c r="AU170" t="s">
        <v>19</v>
      </c>
      <c r="AV170" t="s">
        <v>4372</v>
      </c>
      <c r="AW170" t="s">
        <v>21</v>
      </c>
      <c r="AY170">
        <v>6.709</v>
      </c>
      <c r="AZ170" t="s">
        <v>37</v>
      </c>
      <c r="BA170" t="s">
        <v>19</v>
      </c>
      <c r="BB170" t="s">
        <v>4352</v>
      </c>
      <c r="BC170" t="s">
        <v>21</v>
      </c>
      <c r="BE170">
        <v>7.665</v>
      </c>
      <c r="BF170" t="s">
        <v>39</v>
      </c>
      <c r="BG170" t="s">
        <v>132</v>
      </c>
      <c r="BH170" t="s">
        <v>4373</v>
      </c>
      <c r="BI170" t="s">
        <v>24</v>
      </c>
      <c r="BQ170">
        <v>6.827</v>
      </c>
      <c r="BR170" t="s">
        <v>43</v>
      </c>
      <c r="BS170" t="s">
        <v>132</v>
      </c>
      <c r="BT170" t="s">
        <v>4374</v>
      </c>
      <c r="BU170" t="s">
        <v>24</v>
      </c>
      <c r="BW170">
        <v>6.434</v>
      </c>
      <c r="BX170" t="s">
        <v>45</v>
      </c>
      <c r="BY170" t="s">
        <v>132</v>
      </c>
      <c r="BZ170" t="s">
        <v>4375</v>
      </c>
      <c r="CA170" t="s">
        <v>24</v>
      </c>
      <c r="CC170">
        <v>7.674</v>
      </c>
      <c r="CD170" t="s">
        <v>47</v>
      </c>
      <c r="CE170" t="s">
        <v>132</v>
      </c>
      <c r="CF170" t="s">
        <v>4376</v>
      </c>
      <c r="CG170" t="s">
        <v>24</v>
      </c>
      <c r="CI170">
        <v>6.084</v>
      </c>
      <c r="CJ170" t="s">
        <v>49</v>
      </c>
      <c r="CK170" t="s">
        <v>19</v>
      </c>
      <c r="CL170" t="s">
        <v>4377</v>
      </c>
      <c r="CM170" t="s">
        <v>21</v>
      </c>
      <c r="CO170">
        <v>6.924</v>
      </c>
      <c r="CP170" t="s">
        <v>50</v>
      </c>
      <c r="CQ170" t="s">
        <v>132</v>
      </c>
      <c r="CR170" t="s">
        <v>4378</v>
      </c>
      <c r="CS170" t="s">
        <v>24</v>
      </c>
      <c r="CU170">
        <v>6.315</v>
      </c>
      <c r="CV170" t="s">
        <v>52</v>
      </c>
      <c r="CW170" t="s">
        <v>19</v>
      </c>
      <c r="CX170" t="s">
        <v>4379</v>
      </c>
      <c r="CY170" t="s">
        <v>24</v>
      </c>
      <c r="DA170">
        <v>6.898</v>
      </c>
      <c r="DB170" t="s">
        <v>54</v>
      </c>
      <c r="DC170" t="s">
        <v>19</v>
      </c>
      <c r="DD170" t="s">
        <v>4380</v>
      </c>
      <c r="DE170" t="s">
        <v>21</v>
      </c>
      <c r="DG170">
        <v>6.539</v>
      </c>
      <c r="DH170" t="s">
        <v>55</v>
      </c>
      <c r="DI170" t="s">
        <v>132</v>
      </c>
      <c r="DJ170" t="s">
        <v>4381</v>
      </c>
      <c r="DK170" t="s">
        <v>24</v>
      </c>
      <c r="DM170">
        <v>5.886</v>
      </c>
      <c r="DN170" t="s">
        <v>57</v>
      </c>
      <c r="DO170" t="s">
        <v>19</v>
      </c>
      <c r="DP170" t="s">
        <v>4382</v>
      </c>
      <c r="DQ170" t="s">
        <v>21</v>
      </c>
      <c r="DS170">
        <v>6.328</v>
      </c>
      <c r="DT170" t="s">
        <v>59</v>
      </c>
      <c r="DU170" t="s">
        <v>132</v>
      </c>
      <c r="DV170" t="s">
        <v>4383</v>
      </c>
      <c r="DW170" t="s">
        <v>24</v>
      </c>
      <c r="DY170">
        <v>7.145</v>
      </c>
      <c r="DZ170" t="s">
        <v>61</v>
      </c>
      <c r="EA170" t="s">
        <v>132</v>
      </c>
      <c r="EB170" t="s">
        <v>4384</v>
      </c>
      <c r="EC170" t="s">
        <v>24</v>
      </c>
      <c r="EE170">
        <v>6.345</v>
      </c>
      <c r="EF170" t="s">
        <v>63</v>
      </c>
      <c r="EG170" t="s">
        <v>19</v>
      </c>
      <c r="EH170" t="s">
        <v>4385</v>
      </c>
      <c r="EI170" t="s">
        <v>21</v>
      </c>
      <c r="EK170">
        <v>8.055</v>
      </c>
      <c r="EL170" t="s">
        <v>64</v>
      </c>
      <c r="EM170" t="s">
        <v>132</v>
      </c>
      <c r="EN170" t="s">
        <v>4386</v>
      </c>
      <c r="EO170" t="s">
        <v>24</v>
      </c>
      <c r="EQ170">
        <v>7.14</v>
      </c>
      <c r="ER170" t="s">
        <v>66</v>
      </c>
      <c r="ES170" t="s">
        <v>19</v>
      </c>
      <c r="ET170" t="s">
        <v>4387</v>
      </c>
      <c r="EU170" t="s">
        <v>21</v>
      </c>
      <c r="EW170">
        <v>5.983</v>
      </c>
      <c r="EX170" t="s">
        <v>68</v>
      </c>
      <c r="EY170" t="s">
        <v>19</v>
      </c>
      <c r="EZ170" t="s">
        <v>4388</v>
      </c>
      <c r="FA170" t="s">
        <v>21</v>
      </c>
      <c r="FC170">
        <v>8.176</v>
      </c>
      <c r="FD170" t="s">
        <v>70</v>
      </c>
      <c r="FE170" t="s">
        <v>132</v>
      </c>
      <c r="FF170" t="s">
        <v>4389</v>
      </c>
      <c r="FG170" t="s">
        <v>24</v>
      </c>
      <c r="FI170">
        <v>6.482</v>
      </c>
      <c r="FJ170" t="s">
        <v>72</v>
      </c>
      <c r="FK170" t="s">
        <v>19</v>
      </c>
      <c r="FL170" t="s">
        <v>4390</v>
      </c>
      <c r="FM170" t="s">
        <v>21</v>
      </c>
      <c r="FN170"/>
      <c r="FO170">
        <v>3.115</v>
      </c>
      <c r="FP170" t="s">
        <v>74</v>
      </c>
      <c r="FQ170" t="s">
        <v>19</v>
      </c>
      <c r="FR170" t="s">
        <v>4321</v>
      </c>
      <c r="FS170" t="s">
        <v>21</v>
      </c>
      <c r="FT170"/>
      <c r="FU170">
        <v>7.176</v>
      </c>
      <c r="FV170" t="s">
        <v>75</v>
      </c>
      <c r="FW170" t="s">
        <v>132</v>
      </c>
      <c r="FX170" t="s">
        <v>4391</v>
      </c>
      <c r="FY170" t="s">
        <v>24</v>
      </c>
      <c r="FZ170"/>
      <c r="GC170" s="10"/>
      <c r="GD170"/>
      <c r="GE170" s="3"/>
      <c r="GF170" t="s">
        <v>3576</v>
      </c>
      <c r="GG170" t="s">
        <v>3577</v>
      </c>
      <c r="GH170">
        <v>2</v>
      </c>
      <c r="GI170">
        <v>0.9</v>
      </c>
      <c r="GJ170">
        <v>4</v>
      </c>
      <c r="GK170">
        <v>8</v>
      </c>
      <c r="GL170" t="s">
        <v>4392</v>
      </c>
      <c r="GM170" s="10"/>
    </row>
    <row r="171" spans="2:195">
      <c r="B171" s="3"/>
      <c r="C171">
        <v>7.303</v>
      </c>
      <c r="D171" t="s">
        <v>18</v>
      </c>
      <c r="E171" t="s">
        <v>132</v>
      </c>
      <c r="F171" t="s">
        <v>4393</v>
      </c>
      <c r="G171" t="s">
        <v>24</v>
      </c>
      <c r="I171">
        <v>6.712</v>
      </c>
      <c r="J171" t="s">
        <v>22</v>
      </c>
      <c r="K171" t="s">
        <v>132</v>
      </c>
      <c r="L171" t="s">
        <v>4394</v>
      </c>
      <c r="M171" t="s">
        <v>24</v>
      </c>
      <c r="O171">
        <v>7.021</v>
      </c>
      <c r="P171" t="s">
        <v>25</v>
      </c>
      <c r="Q171" t="s">
        <v>19</v>
      </c>
      <c r="R171" t="s">
        <v>4395</v>
      </c>
      <c r="S171" t="s">
        <v>21</v>
      </c>
      <c r="U171">
        <v>6.978</v>
      </c>
      <c r="V171" t="s">
        <v>27</v>
      </c>
      <c r="W171" t="s">
        <v>132</v>
      </c>
      <c r="X171" t="s">
        <v>4396</v>
      </c>
      <c r="Y171" t="s">
        <v>24</v>
      </c>
      <c r="AG171">
        <v>6.688</v>
      </c>
      <c r="AH171" t="s">
        <v>31</v>
      </c>
      <c r="AI171" t="s">
        <v>19</v>
      </c>
      <c r="AJ171" t="s">
        <v>3978</v>
      </c>
      <c r="AK171" t="s">
        <v>21</v>
      </c>
      <c r="AM171">
        <v>7.93</v>
      </c>
      <c r="AN171" t="s">
        <v>33</v>
      </c>
      <c r="AO171" t="s">
        <v>19</v>
      </c>
      <c r="AP171" t="s">
        <v>4397</v>
      </c>
      <c r="AQ171" t="s">
        <v>21</v>
      </c>
      <c r="AS171">
        <v>6.296</v>
      </c>
      <c r="AT171" t="s">
        <v>35</v>
      </c>
      <c r="AU171" t="s">
        <v>19</v>
      </c>
      <c r="AV171" t="s">
        <v>4398</v>
      </c>
      <c r="AW171" t="s">
        <v>21</v>
      </c>
      <c r="AY171">
        <v>6.084</v>
      </c>
      <c r="AZ171" t="s">
        <v>37</v>
      </c>
      <c r="BA171" t="s">
        <v>19</v>
      </c>
      <c r="BB171" t="s">
        <v>4377</v>
      </c>
      <c r="BC171" t="s">
        <v>21</v>
      </c>
      <c r="BE171">
        <v>7.369</v>
      </c>
      <c r="BF171" t="s">
        <v>39</v>
      </c>
      <c r="BG171" t="s">
        <v>132</v>
      </c>
      <c r="BH171" t="s">
        <v>4399</v>
      </c>
      <c r="BI171" t="s">
        <v>24</v>
      </c>
      <c r="BQ171">
        <v>7.377</v>
      </c>
      <c r="BR171" t="s">
        <v>43</v>
      </c>
      <c r="BS171" t="s">
        <v>132</v>
      </c>
      <c r="BT171" t="s">
        <v>4400</v>
      </c>
      <c r="BU171" t="s">
        <v>24</v>
      </c>
      <c r="BW171">
        <v>6.645</v>
      </c>
      <c r="BX171" t="s">
        <v>45</v>
      </c>
      <c r="BY171" t="s">
        <v>132</v>
      </c>
      <c r="BZ171" t="s">
        <v>4401</v>
      </c>
      <c r="CA171" t="s">
        <v>24</v>
      </c>
      <c r="CC171">
        <v>6.913</v>
      </c>
      <c r="CD171" t="s">
        <v>47</v>
      </c>
      <c r="CE171" t="s">
        <v>132</v>
      </c>
      <c r="CF171" t="s">
        <v>4402</v>
      </c>
      <c r="CG171" t="s">
        <v>24</v>
      </c>
      <c r="CI171">
        <v>6.201</v>
      </c>
      <c r="CJ171" t="s">
        <v>49</v>
      </c>
      <c r="CK171" t="s">
        <v>19</v>
      </c>
      <c r="CL171" t="s">
        <v>4403</v>
      </c>
      <c r="CM171" t="s">
        <v>21</v>
      </c>
      <c r="CO171">
        <v>6.082</v>
      </c>
      <c r="CP171" t="s">
        <v>50</v>
      </c>
      <c r="CQ171" t="s">
        <v>132</v>
      </c>
      <c r="CR171" t="s">
        <v>4404</v>
      </c>
      <c r="CS171" t="s">
        <v>24</v>
      </c>
      <c r="CU171">
        <v>6.284</v>
      </c>
      <c r="CV171" t="s">
        <v>52</v>
      </c>
      <c r="CW171" t="s">
        <v>19</v>
      </c>
      <c r="CX171" t="s">
        <v>4405</v>
      </c>
      <c r="CY171" t="s">
        <v>24</v>
      </c>
      <c r="DA171">
        <v>6.558</v>
      </c>
      <c r="DB171" t="s">
        <v>54</v>
      </c>
      <c r="DC171" t="s">
        <v>19</v>
      </c>
      <c r="DD171" t="s">
        <v>4406</v>
      </c>
      <c r="DE171" t="s">
        <v>21</v>
      </c>
      <c r="DG171">
        <v>5.886</v>
      </c>
      <c r="DH171" t="s">
        <v>55</v>
      </c>
      <c r="DI171" t="s">
        <v>132</v>
      </c>
      <c r="DJ171" t="s">
        <v>4407</v>
      </c>
      <c r="DK171" t="s">
        <v>24</v>
      </c>
      <c r="DM171">
        <v>5.86</v>
      </c>
      <c r="DN171" t="s">
        <v>57</v>
      </c>
      <c r="DO171" t="s">
        <v>19</v>
      </c>
      <c r="DP171" t="s">
        <v>4408</v>
      </c>
      <c r="DQ171" t="s">
        <v>21</v>
      </c>
      <c r="DS171">
        <v>6.649</v>
      </c>
      <c r="DT171" t="s">
        <v>59</v>
      </c>
      <c r="DU171" t="s">
        <v>132</v>
      </c>
      <c r="DV171" t="s">
        <v>4409</v>
      </c>
      <c r="DW171" t="s">
        <v>24</v>
      </c>
      <c r="DY171">
        <v>6.941</v>
      </c>
      <c r="DZ171" t="s">
        <v>61</v>
      </c>
      <c r="EA171" t="s">
        <v>132</v>
      </c>
      <c r="EB171" t="s">
        <v>4410</v>
      </c>
      <c r="EC171" t="s">
        <v>24</v>
      </c>
      <c r="EE171">
        <v>6.533</v>
      </c>
      <c r="EF171" t="s">
        <v>63</v>
      </c>
      <c r="EG171" t="s">
        <v>19</v>
      </c>
      <c r="EH171" t="s">
        <v>4411</v>
      </c>
      <c r="EI171" t="s">
        <v>21</v>
      </c>
      <c r="EK171">
        <v>6.447</v>
      </c>
      <c r="EL171" t="s">
        <v>64</v>
      </c>
      <c r="EM171" t="s">
        <v>132</v>
      </c>
      <c r="EN171" t="s">
        <v>4412</v>
      </c>
      <c r="EO171" t="s">
        <v>24</v>
      </c>
      <c r="EQ171">
        <v>7.435</v>
      </c>
      <c r="ER171" t="s">
        <v>66</v>
      </c>
      <c r="ES171" t="s">
        <v>19</v>
      </c>
      <c r="ET171" t="s">
        <v>4413</v>
      </c>
      <c r="EU171" t="s">
        <v>21</v>
      </c>
      <c r="EW171">
        <v>5.384</v>
      </c>
      <c r="EX171" t="s">
        <v>68</v>
      </c>
      <c r="EY171" t="s">
        <v>19</v>
      </c>
      <c r="EZ171" t="s">
        <v>4414</v>
      </c>
      <c r="FA171" t="s">
        <v>21</v>
      </c>
      <c r="FC171">
        <v>8.702</v>
      </c>
      <c r="FD171" t="s">
        <v>70</v>
      </c>
      <c r="FE171" t="s">
        <v>132</v>
      </c>
      <c r="FF171" t="s">
        <v>4415</v>
      </c>
      <c r="FG171" t="s">
        <v>24</v>
      </c>
      <c r="FI171">
        <v>6.313</v>
      </c>
      <c r="FJ171" t="s">
        <v>72</v>
      </c>
      <c r="FK171" t="s">
        <v>19</v>
      </c>
      <c r="FL171" t="s">
        <v>4416</v>
      </c>
      <c r="FM171" t="s">
        <v>21</v>
      </c>
      <c r="FN171"/>
      <c r="FO171">
        <v>3.091</v>
      </c>
      <c r="FP171" t="s">
        <v>74</v>
      </c>
      <c r="FQ171" t="s">
        <v>19</v>
      </c>
      <c r="FR171" t="s">
        <v>4346</v>
      </c>
      <c r="FS171" t="s">
        <v>21</v>
      </c>
      <c r="FT171"/>
      <c r="FU171">
        <v>7.26</v>
      </c>
      <c r="FV171" t="s">
        <v>75</v>
      </c>
      <c r="FW171" t="s">
        <v>132</v>
      </c>
      <c r="FX171" t="s">
        <v>4417</v>
      </c>
      <c r="FY171" t="s">
        <v>24</v>
      </c>
      <c r="FZ171"/>
      <c r="GC171" s="10"/>
      <c r="GD171"/>
      <c r="GE171" s="3"/>
      <c r="GF171" t="s">
        <v>3576</v>
      </c>
      <c r="GG171" t="s">
        <v>3577</v>
      </c>
      <c r="GH171">
        <v>3</v>
      </c>
      <c r="GI171">
        <v>0.6</v>
      </c>
      <c r="GJ171">
        <v>3</v>
      </c>
      <c r="GK171">
        <v>9</v>
      </c>
      <c r="GL171" t="s">
        <v>4418</v>
      </c>
      <c r="GM171" s="10"/>
    </row>
    <row r="172" spans="2:195">
      <c r="B172" s="3"/>
      <c r="C172">
        <v>4.683</v>
      </c>
      <c r="D172" t="s">
        <v>18</v>
      </c>
      <c r="E172" t="s">
        <v>132</v>
      </c>
      <c r="F172" t="s">
        <v>4419</v>
      </c>
      <c r="G172" t="s">
        <v>24</v>
      </c>
      <c r="I172">
        <v>6.483</v>
      </c>
      <c r="J172" t="s">
        <v>22</v>
      </c>
      <c r="K172" t="s">
        <v>132</v>
      </c>
      <c r="L172" t="s">
        <v>4420</v>
      </c>
      <c r="M172" t="s">
        <v>24</v>
      </c>
      <c r="O172">
        <v>6.914</v>
      </c>
      <c r="P172" t="s">
        <v>25</v>
      </c>
      <c r="Q172" t="s">
        <v>19</v>
      </c>
      <c r="R172" t="s">
        <v>4421</v>
      </c>
      <c r="S172" t="s">
        <v>21</v>
      </c>
      <c r="U172">
        <v>8.152</v>
      </c>
      <c r="V172" t="s">
        <v>27</v>
      </c>
      <c r="W172" t="s">
        <v>132</v>
      </c>
      <c r="X172" t="s">
        <v>4422</v>
      </c>
      <c r="Y172" t="s">
        <v>24</v>
      </c>
      <c r="AG172">
        <v>6.439</v>
      </c>
      <c r="AH172" t="s">
        <v>31</v>
      </c>
      <c r="AI172" t="s">
        <v>19</v>
      </c>
      <c r="AJ172" t="s">
        <v>4005</v>
      </c>
      <c r="AK172" t="s">
        <v>21</v>
      </c>
      <c r="AM172">
        <v>7.469</v>
      </c>
      <c r="AN172" t="s">
        <v>33</v>
      </c>
      <c r="AO172" t="s">
        <v>19</v>
      </c>
      <c r="AP172" t="s">
        <v>4423</v>
      </c>
      <c r="AQ172" t="s">
        <v>21</v>
      </c>
      <c r="AS172">
        <v>5.153</v>
      </c>
      <c r="AT172" t="s">
        <v>35</v>
      </c>
      <c r="AU172" t="s">
        <v>19</v>
      </c>
      <c r="AV172" t="s">
        <v>4424</v>
      </c>
      <c r="AW172" t="s">
        <v>24</v>
      </c>
      <c r="AY172">
        <v>6.201</v>
      </c>
      <c r="AZ172" t="s">
        <v>37</v>
      </c>
      <c r="BA172" t="s">
        <v>19</v>
      </c>
      <c r="BB172" t="s">
        <v>4403</v>
      </c>
      <c r="BC172" t="s">
        <v>21</v>
      </c>
      <c r="BE172">
        <v>7.484</v>
      </c>
      <c r="BF172" t="s">
        <v>39</v>
      </c>
      <c r="BG172" t="s">
        <v>132</v>
      </c>
      <c r="BH172" t="s">
        <v>4425</v>
      </c>
      <c r="BI172" t="s">
        <v>24</v>
      </c>
      <c r="BQ172">
        <v>6.333</v>
      </c>
      <c r="BR172" t="s">
        <v>43</v>
      </c>
      <c r="BS172" t="s">
        <v>132</v>
      </c>
      <c r="BT172" t="s">
        <v>4426</v>
      </c>
      <c r="BU172" t="s">
        <v>24</v>
      </c>
      <c r="BW172">
        <v>6.631</v>
      </c>
      <c r="BX172" t="s">
        <v>45</v>
      </c>
      <c r="BY172" t="s">
        <v>132</v>
      </c>
      <c r="BZ172" t="s">
        <v>4427</v>
      </c>
      <c r="CA172" t="s">
        <v>24</v>
      </c>
      <c r="CC172">
        <v>7.579</v>
      </c>
      <c r="CD172" t="s">
        <v>47</v>
      </c>
      <c r="CE172" t="s">
        <v>132</v>
      </c>
      <c r="CF172" t="s">
        <v>4428</v>
      </c>
      <c r="CG172" t="s">
        <v>24</v>
      </c>
      <c r="CI172">
        <v>6.616</v>
      </c>
      <c r="CJ172" t="s">
        <v>49</v>
      </c>
      <c r="CK172" t="s">
        <v>19</v>
      </c>
      <c r="CL172" t="s">
        <v>4429</v>
      </c>
      <c r="CM172" t="s">
        <v>21</v>
      </c>
      <c r="CO172">
        <v>7.101</v>
      </c>
      <c r="CP172" t="s">
        <v>50</v>
      </c>
      <c r="CQ172" t="s">
        <v>132</v>
      </c>
      <c r="CR172" t="s">
        <v>4430</v>
      </c>
      <c r="CS172" t="s">
        <v>24</v>
      </c>
      <c r="CU172">
        <v>6.833</v>
      </c>
      <c r="CV172" t="s">
        <v>52</v>
      </c>
      <c r="CW172" t="s">
        <v>19</v>
      </c>
      <c r="CX172" t="s">
        <v>4329</v>
      </c>
      <c r="CY172" t="s">
        <v>21</v>
      </c>
      <c r="DA172">
        <v>7.119</v>
      </c>
      <c r="DB172" t="s">
        <v>54</v>
      </c>
      <c r="DC172" t="s">
        <v>19</v>
      </c>
      <c r="DD172" t="s">
        <v>4431</v>
      </c>
      <c r="DE172" t="s">
        <v>21</v>
      </c>
      <c r="DG172">
        <v>6.916</v>
      </c>
      <c r="DH172" t="s">
        <v>55</v>
      </c>
      <c r="DI172" t="s">
        <v>132</v>
      </c>
      <c r="DJ172" t="s">
        <v>4432</v>
      </c>
      <c r="DK172" t="s">
        <v>24</v>
      </c>
      <c r="DM172">
        <v>5.987</v>
      </c>
      <c r="DN172" t="s">
        <v>57</v>
      </c>
      <c r="DO172" t="s">
        <v>19</v>
      </c>
      <c r="DP172" t="s">
        <v>4433</v>
      </c>
      <c r="DQ172" t="s">
        <v>21</v>
      </c>
      <c r="DS172">
        <v>6.254</v>
      </c>
      <c r="DT172" t="s">
        <v>59</v>
      </c>
      <c r="DU172" t="s">
        <v>132</v>
      </c>
      <c r="DV172" t="s">
        <v>4434</v>
      </c>
      <c r="DW172" t="s">
        <v>24</v>
      </c>
      <c r="DY172">
        <v>6.793</v>
      </c>
      <c r="DZ172" t="s">
        <v>61</v>
      </c>
      <c r="EA172" t="s">
        <v>132</v>
      </c>
      <c r="EB172" t="s">
        <v>4435</v>
      </c>
      <c r="EC172" t="s">
        <v>24</v>
      </c>
      <c r="EE172">
        <v>6.646</v>
      </c>
      <c r="EF172" t="s">
        <v>63</v>
      </c>
      <c r="EG172" t="s">
        <v>19</v>
      </c>
      <c r="EH172" t="s">
        <v>4436</v>
      </c>
      <c r="EI172" t="s">
        <v>21</v>
      </c>
      <c r="EK172">
        <v>7.493</v>
      </c>
      <c r="EL172" t="s">
        <v>64</v>
      </c>
      <c r="EM172" t="s">
        <v>132</v>
      </c>
      <c r="EN172" t="s">
        <v>4437</v>
      </c>
      <c r="EO172" t="s">
        <v>24</v>
      </c>
      <c r="EQ172">
        <v>7.532</v>
      </c>
      <c r="ER172" t="s">
        <v>66</v>
      </c>
      <c r="ES172" t="s">
        <v>19</v>
      </c>
      <c r="ET172" t="s">
        <v>4438</v>
      </c>
      <c r="EU172" t="s">
        <v>21</v>
      </c>
      <c r="EW172">
        <v>6.131</v>
      </c>
      <c r="EX172" t="s">
        <v>68</v>
      </c>
      <c r="EY172" t="s">
        <v>19</v>
      </c>
      <c r="EZ172" t="s">
        <v>4439</v>
      </c>
      <c r="FA172" t="s">
        <v>21</v>
      </c>
      <c r="FC172">
        <v>8.51</v>
      </c>
      <c r="FD172" t="s">
        <v>70</v>
      </c>
      <c r="FE172" t="s">
        <v>132</v>
      </c>
      <c r="FF172" t="s">
        <v>4440</v>
      </c>
      <c r="FG172" t="s">
        <v>24</v>
      </c>
      <c r="FI172">
        <v>6.199</v>
      </c>
      <c r="FJ172" t="s">
        <v>72</v>
      </c>
      <c r="FK172" t="s">
        <v>19</v>
      </c>
      <c r="FL172" t="s">
        <v>4441</v>
      </c>
      <c r="FM172" t="s">
        <v>21</v>
      </c>
      <c r="FN172"/>
      <c r="FO172">
        <v>3.751</v>
      </c>
      <c r="FP172" t="s">
        <v>74</v>
      </c>
      <c r="FQ172" t="s">
        <v>19</v>
      </c>
      <c r="FR172" t="s">
        <v>4371</v>
      </c>
      <c r="FS172" t="s">
        <v>21</v>
      </c>
      <c r="FT172"/>
      <c r="FU172">
        <v>7.208</v>
      </c>
      <c r="FV172" t="s">
        <v>75</v>
      </c>
      <c r="FW172" t="s">
        <v>132</v>
      </c>
      <c r="FX172" t="s">
        <v>4442</v>
      </c>
      <c r="FY172" t="s">
        <v>24</v>
      </c>
      <c r="FZ172"/>
      <c r="GC172" s="10"/>
      <c r="GD172"/>
      <c r="GE172" s="3"/>
      <c r="GF172" t="s">
        <v>3576</v>
      </c>
      <c r="GG172" t="s">
        <v>3577</v>
      </c>
      <c r="GH172">
        <v>3</v>
      </c>
      <c r="GI172">
        <v>0.6</v>
      </c>
      <c r="GJ172">
        <v>3</v>
      </c>
      <c r="GK172">
        <v>9</v>
      </c>
      <c r="GL172" t="s">
        <v>4443</v>
      </c>
      <c r="GM172" s="10"/>
    </row>
    <row r="173" spans="2:195">
      <c r="B173" s="3"/>
      <c r="C173">
        <v>8.167</v>
      </c>
      <c r="D173" t="s">
        <v>18</v>
      </c>
      <c r="E173" t="s">
        <v>132</v>
      </c>
      <c r="F173" t="s">
        <v>4444</v>
      </c>
      <c r="G173" t="s">
        <v>24</v>
      </c>
      <c r="I173">
        <v>5.852</v>
      </c>
      <c r="J173" t="s">
        <v>22</v>
      </c>
      <c r="K173" t="s">
        <v>132</v>
      </c>
      <c r="L173" t="s">
        <v>4445</v>
      </c>
      <c r="M173" t="s">
        <v>24</v>
      </c>
      <c r="O173">
        <v>6.716</v>
      </c>
      <c r="P173" t="s">
        <v>25</v>
      </c>
      <c r="Q173" t="s">
        <v>19</v>
      </c>
      <c r="R173" t="s">
        <v>4446</v>
      </c>
      <c r="S173" t="s">
        <v>21</v>
      </c>
      <c r="U173">
        <v>5.822</v>
      </c>
      <c r="V173" t="s">
        <v>27</v>
      </c>
      <c r="W173" t="s">
        <v>132</v>
      </c>
      <c r="X173" t="s">
        <v>4447</v>
      </c>
      <c r="Y173" t="s">
        <v>24</v>
      </c>
      <c r="AG173">
        <v>6.396</v>
      </c>
      <c r="AH173" t="s">
        <v>31</v>
      </c>
      <c r="AI173" t="s">
        <v>19</v>
      </c>
      <c r="AJ173" t="s">
        <v>4030</v>
      </c>
      <c r="AK173" t="s">
        <v>21</v>
      </c>
      <c r="AM173">
        <v>4.614</v>
      </c>
      <c r="AN173" t="s">
        <v>33</v>
      </c>
      <c r="AO173" t="s">
        <v>19</v>
      </c>
      <c r="AP173" t="s">
        <v>4448</v>
      </c>
      <c r="AQ173" t="s">
        <v>21</v>
      </c>
      <c r="AS173">
        <v>7.101</v>
      </c>
      <c r="AT173" t="s">
        <v>35</v>
      </c>
      <c r="AU173" t="s">
        <v>19</v>
      </c>
      <c r="AV173" t="s">
        <v>4449</v>
      </c>
      <c r="AW173" t="s">
        <v>21</v>
      </c>
      <c r="AY173">
        <v>6.616</v>
      </c>
      <c r="AZ173" t="s">
        <v>37</v>
      </c>
      <c r="BA173" t="s">
        <v>19</v>
      </c>
      <c r="BB173" t="s">
        <v>4429</v>
      </c>
      <c r="BC173" t="s">
        <v>21</v>
      </c>
      <c r="BE173">
        <v>7.224</v>
      </c>
      <c r="BF173" t="s">
        <v>39</v>
      </c>
      <c r="BG173" t="s">
        <v>132</v>
      </c>
      <c r="BH173" t="s">
        <v>4450</v>
      </c>
      <c r="BI173" t="s">
        <v>24</v>
      </c>
      <c r="BQ173">
        <v>7.037</v>
      </c>
      <c r="BR173" t="s">
        <v>43</v>
      </c>
      <c r="BS173" t="s">
        <v>132</v>
      </c>
      <c r="BT173" t="s">
        <v>4451</v>
      </c>
      <c r="BU173" t="s">
        <v>24</v>
      </c>
      <c r="BW173">
        <v>7.694</v>
      </c>
      <c r="BX173" t="s">
        <v>45</v>
      </c>
      <c r="BY173" t="s">
        <v>132</v>
      </c>
      <c r="BZ173" t="s">
        <v>4452</v>
      </c>
      <c r="CA173" t="s">
        <v>24</v>
      </c>
      <c r="CC173">
        <v>7.901</v>
      </c>
      <c r="CD173" t="s">
        <v>47</v>
      </c>
      <c r="CE173" t="s">
        <v>132</v>
      </c>
      <c r="CF173" t="s">
        <v>4453</v>
      </c>
      <c r="CG173" t="s">
        <v>24</v>
      </c>
      <c r="CI173">
        <v>5.281</v>
      </c>
      <c r="CJ173" t="s">
        <v>49</v>
      </c>
      <c r="CK173" t="s">
        <v>19</v>
      </c>
      <c r="CL173" t="s">
        <v>4454</v>
      </c>
      <c r="CM173" t="s">
        <v>21</v>
      </c>
      <c r="CO173">
        <v>7.136</v>
      </c>
      <c r="CP173" t="s">
        <v>50</v>
      </c>
      <c r="CQ173" t="s">
        <v>132</v>
      </c>
      <c r="CR173" t="s">
        <v>4455</v>
      </c>
      <c r="CS173" t="s">
        <v>24</v>
      </c>
      <c r="CU173">
        <v>6.528</v>
      </c>
      <c r="CV173" t="s">
        <v>52</v>
      </c>
      <c r="CW173" t="s">
        <v>19</v>
      </c>
      <c r="CX173" t="s">
        <v>4354</v>
      </c>
      <c r="CY173" t="s">
        <v>21</v>
      </c>
      <c r="DA173">
        <v>7.256</v>
      </c>
      <c r="DB173" t="s">
        <v>54</v>
      </c>
      <c r="DC173" t="s">
        <v>19</v>
      </c>
      <c r="DD173" t="s">
        <v>4456</v>
      </c>
      <c r="DE173" t="s">
        <v>21</v>
      </c>
      <c r="DG173">
        <v>6</v>
      </c>
      <c r="DH173" t="s">
        <v>55</v>
      </c>
      <c r="DI173" t="s">
        <v>132</v>
      </c>
      <c r="DJ173" t="s">
        <v>4457</v>
      </c>
      <c r="DK173" t="s">
        <v>24</v>
      </c>
      <c r="DM173">
        <v>4.99</v>
      </c>
      <c r="DN173" t="s">
        <v>57</v>
      </c>
      <c r="DO173" t="s">
        <v>19</v>
      </c>
      <c r="DP173" t="s">
        <v>4458</v>
      </c>
      <c r="DQ173" t="s">
        <v>21</v>
      </c>
      <c r="DS173">
        <v>7.518</v>
      </c>
      <c r="DT173" t="s">
        <v>59</v>
      </c>
      <c r="DU173" t="s">
        <v>132</v>
      </c>
      <c r="DV173" t="s">
        <v>4459</v>
      </c>
      <c r="DW173" t="s">
        <v>24</v>
      </c>
      <c r="DY173">
        <v>6.142</v>
      </c>
      <c r="DZ173" t="s">
        <v>61</v>
      </c>
      <c r="EA173" t="s">
        <v>132</v>
      </c>
      <c r="EB173" t="s">
        <v>4460</v>
      </c>
      <c r="EC173" t="s">
        <v>24</v>
      </c>
      <c r="EE173">
        <v>6.72</v>
      </c>
      <c r="EF173" t="s">
        <v>63</v>
      </c>
      <c r="EG173" t="s">
        <v>19</v>
      </c>
      <c r="EH173" t="s">
        <v>4461</v>
      </c>
      <c r="EI173" t="s">
        <v>21</v>
      </c>
      <c r="EK173">
        <v>5.949</v>
      </c>
      <c r="EL173" t="s">
        <v>64</v>
      </c>
      <c r="EM173" t="s">
        <v>132</v>
      </c>
      <c r="EN173" t="s">
        <v>4462</v>
      </c>
      <c r="EO173" t="s">
        <v>24</v>
      </c>
      <c r="EQ173">
        <v>6.39</v>
      </c>
      <c r="ER173" t="s">
        <v>66</v>
      </c>
      <c r="ES173" t="s">
        <v>19</v>
      </c>
      <c r="ET173" t="s">
        <v>4463</v>
      </c>
      <c r="EU173" t="s">
        <v>21</v>
      </c>
      <c r="EW173">
        <v>6.631</v>
      </c>
      <c r="EX173" t="s">
        <v>68</v>
      </c>
      <c r="EY173" t="s">
        <v>19</v>
      </c>
      <c r="EZ173" t="s">
        <v>4464</v>
      </c>
      <c r="FA173" t="s">
        <v>21</v>
      </c>
      <c r="FC173">
        <v>10.07</v>
      </c>
      <c r="FD173" t="s">
        <v>70</v>
      </c>
      <c r="FE173" t="s">
        <v>132</v>
      </c>
      <c r="FF173" t="s">
        <v>4465</v>
      </c>
      <c r="FG173" t="s">
        <v>24</v>
      </c>
      <c r="FI173">
        <v>6.701</v>
      </c>
      <c r="FJ173" t="s">
        <v>72</v>
      </c>
      <c r="FK173" t="s">
        <v>19</v>
      </c>
      <c r="FL173" t="s">
        <v>4466</v>
      </c>
      <c r="FM173" t="s">
        <v>24</v>
      </c>
      <c r="FN173"/>
      <c r="FO173">
        <v>7.93</v>
      </c>
      <c r="FP173" t="s">
        <v>74</v>
      </c>
      <c r="FQ173" t="s">
        <v>19</v>
      </c>
      <c r="FR173" t="s">
        <v>4397</v>
      </c>
      <c r="FS173" t="s">
        <v>21</v>
      </c>
      <c r="FT173"/>
      <c r="FU173">
        <v>7.077</v>
      </c>
      <c r="FV173" t="s">
        <v>75</v>
      </c>
      <c r="FW173" t="s">
        <v>132</v>
      </c>
      <c r="FX173" t="s">
        <v>4467</v>
      </c>
      <c r="FY173" t="s">
        <v>24</v>
      </c>
      <c r="FZ173"/>
      <c r="GC173" s="10"/>
      <c r="GD173"/>
      <c r="GE173" s="3"/>
      <c r="GF173" t="s">
        <v>3576</v>
      </c>
      <c r="GG173" t="s">
        <v>3577</v>
      </c>
      <c r="GH173">
        <v>3</v>
      </c>
      <c r="GI173">
        <v>0.6</v>
      </c>
      <c r="GJ173">
        <v>3</v>
      </c>
      <c r="GK173">
        <v>9</v>
      </c>
      <c r="GL173" t="s">
        <v>4468</v>
      </c>
      <c r="GM173" s="10"/>
    </row>
    <row r="174" spans="2:195">
      <c r="B174" s="3"/>
      <c r="C174">
        <v>6.709</v>
      </c>
      <c r="D174" t="s">
        <v>18</v>
      </c>
      <c r="E174" t="s">
        <v>132</v>
      </c>
      <c r="F174" t="s">
        <v>4469</v>
      </c>
      <c r="G174" t="s">
        <v>24</v>
      </c>
      <c r="I174">
        <v>7.746</v>
      </c>
      <c r="J174" t="s">
        <v>22</v>
      </c>
      <c r="K174" t="s">
        <v>132</v>
      </c>
      <c r="L174" t="s">
        <v>4470</v>
      </c>
      <c r="M174" t="s">
        <v>24</v>
      </c>
      <c r="O174">
        <v>7.106</v>
      </c>
      <c r="P174" t="s">
        <v>25</v>
      </c>
      <c r="Q174" t="s">
        <v>19</v>
      </c>
      <c r="R174" t="s">
        <v>4471</v>
      </c>
      <c r="S174" t="s">
        <v>24</v>
      </c>
      <c r="U174">
        <v>6.768</v>
      </c>
      <c r="V174" t="s">
        <v>27</v>
      </c>
      <c r="W174" t="s">
        <v>132</v>
      </c>
      <c r="X174" t="s">
        <v>4472</v>
      </c>
      <c r="Y174" t="s">
        <v>24</v>
      </c>
      <c r="AG174">
        <v>6.838</v>
      </c>
      <c r="AH174" t="s">
        <v>31</v>
      </c>
      <c r="AI174" t="s">
        <v>19</v>
      </c>
      <c r="AJ174" t="s">
        <v>4055</v>
      </c>
      <c r="AK174" t="s">
        <v>21</v>
      </c>
      <c r="AM174">
        <v>4.696</v>
      </c>
      <c r="AN174" t="s">
        <v>33</v>
      </c>
      <c r="AO174" t="s">
        <v>19</v>
      </c>
      <c r="AP174" t="s">
        <v>4473</v>
      </c>
      <c r="AQ174" t="s">
        <v>21</v>
      </c>
      <c r="AS174">
        <v>7.034</v>
      </c>
      <c r="AT174" t="s">
        <v>35</v>
      </c>
      <c r="AU174" t="s">
        <v>19</v>
      </c>
      <c r="AV174" t="s">
        <v>4474</v>
      </c>
      <c r="AW174" t="s">
        <v>21</v>
      </c>
      <c r="AY174">
        <v>5.281</v>
      </c>
      <c r="AZ174" t="s">
        <v>37</v>
      </c>
      <c r="BA174" t="s">
        <v>19</v>
      </c>
      <c r="BB174" t="s">
        <v>4454</v>
      </c>
      <c r="BC174" t="s">
        <v>21</v>
      </c>
      <c r="BE174">
        <v>6.074</v>
      </c>
      <c r="BF174" t="s">
        <v>39</v>
      </c>
      <c r="BG174" t="s">
        <v>132</v>
      </c>
      <c r="BH174" t="s">
        <v>4475</v>
      </c>
      <c r="BI174" t="s">
        <v>24</v>
      </c>
      <c r="BQ174">
        <v>6.553</v>
      </c>
      <c r="BR174" t="s">
        <v>43</v>
      </c>
      <c r="BS174" t="s">
        <v>132</v>
      </c>
      <c r="BT174" t="s">
        <v>4476</v>
      </c>
      <c r="BU174" t="s">
        <v>24</v>
      </c>
      <c r="BW174">
        <v>6.955</v>
      </c>
      <c r="BX174" t="s">
        <v>45</v>
      </c>
      <c r="BY174" t="s">
        <v>132</v>
      </c>
      <c r="BZ174" t="s">
        <v>4477</v>
      </c>
      <c r="CA174" t="s">
        <v>24</v>
      </c>
      <c r="CC174">
        <v>8.921</v>
      </c>
      <c r="CD174" t="s">
        <v>47</v>
      </c>
      <c r="CE174" t="s">
        <v>132</v>
      </c>
      <c r="CF174" t="s">
        <v>4478</v>
      </c>
      <c r="CG174" t="s">
        <v>24</v>
      </c>
      <c r="CI174">
        <v>5.995</v>
      </c>
      <c r="CJ174" t="s">
        <v>49</v>
      </c>
      <c r="CK174" t="s">
        <v>19</v>
      </c>
      <c r="CL174" t="s">
        <v>4479</v>
      </c>
      <c r="CM174" t="s">
        <v>21</v>
      </c>
      <c r="CO174">
        <v>6.69</v>
      </c>
      <c r="CP174" t="s">
        <v>50</v>
      </c>
      <c r="CQ174" t="s">
        <v>132</v>
      </c>
      <c r="CR174" t="s">
        <v>4480</v>
      </c>
      <c r="CS174" t="s">
        <v>24</v>
      </c>
      <c r="CU174">
        <v>6.24</v>
      </c>
      <c r="CV174" t="s">
        <v>52</v>
      </c>
      <c r="CW174" t="s">
        <v>19</v>
      </c>
      <c r="CX174" t="s">
        <v>4481</v>
      </c>
      <c r="CY174" t="s">
        <v>24</v>
      </c>
      <c r="DA174">
        <v>6.549</v>
      </c>
      <c r="DB174" t="s">
        <v>54</v>
      </c>
      <c r="DC174" t="s">
        <v>19</v>
      </c>
      <c r="DD174" t="s">
        <v>4482</v>
      </c>
      <c r="DE174" t="s">
        <v>21</v>
      </c>
      <c r="DG174">
        <v>7.352</v>
      </c>
      <c r="DH174" t="s">
        <v>55</v>
      </c>
      <c r="DI174" t="s">
        <v>132</v>
      </c>
      <c r="DJ174" t="s">
        <v>4483</v>
      </c>
      <c r="DK174" t="s">
        <v>24</v>
      </c>
      <c r="DM174">
        <v>6.257</v>
      </c>
      <c r="DN174" t="s">
        <v>57</v>
      </c>
      <c r="DO174" t="s">
        <v>132</v>
      </c>
      <c r="DP174" t="s">
        <v>4484</v>
      </c>
      <c r="DQ174" t="s">
        <v>24</v>
      </c>
      <c r="DS174">
        <v>6.53</v>
      </c>
      <c r="DT174" t="s">
        <v>59</v>
      </c>
      <c r="DU174" t="s">
        <v>132</v>
      </c>
      <c r="DV174" t="s">
        <v>4485</v>
      </c>
      <c r="DW174" t="s">
        <v>24</v>
      </c>
      <c r="DY174">
        <v>6.767</v>
      </c>
      <c r="DZ174" t="s">
        <v>61</v>
      </c>
      <c r="EA174" t="s">
        <v>132</v>
      </c>
      <c r="EB174" t="s">
        <v>4486</v>
      </c>
      <c r="EC174" t="s">
        <v>24</v>
      </c>
      <c r="EE174">
        <v>6.972</v>
      </c>
      <c r="EF174" t="s">
        <v>63</v>
      </c>
      <c r="EG174" t="s">
        <v>19</v>
      </c>
      <c r="EH174" t="s">
        <v>4487</v>
      </c>
      <c r="EI174" t="s">
        <v>21</v>
      </c>
      <c r="EK174">
        <v>7.33</v>
      </c>
      <c r="EL174" t="s">
        <v>64</v>
      </c>
      <c r="EM174" t="s">
        <v>132</v>
      </c>
      <c r="EN174" t="s">
        <v>4488</v>
      </c>
      <c r="EO174" t="s">
        <v>24</v>
      </c>
      <c r="EQ174">
        <v>7.654</v>
      </c>
      <c r="ER174" t="s">
        <v>66</v>
      </c>
      <c r="ES174" t="s">
        <v>19</v>
      </c>
      <c r="ET174" t="s">
        <v>4489</v>
      </c>
      <c r="EU174" t="s">
        <v>21</v>
      </c>
      <c r="EW174">
        <v>6.573</v>
      </c>
      <c r="EX174" t="s">
        <v>68</v>
      </c>
      <c r="EY174" t="s">
        <v>19</v>
      </c>
      <c r="EZ174" t="s">
        <v>4490</v>
      </c>
      <c r="FA174" t="s">
        <v>21</v>
      </c>
      <c r="FC174">
        <v>6.885</v>
      </c>
      <c r="FD174" t="s">
        <v>70</v>
      </c>
      <c r="FE174" t="s">
        <v>132</v>
      </c>
      <c r="FF174" t="s">
        <v>4491</v>
      </c>
      <c r="FG174" t="s">
        <v>24</v>
      </c>
      <c r="FI174">
        <v>6.663</v>
      </c>
      <c r="FJ174" t="s">
        <v>72</v>
      </c>
      <c r="FK174" t="s">
        <v>19</v>
      </c>
      <c r="FL174" t="s">
        <v>4492</v>
      </c>
      <c r="FM174" t="s">
        <v>21</v>
      </c>
      <c r="FN174"/>
      <c r="FO174">
        <v>7.469</v>
      </c>
      <c r="FP174" t="s">
        <v>74</v>
      </c>
      <c r="FQ174" t="s">
        <v>19</v>
      </c>
      <c r="FR174" t="s">
        <v>4423</v>
      </c>
      <c r="FS174" t="s">
        <v>21</v>
      </c>
      <c r="FT174"/>
      <c r="FU174">
        <v>6.805</v>
      </c>
      <c r="FV174" t="s">
        <v>75</v>
      </c>
      <c r="FW174" t="s">
        <v>132</v>
      </c>
      <c r="FX174" t="s">
        <v>4493</v>
      </c>
      <c r="FY174" t="s">
        <v>24</v>
      </c>
      <c r="FZ174"/>
      <c r="GC174" s="10"/>
      <c r="GD174"/>
      <c r="GE174" s="3"/>
      <c r="GF174" t="s">
        <v>3576</v>
      </c>
      <c r="GG174" t="s">
        <v>3577</v>
      </c>
      <c r="GH174">
        <v>3</v>
      </c>
      <c r="GI174">
        <v>0.6</v>
      </c>
      <c r="GJ174">
        <v>3</v>
      </c>
      <c r="GK174">
        <v>9</v>
      </c>
      <c r="GL174" t="s">
        <v>4494</v>
      </c>
      <c r="GM174" s="10"/>
    </row>
    <row r="175" spans="2:195">
      <c r="B175" s="3"/>
      <c r="C175">
        <v>5.298</v>
      </c>
      <c r="D175" t="s">
        <v>18</v>
      </c>
      <c r="E175" t="s">
        <v>132</v>
      </c>
      <c r="F175" t="s">
        <v>4495</v>
      </c>
      <c r="G175" t="s">
        <v>24</v>
      </c>
      <c r="I175">
        <v>7.192</v>
      </c>
      <c r="J175" t="s">
        <v>22</v>
      </c>
      <c r="K175" t="s">
        <v>132</v>
      </c>
      <c r="L175" t="s">
        <v>4496</v>
      </c>
      <c r="M175" t="s">
        <v>24</v>
      </c>
      <c r="O175">
        <v>7.164</v>
      </c>
      <c r="P175" t="s">
        <v>25</v>
      </c>
      <c r="Q175" t="s">
        <v>19</v>
      </c>
      <c r="R175" t="s">
        <v>4497</v>
      </c>
      <c r="S175" t="s">
        <v>24</v>
      </c>
      <c r="U175">
        <v>6.462</v>
      </c>
      <c r="V175" t="s">
        <v>27</v>
      </c>
      <c r="W175" t="s">
        <v>132</v>
      </c>
      <c r="X175" t="s">
        <v>4498</v>
      </c>
      <c r="Y175" t="s">
        <v>24</v>
      </c>
      <c r="AG175">
        <v>6.384</v>
      </c>
      <c r="AH175" t="s">
        <v>31</v>
      </c>
      <c r="AI175" t="s">
        <v>19</v>
      </c>
      <c r="AJ175" t="s">
        <v>4080</v>
      </c>
      <c r="AK175" t="s">
        <v>21</v>
      </c>
      <c r="AM175">
        <v>4.46</v>
      </c>
      <c r="AN175" t="s">
        <v>33</v>
      </c>
      <c r="AO175" t="s">
        <v>19</v>
      </c>
      <c r="AP175" t="s">
        <v>4499</v>
      </c>
      <c r="AQ175" t="s">
        <v>21</v>
      </c>
      <c r="AS175">
        <v>6.25</v>
      </c>
      <c r="AT175" t="s">
        <v>35</v>
      </c>
      <c r="AU175" t="s">
        <v>19</v>
      </c>
      <c r="AV175" t="s">
        <v>4500</v>
      </c>
      <c r="AW175" t="s">
        <v>21</v>
      </c>
      <c r="AY175">
        <v>5.995</v>
      </c>
      <c r="AZ175" t="s">
        <v>37</v>
      </c>
      <c r="BA175" t="s">
        <v>19</v>
      </c>
      <c r="BB175" t="s">
        <v>4479</v>
      </c>
      <c r="BC175" t="s">
        <v>21</v>
      </c>
      <c r="BE175">
        <v>7.145</v>
      </c>
      <c r="BF175" t="s">
        <v>39</v>
      </c>
      <c r="BG175" t="s">
        <v>132</v>
      </c>
      <c r="BH175" t="s">
        <v>4501</v>
      </c>
      <c r="BI175" t="s">
        <v>24</v>
      </c>
      <c r="BQ175">
        <v>7.074</v>
      </c>
      <c r="BR175" t="s">
        <v>43</v>
      </c>
      <c r="BS175" t="s">
        <v>132</v>
      </c>
      <c r="BT175" t="s">
        <v>4502</v>
      </c>
      <c r="BU175" t="s">
        <v>24</v>
      </c>
      <c r="BW175">
        <v>6.598</v>
      </c>
      <c r="BX175" t="s">
        <v>45</v>
      </c>
      <c r="BY175" t="s">
        <v>132</v>
      </c>
      <c r="BZ175" t="s">
        <v>4503</v>
      </c>
      <c r="CA175" t="s">
        <v>24</v>
      </c>
      <c r="CC175">
        <v>7.045</v>
      </c>
      <c r="CD175" t="s">
        <v>47</v>
      </c>
      <c r="CE175" t="s">
        <v>132</v>
      </c>
      <c r="CF175" t="s">
        <v>4504</v>
      </c>
      <c r="CG175" t="s">
        <v>24</v>
      </c>
      <c r="CI175">
        <v>6.019</v>
      </c>
      <c r="CJ175" t="s">
        <v>49</v>
      </c>
      <c r="CK175" t="s">
        <v>19</v>
      </c>
      <c r="CL175" t="s">
        <v>4505</v>
      </c>
      <c r="CM175" t="s">
        <v>21</v>
      </c>
      <c r="CO175">
        <v>5.668</v>
      </c>
      <c r="CP175" t="s">
        <v>50</v>
      </c>
      <c r="CQ175" t="s">
        <v>132</v>
      </c>
      <c r="CR175" t="s">
        <v>4506</v>
      </c>
      <c r="CS175" t="s">
        <v>24</v>
      </c>
      <c r="CU175">
        <v>6.006</v>
      </c>
      <c r="CV175" t="s">
        <v>52</v>
      </c>
      <c r="CW175" t="s">
        <v>19</v>
      </c>
      <c r="CX175" t="s">
        <v>4507</v>
      </c>
      <c r="CY175" t="s">
        <v>24</v>
      </c>
      <c r="DA175">
        <v>6.323</v>
      </c>
      <c r="DB175" t="s">
        <v>54</v>
      </c>
      <c r="DC175" t="s">
        <v>19</v>
      </c>
      <c r="DD175" t="s">
        <v>4508</v>
      </c>
      <c r="DE175" t="s">
        <v>21</v>
      </c>
      <c r="DG175">
        <v>6.41</v>
      </c>
      <c r="DH175" t="s">
        <v>55</v>
      </c>
      <c r="DI175" t="s">
        <v>132</v>
      </c>
      <c r="DJ175" t="s">
        <v>4509</v>
      </c>
      <c r="DK175" t="s">
        <v>24</v>
      </c>
      <c r="DM175">
        <v>6.939</v>
      </c>
      <c r="DN175" t="s">
        <v>57</v>
      </c>
      <c r="DO175" t="s">
        <v>132</v>
      </c>
      <c r="DP175" t="s">
        <v>4510</v>
      </c>
      <c r="DQ175" t="s">
        <v>24</v>
      </c>
      <c r="DS175">
        <v>7.41</v>
      </c>
      <c r="DT175" t="s">
        <v>59</v>
      </c>
      <c r="DU175" t="s">
        <v>132</v>
      </c>
      <c r="DV175" t="s">
        <v>4511</v>
      </c>
      <c r="DW175" t="s">
        <v>24</v>
      </c>
      <c r="DY175">
        <v>7.354</v>
      </c>
      <c r="DZ175" t="s">
        <v>61</v>
      </c>
      <c r="EA175" t="s">
        <v>132</v>
      </c>
      <c r="EB175" t="s">
        <v>4512</v>
      </c>
      <c r="EC175" t="s">
        <v>24</v>
      </c>
      <c r="EE175">
        <v>6.4</v>
      </c>
      <c r="EF175" t="s">
        <v>63</v>
      </c>
      <c r="EG175" t="s">
        <v>19</v>
      </c>
      <c r="EH175" t="s">
        <v>4513</v>
      </c>
      <c r="EI175" t="s">
        <v>21</v>
      </c>
      <c r="EK175">
        <v>6.017</v>
      </c>
      <c r="EL175" t="s">
        <v>64</v>
      </c>
      <c r="EM175" t="s">
        <v>132</v>
      </c>
      <c r="EN175" t="s">
        <v>4514</v>
      </c>
      <c r="EO175" t="s">
        <v>24</v>
      </c>
      <c r="EQ175">
        <v>7.779</v>
      </c>
      <c r="ER175" t="s">
        <v>66</v>
      </c>
      <c r="ES175" t="s">
        <v>19</v>
      </c>
      <c r="ET175" t="s">
        <v>4515</v>
      </c>
      <c r="EU175" t="s">
        <v>21</v>
      </c>
      <c r="EW175">
        <v>5.742</v>
      </c>
      <c r="EX175" t="s">
        <v>68</v>
      </c>
      <c r="EY175" t="s">
        <v>19</v>
      </c>
      <c r="EZ175" t="s">
        <v>4516</v>
      </c>
      <c r="FA175" t="s">
        <v>21</v>
      </c>
      <c r="FC175">
        <v>8.24</v>
      </c>
      <c r="FD175" t="s">
        <v>70</v>
      </c>
      <c r="FE175" t="s">
        <v>132</v>
      </c>
      <c r="FF175" t="s">
        <v>4517</v>
      </c>
      <c r="FG175" t="s">
        <v>24</v>
      </c>
      <c r="FI175">
        <v>6.559</v>
      </c>
      <c r="FJ175" t="s">
        <v>72</v>
      </c>
      <c r="FK175" t="s">
        <v>19</v>
      </c>
      <c r="FL175" t="s">
        <v>4518</v>
      </c>
      <c r="FM175" t="s">
        <v>21</v>
      </c>
      <c r="FN175"/>
      <c r="FO175">
        <v>4.614</v>
      </c>
      <c r="FP175" t="s">
        <v>74</v>
      </c>
      <c r="FQ175" t="s">
        <v>19</v>
      </c>
      <c r="FR175" t="s">
        <v>4448</v>
      </c>
      <c r="FS175" t="s">
        <v>21</v>
      </c>
      <c r="FT175"/>
      <c r="FU175">
        <v>7.023</v>
      </c>
      <c r="FV175" t="s">
        <v>75</v>
      </c>
      <c r="FW175" t="s">
        <v>132</v>
      </c>
      <c r="FX175" t="s">
        <v>4519</v>
      </c>
      <c r="FY175" t="s">
        <v>24</v>
      </c>
      <c r="FZ175"/>
      <c r="GC175" s="10"/>
      <c r="GD175"/>
      <c r="GE175" s="3"/>
      <c r="GF175" t="s">
        <v>3576</v>
      </c>
      <c r="GG175" t="s">
        <v>3577</v>
      </c>
      <c r="GH175">
        <v>3</v>
      </c>
      <c r="GI175">
        <v>0.6</v>
      </c>
      <c r="GJ175">
        <v>3</v>
      </c>
      <c r="GK175">
        <v>9</v>
      </c>
      <c r="GL175" t="s">
        <v>4520</v>
      </c>
      <c r="GM175" s="10"/>
    </row>
    <row r="176" spans="2:195">
      <c r="B176" s="3"/>
      <c r="C176">
        <v>7.62</v>
      </c>
      <c r="D176" t="s">
        <v>18</v>
      </c>
      <c r="E176" t="s">
        <v>132</v>
      </c>
      <c r="F176" t="s">
        <v>4521</v>
      </c>
      <c r="G176" t="s">
        <v>24</v>
      </c>
      <c r="I176">
        <v>6.937</v>
      </c>
      <c r="J176" t="s">
        <v>22</v>
      </c>
      <c r="K176" t="s">
        <v>132</v>
      </c>
      <c r="L176" t="s">
        <v>4522</v>
      </c>
      <c r="M176" t="s">
        <v>24</v>
      </c>
      <c r="O176">
        <v>7.83</v>
      </c>
      <c r="P176" t="s">
        <v>25</v>
      </c>
      <c r="Q176" t="s">
        <v>19</v>
      </c>
      <c r="R176" t="s">
        <v>4523</v>
      </c>
      <c r="S176" t="s">
        <v>21</v>
      </c>
      <c r="U176">
        <v>7.355</v>
      </c>
      <c r="V176" t="s">
        <v>27</v>
      </c>
      <c r="W176" t="s">
        <v>132</v>
      </c>
      <c r="X176" t="s">
        <v>4524</v>
      </c>
      <c r="Y176" t="s">
        <v>24</v>
      </c>
      <c r="AG176">
        <v>6.468</v>
      </c>
      <c r="AH176" t="s">
        <v>31</v>
      </c>
      <c r="AI176" t="s">
        <v>19</v>
      </c>
      <c r="AJ176" t="s">
        <v>4105</v>
      </c>
      <c r="AK176" t="s">
        <v>21</v>
      </c>
      <c r="AM176">
        <v>5.135</v>
      </c>
      <c r="AN176" t="s">
        <v>33</v>
      </c>
      <c r="AO176" t="s">
        <v>19</v>
      </c>
      <c r="AP176" t="s">
        <v>4525</v>
      </c>
      <c r="AQ176" t="s">
        <v>21</v>
      </c>
      <c r="AS176">
        <v>6.802</v>
      </c>
      <c r="AT176" t="s">
        <v>35</v>
      </c>
      <c r="AU176" t="s">
        <v>19</v>
      </c>
      <c r="AV176" t="s">
        <v>4526</v>
      </c>
      <c r="AW176" t="s">
        <v>21</v>
      </c>
      <c r="AY176">
        <v>6.019</v>
      </c>
      <c r="AZ176" t="s">
        <v>37</v>
      </c>
      <c r="BA176" t="s">
        <v>19</v>
      </c>
      <c r="BB176" t="s">
        <v>4505</v>
      </c>
      <c r="BC176" t="s">
        <v>21</v>
      </c>
      <c r="BE176">
        <v>6.876</v>
      </c>
      <c r="BF176" t="s">
        <v>39</v>
      </c>
      <c r="BG176" t="s">
        <v>132</v>
      </c>
      <c r="BH176" t="s">
        <v>4527</v>
      </c>
      <c r="BI176" t="s">
        <v>24</v>
      </c>
      <c r="BQ176">
        <v>6.31</v>
      </c>
      <c r="BR176" t="s">
        <v>43</v>
      </c>
      <c r="BS176" t="s">
        <v>132</v>
      </c>
      <c r="BT176" t="s">
        <v>4528</v>
      </c>
      <c r="BU176" t="s">
        <v>24</v>
      </c>
      <c r="BW176">
        <v>6.542</v>
      </c>
      <c r="BX176" t="s">
        <v>45</v>
      </c>
      <c r="BY176" t="s">
        <v>132</v>
      </c>
      <c r="BZ176" t="s">
        <v>4529</v>
      </c>
      <c r="CA176" t="s">
        <v>24</v>
      </c>
      <c r="CC176">
        <v>7.335</v>
      </c>
      <c r="CD176" t="s">
        <v>47</v>
      </c>
      <c r="CE176" t="s">
        <v>132</v>
      </c>
      <c r="CF176" t="s">
        <v>4530</v>
      </c>
      <c r="CG176" t="s">
        <v>24</v>
      </c>
      <c r="CI176">
        <v>6.679</v>
      </c>
      <c r="CJ176" t="s">
        <v>49</v>
      </c>
      <c r="CK176" t="s">
        <v>19</v>
      </c>
      <c r="CL176" t="s">
        <v>4531</v>
      </c>
      <c r="CM176" t="s">
        <v>21</v>
      </c>
      <c r="CO176">
        <v>4.979</v>
      </c>
      <c r="CP176" t="s">
        <v>50</v>
      </c>
      <c r="CQ176" t="s">
        <v>132</v>
      </c>
      <c r="CR176" t="s">
        <v>4532</v>
      </c>
      <c r="CS176" t="s">
        <v>24</v>
      </c>
      <c r="CU176">
        <v>5.95</v>
      </c>
      <c r="CV176" t="s">
        <v>52</v>
      </c>
      <c r="CW176" t="s">
        <v>19</v>
      </c>
      <c r="CX176" t="s">
        <v>4533</v>
      </c>
      <c r="CY176" t="s">
        <v>24</v>
      </c>
      <c r="DA176">
        <v>6.949</v>
      </c>
      <c r="DB176" t="s">
        <v>54</v>
      </c>
      <c r="DC176" t="s">
        <v>19</v>
      </c>
      <c r="DD176" t="s">
        <v>4534</v>
      </c>
      <c r="DE176" t="s">
        <v>21</v>
      </c>
      <c r="DG176">
        <v>7.021</v>
      </c>
      <c r="DH176" t="s">
        <v>55</v>
      </c>
      <c r="DI176" t="s">
        <v>132</v>
      </c>
      <c r="DJ176" t="s">
        <v>4535</v>
      </c>
      <c r="DK176" t="s">
        <v>24</v>
      </c>
      <c r="DM176">
        <v>6.464</v>
      </c>
      <c r="DN176" t="s">
        <v>57</v>
      </c>
      <c r="DO176" t="s">
        <v>132</v>
      </c>
      <c r="DP176" t="s">
        <v>4536</v>
      </c>
      <c r="DQ176" t="s">
        <v>24</v>
      </c>
      <c r="DS176">
        <v>6.94</v>
      </c>
      <c r="DT176" t="s">
        <v>59</v>
      </c>
      <c r="DU176" t="s">
        <v>132</v>
      </c>
      <c r="DV176" t="s">
        <v>4537</v>
      </c>
      <c r="DW176" t="s">
        <v>24</v>
      </c>
      <c r="DY176">
        <v>5.806</v>
      </c>
      <c r="DZ176" t="s">
        <v>61</v>
      </c>
      <c r="EA176" t="s">
        <v>132</v>
      </c>
      <c r="EB176" t="s">
        <v>4538</v>
      </c>
      <c r="EC176" t="s">
        <v>24</v>
      </c>
      <c r="EE176">
        <v>6.333</v>
      </c>
      <c r="EF176" t="s">
        <v>63</v>
      </c>
      <c r="EG176" t="s">
        <v>19</v>
      </c>
      <c r="EH176" t="s">
        <v>4539</v>
      </c>
      <c r="EI176" t="s">
        <v>21</v>
      </c>
      <c r="EK176">
        <v>6.275</v>
      </c>
      <c r="EL176" t="s">
        <v>64</v>
      </c>
      <c r="EM176" t="s">
        <v>132</v>
      </c>
      <c r="EN176" t="s">
        <v>4540</v>
      </c>
      <c r="EO176" t="s">
        <v>24</v>
      </c>
      <c r="EQ176">
        <v>6.676</v>
      </c>
      <c r="ER176" t="s">
        <v>66</v>
      </c>
      <c r="ES176" t="s">
        <v>19</v>
      </c>
      <c r="ET176" t="s">
        <v>4541</v>
      </c>
      <c r="EU176" t="s">
        <v>21</v>
      </c>
      <c r="EW176">
        <v>5.978</v>
      </c>
      <c r="EX176" t="s">
        <v>68</v>
      </c>
      <c r="EY176" t="s">
        <v>19</v>
      </c>
      <c r="EZ176" t="s">
        <v>4542</v>
      </c>
      <c r="FA176" t="s">
        <v>24</v>
      </c>
      <c r="FC176">
        <v>7.841</v>
      </c>
      <c r="FD176" t="s">
        <v>70</v>
      </c>
      <c r="FE176" t="s">
        <v>132</v>
      </c>
      <c r="FF176" t="s">
        <v>4543</v>
      </c>
      <c r="FG176" t="s">
        <v>24</v>
      </c>
      <c r="FI176">
        <v>6.636</v>
      </c>
      <c r="FJ176" t="s">
        <v>72</v>
      </c>
      <c r="FK176" t="s">
        <v>19</v>
      </c>
      <c r="FL176" t="s">
        <v>4544</v>
      </c>
      <c r="FM176" t="s">
        <v>21</v>
      </c>
      <c r="FN176"/>
      <c r="FO176">
        <v>4.696</v>
      </c>
      <c r="FP176" t="s">
        <v>74</v>
      </c>
      <c r="FQ176" t="s">
        <v>19</v>
      </c>
      <c r="FR176" t="s">
        <v>4473</v>
      </c>
      <c r="FS176" t="s">
        <v>21</v>
      </c>
      <c r="FT176"/>
      <c r="FU176">
        <v>7.605</v>
      </c>
      <c r="FV176" t="s">
        <v>75</v>
      </c>
      <c r="FW176" t="s">
        <v>132</v>
      </c>
      <c r="FX176" t="s">
        <v>4545</v>
      </c>
      <c r="FY176" t="s">
        <v>24</v>
      </c>
      <c r="FZ176"/>
      <c r="GC176" s="10"/>
      <c r="GD176"/>
      <c r="GE176" s="3"/>
      <c r="GF176" t="s">
        <v>3576</v>
      </c>
      <c r="GG176" t="s">
        <v>3577</v>
      </c>
      <c r="GH176">
        <v>2</v>
      </c>
      <c r="GI176">
        <v>0.8</v>
      </c>
      <c r="GJ176">
        <v>4</v>
      </c>
      <c r="GK176">
        <v>8</v>
      </c>
      <c r="GL176" t="s">
        <v>4546</v>
      </c>
      <c r="GM176" s="10"/>
    </row>
    <row r="177" spans="2:195">
      <c r="B177" s="3"/>
      <c r="C177">
        <v>5.938</v>
      </c>
      <c r="D177" t="s">
        <v>18</v>
      </c>
      <c r="E177" t="s">
        <v>132</v>
      </c>
      <c r="F177" t="s">
        <v>4547</v>
      </c>
      <c r="G177" t="s">
        <v>24</v>
      </c>
      <c r="I177">
        <v>6.566</v>
      </c>
      <c r="J177" t="s">
        <v>22</v>
      </c>
      <c r="K177" t="s">
        <v>132</v>
      </c>
      <c r="L177" t="s">
        <v>4548</v>
      </c>
      <c r="M177" t="s">
        <v>24</v>
      </c>
      <c r="O177">
        <v>6.879</v>
      </c>
      <c r="P177" t="s">
        <v>25</v>
      </c>
      <c r="Q177" t="s">
        <v>19</v>
      </c>
      <c r="R177" t="s">
        <v>4549</v>
      </c>
      <c r="S177" t="s">
        <v>21</v>
      </c>
      <c r="U177">
        <v>7.319</v>
      </c>
      <c r="V177" t="s">
        <v>27</v>
      </c>
      <c r="W177" t="s">
        <v>132</v>
      </c>
      <c r="X177" t="s">
        <v>4550</v>
      </c>
      <c r="Y177" t="s">
        <v>24</v>
      </c>
      <c r="AG177">
        <v>6.227</v>
      </c>
      <c r="AH177" t="s">
        <v>31</v>
      </c>
      <c r="AI177" t="s">
        <v>19</v>
      </c>
      <c r="AJ177" t="s">
        <v>4130</v>
      </c>
      <c r="AK177" t="s">
        <v>21</v>
      </c>
      <c r="AM177">
        <v>5.221</v>
      </c>
      <c r="AN177" t="s">
        <v>33</v>
      </c>
      <c r="AO177" t="s">
        <v>19</v>
      </c>
      <c r="AP177" t="s">
        <v>4551</v>
      </c>
      <c r="AQ177" t="s">
        <v>21</v>
      </c>
      <c r="AS177">
        <v>6.561</v>
      </c>
      <c r="AT177" t="s">
        <v>35</v>
      </c>
      <c r="AU177" t="s">
        <v>19</v>
      </c>
      <c r="AV177" t="s">
        <v>4552</v>
      </c>
      <c r="AW177" t="s">
        <v>21</v>
      </c>
      <c r="AY177">
        <v>6.679</v>
      </c>
      <c r="AZ177" t="s">
        <v>37</v>
      </c>
      <c r="BA177" t="s">
        <v>19</v>
      </c>
      <c r="BB177" t="s">
        <v>4531</v>
      </c>
      <c r="BC177" t="s">
        <v>21</v>
      </c>
      <c r="BE177">
        <v>5.703</v>
      </c>
      <c r="BF177" t="s">
        <v>39</v>
      </c>
      <c r="BG177" t="s">
        <v>132</v>
      </c>
      <c r="BH177" t="s">
        <v>4553</v>
      </c>
      <c r="BI177" t="s">
        <v>24</v>
      </c>
      <c r="BQ177">
        <v>7.414</v>
      </c>
      <c r="BR177" t="s">
        <v>43</v>
      </c>
      <c r="BS177" t="s">
        <v>132</v>
      </c>
      <c r="BT177" t="s">
        <v>4554</v>
      </c>
      <c r="BU177" t="s">
        <v>24</v>
      </c>
      <c r="BW177">
        <v>6.598</v>
      </c>
      <c r="BX177" t="s">
        <v>45</v>
      </c>
      <c r="BY177" t="s">
        <v>132</v>
      </c>
      <c r="BZ177" t="s">
        <v>4555</v>
      </c>
      <c r="CA177" t="s">
        <v>24</v>
      </c>
      <c r="CC177">
        <v>7.621</v>
      </c>
      <c r="CD177" t="s">
        <v>47</v>
      </c>
      <c r="CE177" t="s">
        <v>132</v>
      </c>
      <c r="CF177" t="s">
        <v>4556</v>
      </c>
      <c r="CG177" t="s">
        <v>24</v>
      </c>
      <c r="CI177">
        <v>6.645</v>
      </c>
      <c r="CJ177" t="s">
        <v>49</v>
      </c>
      <c r="CK177" t="s">
        <v>19</v>
      </c>
      <c r="CL177" t="s">
        <v>4557</v>
      </c>
      <c r="CM177" t="s">
        <v>21</v>
      </c>
      <c r="CO177">
        <v>5.556</v>
      </c>
      <c r="CP177" t="s">
        <v>50</v>
      </c>
      <c r="CQ177" t="s">
        <v>132</v>
      </c>
      <c r="CR177" t="s">
        <v>4558</v>
      </c>
      <c r="CS177" t="s">
        <v>24</v>
      </c>
      <c r="CU177">
        <v>6.898</v>
      </c>
      <c r="CV177" t="s">
        <v>52</v>
      </c>
      <c r="CW177" t="s">
        <v>19</v>
      </c>
      <c r="CX177" t="s">
        <v>4380</v>
      </c>
      <c r="CY177" t="s">
        <v>21</v>
      </c>
      <c r="DA177">
        <v>7.078</v>
      </c>
      <c r="DB177" t="s">
        <v>54</v>
      </c>
      <c r="DC177" t="s">
        <v>19</v>
      </c>
      <c r="DD177" t="s">
        <v>4559</v>
      </c>
      <c r="DE177" t="s">
        <v>21</v>
      </c>
      <c r="DG177">
        <v>7.083</v>
      </c>
      <c r="DH177" t="s">
        <v>55</v>
      </c>
      <c r="DI177" t="s">
        <v>132</v>
      </c>
      <c r="DJ177" t="s">
        <v>4560</v>
      </c>
      <c r="DK177" t="s">
        <v>24</v>
      </c>
      <c r="DM177">
        <v>6.69</v>
      </c>
      <c r="DN177" t="s">
        <v>57</v>
      </c>
      <c r="DO177" t="s">
        <v>132</v>
      </c>
      <c r="DP177" t="s">
        <v>4561</v>
      </c>
      <c r="DQ177" t="s">
        <v>24</v>
      </c>
      <c r="DS177">
        <v>5.02</v>
      </c>
      <c r="DT177" t="s">
        <v>59</v>
      </c>
      <c r="DU177" t="s">
        <v>132</v>
      </c>
      <c r="DV177" t="s">
        <v>4562</v>
      </c>
      <c r="DW177" t="s">
        <v>24</v>
      </c>
      <c r="DY177">
        <v>7.498</v>
      </c>
      <c r="DZ177" t="s">
        <v>61</v>
      </c>
      <c r="EA177" t="s">
        <v>132</v>
      </c>
      <c r="EB177" t="s">
        <v>4563</v>
      </c>
      <c r="EC177" t="s">
        <v>24</v>
      </c>
      <c r="EE177">
        <v>6.692</v>
      </c>
      <c r="EF177" t="s">
        <v>63</v>
      </c>
      <c r="EG177" t="s">
        <v>19</v>
      </c>
      <c r="EH177" t="s">
        <v>4564</v>
      </c>
      <c r="EI177" t="s">
        <v>21</v>
      </c>
      <c r="EK177">
        <v>7.843</v>
      </c>
      <c r="EL177" t="s">
        <v>64</v>
      </c>
      <c r="EM177" t="s">
        <v>132</v>
      </c>
      <c r="EN177" t="s">
        <v>4565</v>
      </c>
      <c r="EO177" t="s">
        <v>24</v>
      </c>
      <c r="EQ177">
        <v>7.443</v>
      </c>
      <c r="ER177" t="s">
        <v>66</v>
      </c>
      <c r="ES177" t="s">
        <v>19</v>
      </c>
      <c r="ET177" t="s">
        <v>4566</v>
      </c>
      <c r="EU177" t="s">
        <v>21</v>
      </c>
      <c r="EW177">
        <v>5.85</v>
      </c>
      <c r="EX177" t="s">
        <v>68</v>
      </c>
      <c r="EY177" t="s">
        <v>19</v>
      </c>
      <c r="EZ177" t="s">
        <v>4567</v>
      </c>
      <c r="FA177" t="s">
        <v>21</v>
      </c>
      <c r="FC177">
        <v>7.261</v>
      </c>
      <c r="FD177" t="s">
        <v>70</v>
      </c>
      <c r="FE177" t="s">
        <v>132</v>
      </c>
      <c r="FF177" t="s">
        <v>4568</v>
      </c>
      <c r="FG177" t="s">
        <v>24</v>
      </c>
      <c r="FI177">
        <v>6.595</v>
      </c>
      <c r="FJ177" t="s">
        <v>72</v>
      </c>
      <c r="FK177" t="s">
        <v>19</v>
      </c>
      <c r="FL177" t="s">
        <v>4569</v>
      </c>
      <c r="FM177" t="s">
        <v>21</v>
      </c>
      <c r="FN177"/>
      <c r="FO177">
        <v>4.46</v>
      </c>
      <c r="FP177" t="s">
        <v>74</v>
      </c>
      <c r="FQ177" t="s">
        <v>19</v>
      </c>
      <c r="FR177" t="s">
        <v>4499</v>
      </c>
      <c r="FS177" t="s">
        <v>21</v>
      </c>
      <c r="FT177"/>
      <c r="FU177">
        <v>7.671</v>
      </c>
      <c r="FV177" t="s">
        <v>75</v>
      </c>
      <c r="FW177" t="s">
        <v>132</v>
      </c>
      <c r="FX177" t="s">
        <v>4570</v>
      </c>
      <c r="FY177" t="s">
        <v>24</v>
      </c>
      <c r="FZ177"/>
      <c r="GC177" s="10"/>
      <c r="GD177"/>
      <c r="GE177" s="3"/>
      <c r="GF177" t="s">
        <v>3576</v>
      </c>
      <c r="GG177" t="s">
        <v>3577</v>
      </c>
      <c r="GH177">
        <v>2</v>
      </c>
      <c r="GI177">
        <v>0.8</v>
      </c>
      <c r="GJ177">
        <v>4</v>
      </c>
      <c r="GK177">
        <v>8</v>
      </c>
      <c r="GL177" t="s">
        <v>4571</v>
      </c>
      <c r="GM177" s="10"/>
    </row>
    <row r="178" spans="2:195">
      <c r="B178" s="3"/>
      <c r="C178">
        <v>6.865</v>
      </c>
      <c r="D178" t="s">
        <v>18</v>
      </c>
      <c r="E178" t="s">
        <v>132</v>
      </c>
      <c r="F178" t="s">
        <v>4572</v>
      </c>
      <c r="G178" t="s">
        <v>24</v>
      </c>
      <c r="I178">
        <v>6.645</v>
      </c>
      <c r="J178" t="s">
        <v>22</v>
      </c>
      <c r="K178" t="s">
        <v>132</v>
      </c>
      <c r="L178" t="s">
        <v>4573</v>
      </c>
      <c r="M178" t="s">
        <v>24</v>
      </c>
      <c r="O178">
        <v>7.22</v>
      </c>
      <c r="P178" t="s">
        <v>25</v>
      </c>
      <c r="Q178" t="s">
        <v>19</v>
      </c>
      <c r="R178" t="s">
        <v>4574</v>
      </c>
      <c r="S178" t="s">
        <v>21</v>
      </c>
      <c r="U178">
        <v>6.353</v>
      </c>
      <c r="V178" t="s">
        <v>27</v>
      </c>
      <c r="W178" t="s">
        <v>132</v>
      </c>
      <c r="X178" t="s">
        <v>4575</v>
      </c>
      <c r="Y178" t="s">
        <v>24</v>
      </c>
      <c r="AG178">
        <v>6.515</v>
      </c>
      <c r="AH178" t="s">
        <v>31</v>
      </c>
      <c r="AI178" t="s">
        <v>19</v>
      </c>
      <c r="AJ178" t="s">
        <v>4156</v>
      </c>
      <c r="AK178" t="s">
        <v>21</v>
      </c>
      <c r="AM178">
        <v>7.781</v>
      </c>
      <c r="AN178" t="s">
        <v>33</v>
      </c>
      <c r="AO178" t="s">
        <v>19</v>
      </c>
      <c r="AP178" t="s">
        <v>4576</v>
      </c>
      <c r="AQ178" t="s">
        <v>21</v>
      </c>
      <c r="AS178">
        <v>5.769</v>
      </c>
      <c r="AT178" t="s">
        <v>35</v>
      </c>
      <c r="AU178" t="s">
        <v>19</v>
      </c>
      <c r="AV178" t="s">
        <v>4577</v>
      </c>
      <c r="AW178" t="s">
        <v>21</v>
      </c>
      <c r="AY178">
        <v>6.645</v>
      </c>
      <c r="AZ178" t="s">
        <v>37</v>
      </c>
      <c r="BA178" t="s">
        <v>19</v>
      </c>
      <c r="BB178" t="s">
        <v>4557</v>
      </c>
      <c r="BC178" t="s">
        <v>21</v>
      </c>
      <c r="BE178">
        <v>7.911</v>
      </c>
      <c r="BF178" t="s">
        <v>39</v>
      </c>
      <c r="BG178" t="s">
        <v>132</v>
      </c>
      <c r="BH178" t="s">
        <v>4578</v>
      </c>
      <c r="BI178" t="s">
        <v>24</v>
      </c>
      <c r="BQ178">
        <v>6.06</v>
      </c>
      <c r="BR178" t="s">
        <v>43</v>
      </c>
      <c r="BS178" t="s">
        <v>132</v>
      </c>
      <c r="BT178" t="s">
        <v>4579</v>
      </c>
      <c r="BU178" t="s">
        <v>24</v>
      </c>
      <c r="BW178">
        <v>7.176</v>
      </c>
      <c r="BX178" t="s">
        <v>45</v>
      </c>
      <c r="BY178" t="s">
        <v>132</v>
      </c>
      <c r="BZ178" t="s">
        <v>4580</v>
      </c>
      <c r="CA178" t="s">
        <v>24</v>
      </c>
      <c r="CC178">
        <v>8.014</v>
      </c>
      <c r="CD178" t="s">
        <v>47</v>
      </c>
      <c r="CE178" t="s">
        <v>132</v>
      </c>
      <c r="CF178" t="s">
        <v>4581</v>
      </c>
      <c r="CG178" t="s">
        <v>24</v>
      </c>
      <c r="CI178">
        <v>6.018</v>
      </c>
      <c r="CJ178" t="s">
        <v>49</v>
      </c>
      <c r="CK178" t="s">
        <v>19</v>
      </c>
      <c r="CL178" t="s">
        <v>4582</v>
      </c>
      <c r="CM178" t="s">
        <v>21</v>
      </c>
      <c r="CO178">
        <v>5.906</v>
      </c>
      <c r="CP178" t="s">
        <v>50</v>
      </c>
      <c r="CQ178" t="s">
        <v>132</v>
      </c>
      <c r="CR178" t="s">
        <v>4583</v>
      </c>
      <c r="CS178" t="s">
        <v>24</v>
      </c>
      <c r="CU178">
        <v>6.558</v>
      </c>
      <c r="CV178" t="s">
        <v>52</v>
      </c>
      <c r="CW178" t="s">
        <v>19</v>
      </c>
      <c r="CX178" t="s">
        <v>4406</v>
      </c>
      <c r="CY178" t="s">
        <v>21</v>
      </c>
      <c r="DA178">
        <v>6.683</v>
      </c>
      <c r="DB178" t="s">
        <v>54</v>
      </c>
      <c r="DC178" t="s">
        <v>19</v>
      </c>
      <c r="DD178" t="s">
        <v>4584</v>
      </c>
      <c r="DE178" t="s">
        <v>21</v>
      </c>
      <c r="DG178">
        <v>5.361</v>
      </c>
      <c r="DH178" t="s">
        <v>55</v>
      </c>
      <c r="DI178" t="s">
        <v>132</v>
      </c>
      <c r="DJ178" t="s">
        <v>4585</v>
      </c>
      <c r="DK178" t="s">
        <v>24</v>
      </c>
      <c r="DM178">
        <v>6.26</v>
      </c>
      <c r="DN178" t="s">
        <v>57</v>
      </c>
      <c r="DO178" t="s">
        <v>132</v>
      </c>
      <c r="DP178" t="s">
        <v>4586</v>
      </c>
      <c r="DQ178" t="s">
        <v>24</v>
      </c>
      <c r="DS178">
        <v>5.547</v>
      </c>
      <c r="DT178" t="s">
        <v>59</v>
      </c>
      <c r="DU178" t="s">
        <v>132</v>
      </c>
      <c r="DV178" t="s">
        <v>4587</v>
      </c>
      <c r="DW178" t="s">
        <v>24</v>
      </c>
      <c r="DY178">
        <v>6.843</v>
      </c>
      <c r="DZ178" t="s">
        <v>61</v>
      </c>
      <c r="EA178" t="s">
        <v>132</v>
      </c>
      <c r="EB178" t="s">
        <v>4588</v>
      </c>
      <c r="EC178" t="s">
        <v>24</v>
      </c>
      <c r="EE178">
        <v>6.269</v>
      </c>
      <c r="EF178" t="s">
        <v>63</v>
      </c>
      <c r="EG178" t="s">
        <v>19</v>
      </c>
      <c r="EH178" t="s">
        <v>4589</v>
      </c>
      <c r="EI178" t="s">
        <v>21</v>
      </c>
      <c r="EK178">
        <v>7.403</v>
      </c>
      <c r="EL178" t="s">
        <v>64</v>
      </c>
      <c r="EM178" t="s">
        <v>132</v>
      </c>
      <c r="EN178" t="s">
        <v>4590</v>
      </c>
      <c r="EO178" t="s">
        <v>24</v>
      </c>
      <c r="EQ178">
        <v>7.073</v>
      </c>
      <c r="ER178" t="s">
        <v>66</v>
      </c>
      <c r="ES178" t="s">
        <v>19</v>
      </c>
      <c r="ET178" t="s">
        <v>4591</v>
      </c>
      <c r="EU178" t="s">
        <v>21</v>
      </c>
      <c r="EW178">
        <v>5.719</v>
      </c>
      <c r="EX178" t="s">
        <v>68</v>
      </c>
      <c r="EY178" t="s">
        <v>19</v>
      </c>
      <c r="EZ178" t="s">
        <v>4592</v>
      </c>
      <c r="FA178" t="s">
        <v>21</v>
      </c>
      <c r="FC178">
        <v>6.892</v>
      </c>
      <c r="FD178" t="s">
        <v>70</v>
      </c>
      <c r="FE178" t="s">
        <v>132</v>
      </c>
      <c r="FF178" t="s">
        <v>4593</v>
      </c>
      <c r="FG178" t="s">
        <v>24</v>
      </c>
      <c r="FI178">
        <v>6.648</v>
      </c>
      <c r="FJ178" t="s">
        <v>72</v>
      </c>
      <c r="FK178" t="s">
        <v>19</v>
      </c>
      <c r="FL178" t="s">
        <v>4594</v>
      </c>
      <c r="FM178" t="s">
        <v>21</v>
      </c>
      <c r="FN178"/>
      <c r="FO178">
        <v>5.135</v>
      </c>
      <c r="FP178" t="s">
        <v>74</v>
      </c>
      <c r="FQ178" t="s">
        <v>19</v>
      </c>
      <c r="FR178" t="s">
        <v>4525</v>
      </c>
      <c r="FS178" t="s">
        <v>21</v>
      </c>
      <c r="FT178"/>
      <c r="FU178">
        <v>6.134</v>
      </c>
      <c r="FV178" t="s">
        <v>75</v>
      </c>
      <c r="FW178" t="s">
        <v>132</v>
      </c>
      <c r="FX178" t="s">
        <v>4595</v>
      </c>
      <c r="FY178" t="s">
        <v>24</v>
      </c>
      <c r="FZ178"/>
      <c r="GC178" s="10"/>
      <c r="GD178"/>
      <c r="GE178" s="3"/>
      <c r="GF178" t="s">
        <v>3576</v>
      </c>
      <c r="GG178" t="s">
        <v>3577</v>
      </c>
      <c r="GH178">
        <v>2</v>
      </c>
      <c r="GI178">
        <v>0.8</v>
      </c>
      <c r="GJ178">
        <v>4</v>
      </c>
      <c r="GK178">
        <v>8</v>
      </c>
      <c r="GL178" t="s">
        <v>4596</v>
      </c>
      <c r="GM178" s="10"/>
    </row>
    <row r="179" spans="2:195">
      <c r="B179" s="3"/>
      <c r="C179">
        <v>6.045</v>
      </c>
      <c r="D179" t="s">
        <v>18</v>
      </c>
      <c r="E179" t="s">
        <v>132</v>
      </c>
      <c r="F179" t="s">
        <v>4597</v>
      </c>
      <c r="G179" t="s">
        <v>24</v>
      </c>
      <c r="I179">
        <v>7.092</v>
      </c>
      <c r="J179" t="s">
        <v>22</v>
      </c>
      <c r="K179" t="s">
        <v>132</v>
      </c>
      <c r="L179" t="s">
        <v>4598</v>
      </c>
      <c r="M179" t="s">
        <v>24</v>
      </c>
      <c r="O179">
        <v>6.779</v>
      </c>
      <c r="P179" t="s">
        <v>25</v>
      </c>
      <c r="Q179" t="s">
        <v>19</v>
      </c>
      <c r="R179" t="s">
        <v>4599</v>
      </c>
      <c r="S179" t="s">
        <v>21</v>
      </c>
      <c r="U179">
        <v>6.976</v>
      </c>
      <c r="V179" t="s">
        <v>27</v>
      </c>
      <c r="W179" t="s">
        <v>132</v>
      </c>
      <c r="X179" t="s">
        <v>4600</v>
      </c>
      <c r="Y179" t="s">
        <v>24</v>
      </c>
      <c r="AG179">
        <v>6.816</v>
      </c>
      <c r="AH179" t="s">
        <v>31</v>
      </c>
      <c r="AI179" t="s">
        <v>19</v>
      </c>
      <c r="AJ179" t="s">
        <v>4182</v>
      </c>
      <c r="AK179" t="s">
        <v>21</v>
      </c>
      <c r="AM179">
        <v>4.237</v>
      </c>
      <c r="AN179" t="s">
        <v>33</v>
      </c>
      <c r="AO179" t="s">
        <v>19</v>
      </c>
      <c r="AP179" t="s">
        <v>4601</v>
      </c>
      <c r="AQ179" t="s">
        <v>21</v>
      </c>
      <c r="AS179">
        <v>6.3</v>
      </c>
      <c r="AT179" t="s">
        <v>35</v>
      </c>
      <c r="AU179" t="s">
        <v>19</v>
      </c>
      <c r="AV179" t="s">
        <v>4602</v>
      </c>
      <c r="AW179" t="s">
        <v>21</v>
      </c>
      <c r="AY179">
        <v>6.018</v>
      </c>
      <c r="AZ179" t="s">
        <v>37</v>
      </c>
      <c r="BA179" t="s">
        <v>19</v>
      </c>
      <c r="BB179" t="s">
        <v>4582</v>
      </c>
      <c r="BC179" t="s">
        <v>21</v>
      </c>
      <c r="BE179">
        <v>6.029</v>
      </c>
      <c r="BF179" t="s">
        <v>39</v>
      </c>
      <c r="BG179" t="s">
        <v>132</v>
      </c>
      <c r="BH179" t="s">
        <v>4603</v>
      </c>
      <c r="BI179" t="s">
        <v>24</v>
      </c>
      <c r="BQ179">
        <v>6.202</v>
      </c>
      <c r="BR179" t="s">
        <v>43</v>
      </c>
      <c r="BS179" t="s">
        <v>132</v>
      </c>
      <c r="BT179" t="s">
        <v>4604</v>
      </c>
      <c r="BU179" t="s">
        <v>24</v>
      </c>
      <c r="BW179">
        <v>6.749</v>
      </c>
      <c r="BX179" t="s">
        <v>45</v>
      </c>
      <c r="BY179" t="s">
        <v>132</v>
      </c>
      <c r="BZ179" t="s">
        <v>4605</v>
      </c>
      <c r="CA179" t="s">
        <v>24</v>
      </c>
      <c r="CC179">
        <v>7.374</v>
      </c>
      <c r="CD179" t="s">
        <v>47</v>
      </c>
      <c r="CE179" t="s">
        <v>132</v>
      </c>
      <c r="CF179" t="s">
        <v>4606</v>
      </c>
      <c r="CG179" t="s">
        <v>24</v>
      </c>
      <c r="CI179">
        <v>5.475</v>
      </c>
      <c r="CJ179" t="s">
        <v>49</v>
      </c>
      <c r="CK179" t="s">
        <v>19</v>
      </c>
      <c r="CL179" t="s">
        <v>4607</v>
      </c>
      <c r="CM179" t="s">
        <v>21</v>
      </c>
      <c r="CO179">
        <v>7.108</v>
      </c>
      <c r="CP179" t="s">
        <v>50</v>
      </c>
      <c r="CQ179" t="s">
        <v>132</v>
      </c>
      <c r="CR179" t="s">
        <v>4608</v>
      </c>
      <c r="CS179" t="s">
        <v>24</v>
      </c>
      <c r="CU179">
        <v>5.859</v>
      </c>
      <c r="CV179" t="s">
        <v>52</v>
      </c>
      <c r="CW179" t="s">
        <v>19</v>
      </c>
      <c r="CX179" t="s">
        <v>4609</v>
      </c>
      <c r="CY179" t="s">
        <v>24</v>
      </c>
      <c r="DA179">
        <v>7.689</v>
      </c>
      <c r="DB179" t="s">
        <v>54</v>
      </c>
      <c r="DC179" t="s">
        <v>19</v>
      </c>
      <c r="DD179" t="s">
        <v>4610</v>
      </c>
      <c r="DE179" t="s">
        <v>21</v>
      </c>
      <c r="DG179">
        <v>6.468</v>
      </c>
      <c r="DH179" t="s">
        <v>55</v>
      </c>
      <c r="DI179" t="s">
        <v>132</v>
      </c>
      <c r="DJ179" t="s">
        <v>4611</v>
      </c>
      <c r="DK179" t="s">
        <v>24</v>
      </c>
      <c r="DM179">
        <v>5.795</v>
      </c>
      <c r="DN179" t="s">
        <v>57</v>
      </c>
      <c r="DO179" t="s">
        <v>132</v>
      </c>
      <c r="DP179" t="s">
        <v>4612</v>
      </c>
      <c r="DQ179" t="s">
        <v>24</v>
      </c>
      <c r="DS179">
        <v>7.09</v>
      </c>
      <c r="DT179" t="s">
        <v>59</v>
      </c>
      <c r="DU179" t="s">
        <v>132</v>
      </c>
      <c r="DV179" t="s">
        <v>4613</v>
      </c>
      <c r="DW179" t="s">
        <v>24</v>
      </c>
      <c r="DY179">
        <v>4.879</v>
      </c>
      <c r="DZ179" t="s">
        <v>61</v>
      </c>
      <c r="EA179" t="s">
        <v>132</v>
      </c>
      <c r="EB179" t="s">
        <v>4614</v>
      </c>
      <c r="EC179" t="s">
        <v>24</v>
      </c>
      <c r="EE179">
        <v>6.471</v>
      </c>
      <c r="EF179" t="s">
        <v>63</v>
      </c>
      <c r="EG179" t="s">
        <v>19</v>
      </c>
      <c r="EH179" t="s">
        <v>4615</v>
      </c>
      <c r="EI179" t="s">
        <v>21</v>
      </c>
      <c r="EK179">
        <v>7.696</v>
      </c>
      <c r="EL179" t="s">
        <v>64</v>
      </c>
      <c r="EM179" t="s">
        <v>132</v>
      </c>
      <c r="EN179" t="s">
        <v>4616</v>
      </c>
      <c r="EO179" t="s">
        <v>24</v>
      </c>
      <c r="EQ179">
        <v>7.317</v>
      </c>
      <c r="ER179" t="s">
        <v>66</v>
      </c>
      <c r="ES179" t="s">
        <v>19</v>
      </c>
      <c r="ET179" t="s">
        <v>4617</v>
      </c>
      <c r="EU179" t="s">
        <v>21</v>
      </c>
      <c r="EW179">
        <v>6.246</v>
      </c>
      <c r="EX179" t="s">
        <v>68</v>
      </c>
      <c r="EY179" t="s">
        <v>19</v>
      </c>
      <c r="EZ179" t="s">
        <v>4618</v>
      </c>
      <c r="FA179" t="s">
        <v>21</v>
      </c>
      <c r="FC179">
        <v>8.524</v>
      </c>
      <c r="FD179" t="s">
        <v>70</v>
      </c>
      <c r="FE179" t="s">
        <v>132</v>
      </c>
      <c r="FF179" t="s">
        <v>4619</v>
      </c>
      <c r="FG179" t="s">
        <v>24</v>
      </c>
      <c r="FI179">
        <v>6.304</v>
      </c>
      <c r="FJ179" t="s">
        <v>72</v>
      </c>
      <c r="FK179" t="s">
        <v>19</v>
      </c>
      <c r="FL179" t="s">
        <v>4620</v>
      </c>
      <c r="FM179" t="s">
        <v>24</v>
      </c>
      <c r="FN179"/>
      <c r="FO179">
        <v>5.221</v>
      </c>
      <c r="FP179" t="s">
        <v>74</v>
      </c>
      <c r="FQ179" t="s">
        <v>19</v>
      </c>
      <c r="FR179" t="s">
        <v>4551</v>
      </c>
      <c r="FS179" t="s">
        <v>21</v>
      </c>
      <c r="FT179"/>
      <c r="FU179">
        <v>7.094</v>
      </c>
      <c r="FV179" t="s">
        <v>75</v>
      </c>
      <c r="FW179" t="s">
        <v>132</v>
      </c>
      <c r="FX179" t="s">
        <v>4621</v>
      </c>
      <c r="FY179" t="s">
        <v>24</v>
      </c>
      <c r="FZ179"/>
      <c r="GC179" s="10"/>
      <c r="GD179"/>
      <c r="GE179" s="3"/>
      <c r="GF179" t="s">
        <v>3576</v>
      </c>
      <c r="GG179" t="s">
        <v>3577</v>
      </c>
      <c r="GH179">
        <v>2</v>
      </c>
      <c r="GI179">
        <v>0.8</v>
      </c>
      <c r="GJ179">
        <v>4</v>
      </c>
      <c r="GK179">
        <v>8</v>
      </c>
      <c r="GL179" t="s">
        <v>4622</v>
      </c>
      <c r="GM179" s="10"/>
    </row>
    <row r="180" spans="2:195">
      <c r="B180" s="3"/>
      <c r="C180">
        <v>6.198</v>
      </c>
      <c r="D180" t="s">
        <v>18</v>
      </c>
      <c r="E180" t="s">
        <v>132</v>
      </c>
      <c r="F180" t="s">
        <v>4623</v>
      </c>
      <c r="G180" t="s">
        <v>24</v>
      </c>
      <c r="I180">
        <v>5.816</v>
      </c>
      <c r="J180" t="s">
        <v>22</v>
      </c>
      <c r="K180" t="s">
        <v>132</v>
      </c>
      <c r="L180" t="s">
        <v>4624</v>
      </c>
      <c r="M180" t="s">
        <v>24</v>
      </c>
      <c r="O180">
        <v>6.93</v>
      </c>
      <c r="P180" t="s">
        <v>25</v>
      </c>
      <c r="Q180" t="s">
        <v>19</v>
      </c>
      <c r="R180" t="s">
        <v>4625</v>
      </c>
      <c r="S180" t="s">
        <v>21</v>
      </c>
      <c r="U180">
        <v>6.463</v>
      </c>
      <c r="V180" t="s">
        <v>27</v>
      </c>
      <c r="W180" t="s">
        <v>132</v>
      </c>
      <c r="X180" t="s">
        <v>4626</v>
      </c>
      <c r="Y180" t="s">
        <v>24</v>
      </c>
      <c r="AG180">
        <v>6.767</v>
      </c>
      <c r="AH180" t="s">
        <v>31</v>
      </c>
      <c r="AI180" t="s">
        <v>19</v>
      </c>
      <c r="AJ180" t="s">
        <v>4207</v>
      </c>
      <c r="AK180" t="s">
        <v>21</v>
      </c>
      <c r="AM180">
        <v>4.619</v>
      </c>
      <c r="AN180" t="s">
        <v>33</v>
      </c>
      <c r="AO180" t="s">
        <v>19</v>
      </c>
      <c r="AP180" t="s">
        <v>4627</v>
      </c>
      <c r="AQ180" t="s">
        <v>21</v>
      </c>
      <c r="AS180">
        <v>6.52</v>
      </c>
      <c r="AT180" t="s">
        <v>35</v>
      </c>
      <c r="AU180" t="s">
        <v>19</v>
      </c>
      <c r="AV180" t="s">
        <v>4628</v>
      </c>
      <c r="AW180" t="s">
        <v>21</v>
      </c>
      <c r="AY180">
        <v>5.475</v>
      </c>
      <c r="AZ180" t="s">
        <v>37</v>
      </c>
      <c r="BA180" t="s">
        <v>19</v>
      </c>
      <c r="BB180" t="s">
        <v>4607</v>
      </c>
      <c r="BC180" t="s">
        <v>21</v>
      </c>
      <c r="BE180">
        <v>7.17</v>
      </c>
      <c r="BF180" t="s">
        <v>39</v>
      </c>
      <c r="BG180" t="s">
        <v>132</v>
      </c>
      <c r="BH180" t="s">
        <v>4629</v>
      </c>
      <c r="BI180" t="s">
        <v>24</v>
      </c>
      <c r="BQ180">
        <v>7.541</v>
      </c>
      <c r="BR180" t="s">
        <v>43</v>
      </c>
      <c r="BS180" t="s">
        <v>132</v>
      </c>
      <c r="BT180" t="s">
        <v>4630</v>
      </c>
      <c r="BU180" t="s">
        <v>24</v>
      </c>
      <c r="BW180">
        <v>6.419</v>
      </c>
      <c r="BX180" t="s">
        <v>45</v>
      </c>
      <c r="BY180" t="s">
        <v>132</v>
      </c>
      <c r="BZ180" t="s">
        <v>4631</v>
      </c>
      <c r="CA180" t="s">
        <v>24</v>
      </c>
      <c r="CC180">
        <v>7.603</v>
      </c>
      <c r="CD180" t="s">
        <v>47</v>
      </c>
      <c r="CE180" t="s">
        <v>132</v>
      </c>
      <c r="CF180" t="s">
        <v>4632</v>
      </c>
      <c r="CG180" t="s">
        <v>24</v>
      </c>
      <c r="CI180">
        <v>6.702</v>
      </c>
      <c r="CJ180" t="s">
        <v>49</v>
      </c>
      <c r="CK180" t="s">
        <v>19</v>
      </c>
      <c r="CL180" t="s">
        <v>4633</v>
      </c>
      <c r="CM180" t="s">
        <v>21</v>
      </c>
      <c r="CO180">
        <v>6.126</v>
      </c>
      <c r="CP180" t="s">
        <v>50</v>
      </c>
      <c r="CQ180" t="s">
        <v>132</v>
      </c>
      <c r="CR180" t="s">
        <v>4634</v>
      </c>
      <c r="CS180" t="s">
        <v>24</v>
      </c>
      <c r="CU180">
        <v>7.119</v>
      </c>
      <c r="CV180" t="s">
        <v>52</v>
      </c>
      <c r="CW180" t="s">
        <v>19</v>
      </c>
      <c r="CX180" t="s">
        <v>4431</v>
      </c>
      <c r="CY180" t="s">
        <v>21</v>
      </c>
      <c r="DA180">
        <v>6.958</v>
      </c>
      <c r="DB180" t="s">
        <v>54</v>
      </c>
      <c r="DC180" t="s">
        <v>19</v>
      </c>
      <c r="DD180" t="s">
        <v>4635</v>
      </c>
      <c r="DE180" t="s">
        <v>21</v>
      </c>
      <c r="DG180">
        <v>5.255</v>
      </c>
      <c r="DH180" t="s">
        <v>55</v>
      </c>
      <c r="DI180" t="s">
        <v>132</v>
      </c>
      <c r="DJ180" t="s">
        <v>4636</v>
      </c>
      <c r="DK180" t="s">
        <v>24</v>
      </c>
      <c r="DM180">
        <v>6.67</v>
      </c>
      <c r="DN180" t="s">
        <v>57</v>
      </c>
      <c r="DO180" t="s">
        <v>132</v>
      </c>
      <c r="DP180" t="s">
        <v>4637</v>
      </c>
      <c r="DQ180" t="s">
        <v>24</v>
      </c>
      <c r="DS180">
        <v>6.394</v>
      </c>
      <c r="DT180" t="s">
        <v>59</v>
      </c>
      <c r="DU180" t="s">
        <v>132</v>
      </c>
      <c r="DV180" t="s">
        <v>4638</v>
      </c>
      <c r="DW180" t="s">
        <v>24</v>
      </c>
      <c r="DY180">
        <v>6.702</v>
      </c>
      <c r="DZ180" t="s">
        <v>61</v>
      </c>
      <c r="EA180" t="s">
        <v>132</v>
      </c>
      <c r="EB180" t="s">
        <v>4639</v>
      </c>
      <c r="EC180" t="s">
        <v>24</v>
      </c>
      <c r="EE180">
        <v>6.6</v>
      </c>
      <c r="EF180" t="s">
        <v>63</v>
      </c>
      <c r="EG180" t="s">
        <v>19</v>
      </c>
      <c r="EH180" t="s">
        <v>4640</v>
      </c>
      <c r="EI180" t="s">
        <v>21</v>
      </c>
      <c r="EK180">
        <v>6.784</v>
      </c>
      <c r="EL180" t="s">
        <v>64</v>
      </c>
      <c r="EM180" t="s">
        <v>132</v>
      </c>
      <c r="EN180" t="s">
        <v>4641</v>
      </c>
      <c r="EO180" t="s">
        <v>24</v>
      </c>
      <c r="EQ180">
        <v>6.448</v>
      </c>
      <c r="ER180" t="s">
        <v>66</v>
      </c>
      <c r="ES180" t="s">
        <v>19</v>
      </c>
      <c r="ET180" t="s">
        <v>4642</v>
      </c>
      <c r="EU180" t="s">
        <v>21</v>
      </c>
      <c r="EW180">
        <v>6.543</v>
      </c>
      <c r="EX180" t="s">
        <v>68</v>
      </c>
      <c r="EY180" t="s">
        <v>19</v>
      </c>
      <c r="EZ180" t="s">
        <v>4643</v>
      </c>
      <c r="FA180" t="s">
        <v>21</v>
      </c>
      <c r="FC180">
        <v>9.776</v>
      </c>
      <c r="FD180" t="s">
        <v>70</v>
      </c>
      <c r="FE180" t="s">
        <v>132</v>
      </c>
      <c r="FF180" t="s">
        <v>4644</v>
      </c>
      <c r="FG180" t="s">
        <v>24</v>
      </c>
      <c r="FI180">
        <v>7.54</v>
      </c>
      <c r="FJ180" t="s">
        <v>72</v>
      </c>
      <c r="FK180" t="s">
        <v>19</v>
      </c>
      <c r="FL180" t="s">
        <v>4645</v>
      </c>
      <c r="FM180" t="s">
        <v>21</v>
      </c>
      <c r="FN180"/>
      <c r="FO180">
        <v>7.781</v>
      </c>
      <c r="FP180" t="s">
        <v>74</v>
      </c>
      <c r="FQ180" t="s">
        <v>19</v>
      </c>
      <c r="FR180" t="s">
        <v>4576</v>
      </c>
      <c r="FS180" t="s">
        <v>21</v>
      </c>
      <c r="FT180"/>
      <c r="FU180">
        <v>7.613</v>
      </c>
      <c r="FV180" t="s">
        <v>75</v>
      </c>
      <c r="FW180" t="s">
        <v>132</v>
      </c>
      <c r="FX180" t="s">
        <v>4646</v>
      </c>
      <c r="FY180" t="s">
        <v>24</v>
      </c>
      <c r="FZ180"/>
      <c r="GC180" s="10"/>
      <c r="GD180"/>
      <c r="GE180" s="3"/>
      <c r="GF180" t="s">
        <v>3576</v>
      </c>
      <c r="GG180" t="s">
        <v>3577</v>
      </c>
      <c r="GH180">
        <v>2</v>
      </c>
      <c r="GI180">
        <v>0.8</v>
      </c>
      <c r="GJ180">
        <v>4</v>
      </c>
      <c r="GK180">
        <v>8</v>
      </c>
      <c r="GL180" t="s">
        <v>4647</v>
      </c>
      <c r="GM180" s="10"/>
    </row>
    <row r="181" spans="2:195">
      <c r="B181" s="3"/>
      <c r="C181">
        <v>6.168</v>
      </c>
      <c r="D181" t="s">
        <v>18</v>
      </c>
      <c r="E181" t="s">
        <v>132</v>
      </c>
      <c r="F181" t="s">
        <v>4648</v>
      </c>
      <c r="G181" t="s">
        <v>24</v>
      </c>
      <c r="I181">
        <v>6.153</v>
      </c>
      <c r="J181" t="s">
        <v>22</v>
      </c>
      <c r="K181" t="s">
        <v>132</v>
      </c>
      <c r="L181" t="s">
        <v>4649</v>
      </c>
      <c r="M181" t="s">
        <v>24</v>
      </c>
      <c r="O181">
        <v>6.56</v>
      </c>
      <c r="P181" t="s">
        <v>25</v>
      </c>
      <c r="Q181" t="s">
        <v>19</v>
      </c>
      <c r="R181" t="s">
        <v>4650</v>
      </c>
      <c r="S181" t="s">
        <v>21</v>
      </c>
      <c r="U181">
        <v>7.023</v>
      </c>
      <c r="V181" t="s">
        <v>27</v>
      </c>
      <c r="W181" t="s">
        <v>132</v>
      </c>
      <c r="X181" t="s">
        <v>4651</v>
      </c>
      <c r="Y181" t="s">
        <v>24</v>
      </c>
      <c r="AG181">
        <v>6.853</v>
      </c>
      <c r="AH181" t="s">
        <v>31</v>
      </c>
      <c r="AI181" t="s">
        <v>19</v>
      </c>
      <c r="AJ181" t="s">
        <v>4233</v>
      </c>
      <c r="AK181" t="s">
        <v>21</v>
      </c>
      <c r="AM181">
        <v>4.803</v>
      </c>
      <c r="AN181" t="s">
        <v>33</v>
      </c>
      <c r="AO181" t="s">
        <v>19</v>
      </c>
      <c r="AP181" t="s">
        <v>4652</v>
      </c>
      <c r="AQ181" t="s">
        <v>21</v>
      </c>
      <c r="AS181">
        <v>6.779</v>
      </c>
      <c r="AT181" t="s">
        <v>35</v>
      </c>
      <c r="AU181" t="s">
        <v>19</v>
      </c>
      <c r="AV181" t="s">
        <v>4653</v>
      </c>
      <c r="AW181" t="s">
        <v>21</v>
      </c>
      <c r="AY181">
        <v>6.702</v>
      </c>
      <c r="AZ181" t="s">
        <v>37</v>
      </c>
      <c r="BA181" t="s">
        <v>19</v>
      </c>
      <c r="BB181" t="s">
        <v>4633</v>
      </c>
      <c r="BC181" t="s">
        <v>21</v>
      </c>
      <c r="BE181">
        <v>6.354</v>
      </c>
      <c r="BF181" t="s">
        <v>39</v>
      </c>
      <c r="BG181" t="s">
        <v>132</v>
      </c>
      <c r="BH181" t="s">
        <v>4654</v>
      </c>
      <c r="BI181" t="s">
        <v>24</v>
      </c>
      <c r="BQ181">
        <v>6.762</v>
      </c>
      <c r="BR181" t="s">
        <v>43</v>
      </c>
      <c r="BS181" t="s">
        <v>132</v>
      </c>
      <c r="BT181" t="s">
        <v>4655</v>
      </c>
      <c r="BU181" t="s">
        <v>24</v>
      </c>
      <c r="BW181">
        <v>5.582</v>
      </c>
      <c r="BX181" t="s">
        <v>45</v>
      </c>
      <c r="BY181" t="s">
        <v>132</v>
      </c>
      <c r="BZ181" t="s">
        <v>4656</v>
      </c>
      <c r="CA181" t="s">
        <v>24</v>
      </c>
      <c r="CC181">
        <v>7.59</v>
      </c>
      <c r="CD181" t="s">
        <v>47</v>
      </c>
      <c r="CE181" t="s">
        <v>132</v>
      </c>
      <c r="CF181" t="s">
        <v>4657</v>
      </c>
      <c r="CG181" t="s">
        <v>24</v>
      </c>
      <c r="CI181">
        <v>6.079</v>
      </c>
      <c r="CJ181" t="s">
        <v>49</v>
      </c>
      <c r="CK181" t="s">
        <v>19</v>
      </c>
      <c r="CL181" t="s">
        <v>4658</v>
      </c>
      <c r="CM181" t="s">
        <v>21</v>
      </c>
      <c r="CO181">
        <v>5.87</v>
      </c>
      <c r="CP181" t="s">
        <v>50</v>
      </c>
      <c r="CQ181" t="s">
        <v>132</v>
      </c>
      <c r="CR181" t="s">
        <v>4659</v>
      </c>
      <c r="CS181" t="s">
        <v>24</v>
      </c>
      <c r="CU181">
        <v>7.256</v>
      </c>
      <c r="CV181" t="s">
        <v>52</v>
      </c>
      <c r="CW181" t="s">
        <v>19</v>
      </c>
      <c r="CX181" t="s">
        <v>4456</v>
      </c>
      <c r="CY181" t="s">
        <v>21</v>
      </c>
      <c r="DA181">
        <v>6.913</v>
      </c>
      <c r="DB181" t="s">
        <v>54</v>
      </c>
      <c r="DC181" t="s">
        <v>19</v>
      </c>
      <c r="DD181" t="s">
        <v>4660</v>
      </c>
      <c r="DE181" t="s">
        <v>21</v>
      </c>
      <c r="DG181">
        <v>6.202</v>
      </c>
      <c r="DH181" t="s">
        <v>55</v>
      </c>
      <c r="DI181" t="s">
        <v>132</v>
      </c>
      <c r="DJ181" t="s">
        <v>4661</v>
      </c>
      <c r="DK181" t="s">
        <v>24</v>
      </c>
      <c r="DM181">
        <v>6.67</v>
      </c>
      <c r="DN181" t="s">
        <v>57</v>
      </c>
      <c r="DO181" t="s">
        <v>132</v>
      </c>
      <c r="DP181" t="s">
        <v>4662</v>
      </c>
      <c r="DQ181" t="s">
        <v>24</v>
      </c>
      <c r="DS181">
        <v>6.63</v>
      </c>
      <c r="DT181" t="s">
        <v>59</v>
      </c>
      <c r="DU181" t="s">
        <v>132</v>
      </c>
      <c r="DV181" t="s">
        <v>4663</v>
      </c>
      <c r="DW181" t="s">
        <v>24</v>
      </c>
      <c r="DY181">
        <v>6.317</v>
      </c>
      <c r="DZ181" t="s">
        <v>61</v>
      </c>
      <c r="EA181" t="s">
        <v>132</v>
      </c>
      <c r="EB181" t="s">
        <v>4664</v>
      </c>
      <c r="EC181" t="s">
        <v>24</v>
      </c>
      <c r="EE181">
        <v>6.909</v>
      </c>
      <c r="EF181" t="s">
        <v>63</v>
      </c>
      <c r="EG181" t="s">
        <v>19</v>
      </c>
      <c r="EH181" t="s">
        <v>4665</v>
      </c>
      <c r="EI181" t="s">
        <v>21</v>
      </c>
      <c r="EK181">
        <v>7.346</v>
      </c>
      <c r="EL181" t="s">
        <v>64</v>
      </c>
      <c r="EM181" t="s">
        <v>132</v>
      </c>
      <c r="EN181" t="s">
        <v>4666</v>
      </c>
      <c r="EO181" t="s">
        <v>24</v>
      </c>
      <c r="EQ181">
        <v>6.531</v>
      </c>
      <c r="ER181" t="s">
        <v>66</v>
      </c>
      <c r="ES181" t="s">
        <v>19</v>
      </c>
      <c r="ET181" t="s">
        <v>4667</v>
      </c>
      <c r="EU181" t="s">
        <v>21</v>
      </c>
      <c r="EW181">
        <v>5.461</v>
      </c>
      <c r="EX181" t="s">
        <v>68</v>
      </c>
      <c r="EY181" t="s">
        <v>19</v>
      </c>
      <c r="EZ181" t="s">
        <v>4668</v>
      </c>
      <c r="FA181" t="s">
        <v>21</v>
      </c>
      <c r="FC181">
        <v>9.28</v>
      </c>
      <c r="FD181" t="s">
        <v>70</v>
      </c>
      <c r="FE181" t="s">
        <v>132</v>
      </c>
      <c r="FF181" t="s">
        <v>4669</v>
      </c>
      <c r="FG181" t="s">
        <v>24</v>
      </c>
      <c r="FI181">
        <v>6.946</v>
      </c>
      <c r="FJ181" t="s">
        <v>72</v>
      </c>
      <c r="FK181" t="s">
        <v>19</v>
      </c>
      <c r="FL181" t="s">
        <v>4670</v>
      </c>
      <c r="FM181" t="s">
        <v>21</v>
      </c>
      <c r="FN181"/>
      <c r="FO181">
        <v>4.237</v>
      </c>
      <c r="FP181" t="s">
        <v>74</v>
      </c>
      <c r="FQ181" t="s">
        <v>19</v>
      </c>
      <c r="FR181" t="s">
        <v>4601</v>
      </c>
      <c r="FS181" t="s">
        <v>21</v>
      </c>
      <c r="FT181"/>
      <c r="FU181">
        <v>7.061</v>
      </c>
      <c r="FV181" t="s">
        <v>75</v>
      </c>
      <c r="FW181" t="s">
        <v>132</v>
      </c>
      <c r="FX181" t="s">
        <v>4671</v>
      </c>
      <c r="FY181" t="s">
        <v>24</v>
      </c>
      <c r="FZ181"/>
      <c r="GC181" s="10"/>
      <c r="GD181"/>
      <c r="GE181" s="3"/>
      <c r="GF181" t="s">
        <v>3576</v>
      </c>
      <c r="GG181" t="s">
        <v>3577</v>
      </c>
      <c r="GH181">
        <v>2</v>
      </c>
      <c r="GI181">
        <v>0.8</v>
      </c>
      <c r="GJ181">
        <v>4</v>
      </c>
      <c r="GK181">
        <v>8</v>
      </c>
      <c r="GL181" t="s">
        <v>4672</v>
      </c>
      <c r="GM181" s="10"/>
    </row>
    <row r="182" spans="2:195">
      <c r="B182" s="3"/>
      <c r="C182">
        <v>6.223</v>
      </c>
      <c r="D182" t="s">
        <v>18</v>
      </c>
      <c r="E182" t="s">
        <v>132</v>
      </c>
      <c r="F182" t="s">
        <v>4673</v>
      </c>
      <c r="G182" t="s">
        <v>24</v>
      </c>
      <c r="I182">
        <v>6.278</v>
      </c>
      <c r="J182" t="s">
        <v>22</v>
      </c>
      <c r="K182" t="s">
        <v>132</v>
      </c>
      <c r="L182" t="s">
        <v>4674</v>
      </c>
      <c r="M182" t="s">
        <v>24</v>
      </c>
      <c r="O182">
        <v>7.339</v>
      </c>
      <c r="P182" t="s">
        <v>25</v>
      </c>
      <c r="Q182" t="s">
        <v>19</v>
      </c>
      <c r="R182" t="s">
        <v>4675</v>
      </c>
      <c r="S182" t="s">
        <v>24</v>
      </c>
      <c r="U182">
        <v>6.668</v>
      </c>
      <c r="V182" t="s">
        <v>27</v>
      </c>
      <c r="W182" t="s">
        <v>132</v>
      </c>
      <c r="X182" t="s">
        <v>4676</v>
      </c>
      <c r="Y182" t="s">
        <v>24</v>
      </c>
      <c r="AG182">
        <v>7.061</v>
      </c>
      <c r="AH182" t="s">
        <v>31</v>
      </c>
      <c r="AI182" t="s">
        <v>19</v>
      </c>
      <c r="AJ182" t="s">
        <v>4258</v>
      </c>
      <c r="AK182" t="s">
        <v>21</v>
      </c>
      <c r="AM182">
        <v>7.641</v>
      </c>
      <c r="AN182" t="s">
        <v>33</v>
      </c>
      <c r="AO182" t="s">
        <v>19</v>
      </c>
      <c r="AP182" t="s">
        <v>4677</v>
      </c>
      <c r="AQ182" t="s">
        <v>21</v>
      </c>
      <c r="AS182">
        <v>7.014</v>
      </c>
      <c r="AT182" t="s">
        <v>35</v>
      </c>
      <c r="AU182" t="s">
        <v>19</v>
      </c>
      <c r="AV182" t="s">
        <v>4678</v>
      </c>
      <c r="AW182" t="s">
        <v>21</v>
      </c>
      <c r="AY182">
        <v>6.079</v>
      </c>
      <c r="AZ182" t="s">
        <v>37</v>
      </c>
      <c r="BA182" t="s">
        <v>19</v>
      </c>
      <c r="BB182" t="s">
        <v>4658</v>
      </c>
      <c r="BC182" t="s">
        <v>21</v>
      </c>
      <c r="BE182">
        <v>7.403</v>
      </c>
      <c r="BF182" t="s">
        <v>39</v>
      </c>
      <c r="BG182" t="s">
        <v>132</v>
      </c>
      <c r="BH182" t="s">
        <v>4679</v>
      </c>
      <c r="BI182" t="s">
        <v>24</v>
      </c>
      <c r="BQ182">
        <v>6.202</v>
      </c>
      <c r="BR182" t="s">
        <v>43</v>
      </c>
      <c r="BS182" t="s">
        <v>132</v>
      </c>
      <c r="BT182" t="s">
        <v>4680</v>
      </c>
      <c r="BU182" t="s">
        <v>24</v>
      </c>
      <c r="BW182">
        <v>6.576</v>
      </c>
      <c r="BX182" t="s">
        <v>45</v>
      </c>
      <c r="BY182" t="s">
        <v>132</v>
      </c>
      <c r="BZ182" t="s">
        <v>4681</v>
      </c>
      <c r="CA182" t="s">
        <v>24</v>
      </c>
      <c r="CC182">
        <v>6.182</v>
      </c>
      <c r="CD182" t="s">
        <v>47</v>
      </c>
      <c r="CE182" t="s">
        <v>132</v>
      </c>
      <c r="CF182" t="s">
        <v>4682</v>
      </c>
      <c r="CG182" t="s">
        <v>24</v>
      </c>
      <c r="CI182">
        <v>6.686</v>
      </c>
      <c r="CJ182" t="s">
        <v>49</v>
      </c>
      <c r="CK182" t="s">
        <v>19</v>
      </c>
      <c r="CL182" t="s">
        <v>4683</v>
      </c>
      <c r="CM182" t="s">
        <v>21</v>
      </c>
      <c r="CO182">
        <v>7.268</v>
      </c>
      <c r="CP182" t="s">
        <v>50</v>
      </c>
      <c r="CQ182" t="s">
        <v>132</v>
      </c>
      <c r="CR182" t="s">
        <v>4684</v>
      </c>
      <c r="CS182" t="s">
        <v>24</v>
      </c>
      <c r="CU182">
        <v>6.549</v>
      </c>
      <c r="CV182" t="s">
        <v>52</v>
      </c>
      <c r="CW182" t="s">
        <v>19</v>
      </c>
      <c r="CX182" t="s">
        <v>4482</v>
      </c>
      <c r="CY182" t="s">
        <v>21</v>
      </c>
      <c r="DA182">
        <v>6.793</v>
      </c>
      <c r="DB182" t="s">
        <v>54</v>
      </c>
      <c r="DC182" t="s">
        <v>19</v>
      </c>
      <c r="DD182" t="s">
        <v>4685</v>
      </c>
      <c r="DE182" t="s">
        <v>24</v>
      </c>
      <c r="DG182">
        <v>6.672</v>
      </c>
      <c r="DH182" t="s">
        <v>55</v>
      </c>
      <c r="DI182" t="s">
        <v>132</v>
      </c>
      <c r="DJ182" t="s">
        <v>4686</v>
      </c>
      <c r="DK182" t="s">
        <v>24</v>
      </c>
      <c r="DM182">
        <v>6.123</v>
      </c>
      <c r="DN182" t="s">
        <v>57</v>
      </c>
      <c r="DO182" t="s">
        <v>132</v>
      </c>
      <c r="DP182" t="s">
        <v>4687</v>
      </c>
      <c r="DQ182" t="s">
        <v>24</v>
      </c>
      <c r="DS182">
        <v>6.648</v>
      </c>
      <c r="DT182" t="s">
        <v>59</v>
      </c>
      <c r="DU182" t="s">
        <v>132</v>
      </c>
      <c r="DV182" t="s">
        <v>4688</v>
      </c>
      <c r="DW182" t="s">
        <v>24</v>
      </c>
      <c r="DY182">
        <v>6.85</v>
      </c>
      <c r="DZ182" t="s">
        <v>61</v>
      </c>
      <c r="EA182" t="s">
        <v>132</v>
      </c>
      <c r="EB182" t="s">
        <v>4689</v>
      </c>
      <c r="EC182" t="s">
        <v>24</v>
      </c>
      <c r="EE182">
        <v>6.96</v>
      </c>
      <c r="EF182" t="s">
        <v>63</v>
      </c>
      <c r="EG182" t="s">
        <v>19</v>
      </c>
      <c r="EH182" t="s">
        <v>4690</v>
      </c>
      <c r="EI182" t="s">
        <v>21</v>
      </c>
      <c r="EK182">
        <v>6.327</v>
      </c>
      <c r="EL182" t="s">
        <v>64</v>
      </c>
      <c r="EM182" t="s">
        <v>132</v>
      </c>
      <c r="EN182" t="s">
        <v>4691</v>
      </c>
      <c r="EO182" t="s">
        <v>24</v>
      </c>
      <c r="EQ182">
        <v>7.035</v>
      </c>
      <c r="ER182" t="s">
        <v>66</v>
      </c>
      <c r="ES182" t="s">
        <v>19</v>
      </c>
      <c r="ET182" t="s">
        <v>4692</v>
      </c>
      <c r="EU182" t="s">
        <v>21</v>
      </c>
      <c r="EW182">
        <v>5.472</v>
      </c>
      <c r="EX182" t="s">
        <v>68</v>
      </c>
      <c r="EY182" t="s">
        <v>19</v>
      </c>
      <c r="EZ182" t="s">
        <v>4693</v>
      </c>
      <c r="FA182" t="s">
        <v>21</v>
      </c>
      <c r="FC182">
        <v>7.611</v>
      </c>
      <c r="FD182" t="s">
        <v>70</v>
      </c>
      <c r="FE182" t="s">
        <v>132</v>
      </c>
      <c r="FF182" t="s">
        <v>4694</v>
      </c>
      <c r="FG182" t="s">
        <v>24</v>
      </c>
      <c r="FI182">
        <v>6.298</v>
      </c>
      <c r="FJ182" t="s">
        <v>72</v>
      </c>
      <c r="FK182" t="s">
        <v>19</v>
      </c>
      <c r="FL182" t="s">
        <v>4695</v>
      </c>
      <c r="FM182" t="s">
        <v>21</v>
      </c>
      <c r="FN182"/>
      <c r="FO182">
        <v>4.619</v>
      </c>
      <c r="FP182" t="s">
        <v>74</v>
      </c>
      <c r="FQ182" t="s">
        <v>19</v>
      </c>
      <c r="FR182" t="s">
        <v>4627</v>
      </c>
      <c r="FS182" t="s">
        <v>21</v>
      </c>
      <c r="FT182"/>
      <c r="FU182">
        <v>7.234</v>
      </c>
      <c r="FV182" t="s">
        <v>75</v>
      </c>
      <c r="FW182" t="s">
        <v>132</v>
      </c>
      <c r="FX182" t="s">
        <v>4696</v>
      </c>
      <c r="FY182" t="s">
        <v>24</v>
      </c>
      <c r="FZ182"/>
      <c r="GC182" s="10"/>
      <c r="GD182"/>
      <c r="GE182" s="3"/>
      <c r="GF182" t="s">
        <v>3576</v>
      </c>
      <c r="GG182" t="s">
        <v>3577</v>
      </c>
      <c r="GH182">
        <v>2</v>
      </c>
      <c r="GI182">
        <v>0.8</v>
      </c>
      <c r="GJ182">
        <v>4</v>
      </c>
      <c r="GK182">
        <v>8</v>
      </c>
      <c r="GL182" t="s">
        <v>4697</v>
      </c>
      <c r="GM182" s="10"/>
    </row>
    <row r="183" spans="2:195">
      <c r="B183" s="3"/>
      <c r="C183">
        <v>6.605</v>
      </c>
      <c r="D183" t="s">
        <v>18</v>
      </c>
      <c r="E183" t="s">
        <v>132</v>
      </c>
      <c r="F183" t="s">
        <v>4698</v>
      </c>
      <c r="G183" t="s">
        <v>24</v>
      </c>
      <c r="I183">
        <v>6.631</v>
      </c>
      <c r="J183" t="s">
        <v>22</v>
      </c>
      <c r="K183" t="s">
        <v>132</v>
      </c>
      <c r="L183" t="s">
        <v>4699</v>
      </c>
      <c r="M183" t="s">
        <v>24</v>
      </c>
      <c r="O183">
        <v>7.403</v>
      </c>
      <c r="P183" t="s">
        <v>25</v>
      </c>
      <c r="Q183" t="s">
        <v>19</v>
      </c>
      <c r="R183" t="s">
        <v>4700</v>
      </c>
      <c r="S183" t="s">
        <v>21</v>
      </c>
      <c r="U183">
        <v>7.275</v>
      </c>
      <c r="V183" t="s">
        <v>27</v>
      </c>
      <c r="W183" t="s">
        <v>132</v>
      </c>
      <c r="X183" t="s">
        <v>4701</v>
      </c>
      <c r="Y183" t="s">
        <v>24</v>
      </c>
      <c r="AG183">
        <v>6.691</v>
      </c>
      <c r="AH183" t="s">
        <v>31</v>
      </c>
      <c r="AI183" t="s">
        <v>19</v>
      </c>
      <c r="AJ183" t="s">
        <v>4283</v>
      </c>
      <c r="AK183" t="s">
        <v>21</v>
      </c>
      <c r="AM183">
        <v>5.13</v>
      </c>
      <c r="AN183" t="s">
        <v>33</v>
      </c>
      <c r="AO183" t="s">
        <v>19</v>
      </c>
      <c r="AP183" t="s">
        <v>4702</v>
      </c>
      <c r="AQ183" t="s">
        <v>21</v>
      </c>
      <c r="AS183">
        <v>6.737</v>
      </c>
      <c r="AT183" t="s">
        <v>35</v>
      </c>
      <c r="AU183" t="s">
        <v>19</v>
      </c>
      <c r="AV183" t="s">
        <v>4703</v>
      </c>
      <c r="AW183" t="s">
        <v>21</v>
      </c>
      <c r="AY183">
        <v>6.686</v>
      </c>
      <c r="AZ183" t="s">
        <v>37</v>
      </c>
      <c r="BA183" t="s">
        <v>19</v>
      </c>
      <c r="BB183" t="s">
        <v>4683</v>
      </c>
      <c r="BC183" t="s">
        <v>21</v>
      </c>
      <c r="BE183">
        <v>7.462</v>
      </c>
      <c r="BF183" t="s">
        <v>39</v>
      </c>
      <c r="BG183" t="s">
        <v>132</v>
      </c>
      <c r="BH183" t="s">
        <v>4704</v>
      </c>
      <c r="BI183" t="s">
        <v>24</v>
      </c>
      <c r="BQ183">
        <v>6.482</v>
      </c>
      <c r="BR183" t="s">
        <v>43</v>
      </c>
      <c r="BS183" t="s">
        <v>132</v>
      </c>
      <c r="BT183" t="s">
        <v>4705</v>
      </c>
      <c r="BU183" t="s">
        <v>24</v>
      </c>
      <c r="BW183">
        <v>5.788</v>
      </c>
      <c r="BX183" t="s">
        <v>45</v>
      </c>
      <c r="BY183" t="s">
        <v>132</v>
      </c>
      <c r="BZ183" t="s">
        <v>4706</v>
      </c>
      <c r="CA183" t="s">
        <v>24</v>
      </c>
      <c r="CC183">
        <v>7.416</v>
      </c>
      <c r="CD183" t="s">
        <v>47</v>
      </c>
      <c r="CE183" t="s">
        <v>132</v>
      </c>
      <c r="CF183" t="s">
        <v>4707</v>
      </c>
      <c r="CG183" t="s">
        <v>24</v>
      </c>
      <c r="CI183">
        <v>4.818</v>
      </c>
      <c r="CJ183" t="s">
        <v>49</v>
      </c>
      <c r="CK183" t="s">
        <v>19</v>
      </c>
      <c r="CL183" t="s">
        <v>4708</v>
      </c>
      <c r="CM183" t="s">
        <v>21</v>
      </c>
      <c r="CO183">
        <v>6.916</v>
      </c>
      <c r="CP183" t="s">
        <v>50</v>
      </c>
      <c r="CQ183" t="s">
        <v>132</v>
      </c>
      <c r="CR183" t="s">
        <v>4709</v>
      </c>
      <c r="CS183" t="s">
        <v>24</v>
      </c>
      <c r="CU183">
        <v>6.34</v>
      </c>
      <c r="CV183" t="s">
        <v>52</v>
      </c>
      <c r="CW183" t="s">
        <v>19</v>
      </c>
      <c r="CX183" t="s">
        <v>4710</v>
      </c>
      <c r="CY183" t="s">
        <v>24</v>
      </c>
      <c r="DA183">
        <v>6.935</v>
      </c>
      <c r="DB183" t="s">
        <v>54</v>
      </c>
      <c r="DC183" t="s">
        <v>19</v>
      </c>
      <c r="DD183" t="s">
        <v>4711</v>
      </c>
      <c r="DE183" t="s">
        <v>21</v>
      </c>
      <c r="DG183">
        <v>6.047</v>
      </c>
      <c r="DH183" t="s">
        <v>55</v>
      </c>
      <c r="DI183" t="s">
        <v>132</v>
      </c>
      <c r="DJ183" t="s">
        <v>4712</v>
      </c>
      <c r="DK183" t="s">
        <v>24</v>
      </c>
      <c r="DM183">
        <v>5.535</v>
      </c>
      <c r="DN183" t="s">
        <v>57</v>
      </c>
      <c r="DO183" t="s">
        <v>132</v>
      </c>
      <c r="DP183" t="s">
        <v>4713</v>
      </c>
      <c r="DQ183" t="s">
        <v>24</v>
      </c>
      <c r="DS183">
        <v>7.212</v>
      </c>
      <c r="DT183" t="s">
        <v>59</v>
      </c>
      <c r="DU183" t="s">
        <v>132</v>
      </c>
      <c r="DV183" t="s">
        <v>4714</v>
      </c>
      <c r="DW183" t="s">
        <v>24</v>
      </c>
      <c r="DY183">
        <v>7.11</v>
      </c>
      <c r="DZ183" t="s">
        <v>61</v>
      </c>
      <c r="EA183" t="s">
        <v>132</v>
      </c>
      <c r="EB183" t="s">
        <v>4715</v>
      </c>
      <c r="EC183" t="s">
        <v>24</v>
      </c>
      <c r="EE183">
        <v>6.869</v>
      </c>
      <c r="EF183" t="s">
        <v>63</v>
      </c>
      <c r="EG183" t="s">
        <v>19</v>
      </c>
      <c r="EH183" t="s">
        <v>4716</v>
      </c>
      <c r="EI183" t="s">
        <v>21</v>
      </c>
      <c r="EK183">
        <v>6.863</v>
      </c>
      <c r="EL183" t="s">
        <v>64</v>
      </c>
      <c r="EM183" t="s">
        <v>132</v>
      </c>
      <c r="EN183" t="s">
        <v>4717</v>
      </c>
      <c r="EO183" t="s">
        <v>24</v>
      </c>
      <c r="EQ183">
        <v>7.237</v>
      </c>
      <c r="ER183" t="s">
        <v>66</v>
      </c>
      <c r="ES183" t="s">
        <v>19</v>
      </c>
      <c r="ET183" t="s">
        <v>4718</v>
      </c>
      <c r="EU183" t="s">
        <v>21</v>
      </c>
      <c r="EW183">
        <v>7.022</v>
      </c>
      <c r="EX183" t="s">
        <v>68</v>
      </c>
      <c r="EY183" t="s">
        <v>19</v>
      </c>
      <c r="EZ183" t="s">
        <v>4719</v>
      </c>
      <c r="FA183" t="s">
        <v>21</v>
      </c>
      <c r="FC183">
        <v>8.532</v>
      </c>
      <c r="FD183" t="s">
        <v>70</v>
      </c>
      <c r="FE183" t="s">
        <v>132</v>
      </c>
      <c r="FF183" t="s">
        <v>4720</v>
      </c>
      <c r="FG183" t="s">
        <v>24</v>
      </c>
      <c r="FI183">
        <v>6.638</v>
      </c>
      <c r="FJ183" t="s">
        <v>72</v>
      </c>
      <c r="FK183" t="s">
        <v>19</v>
      </c>
      <c r="FL183" t="s">
        <v>4721</v>
      </c>
      <c r="FM183" t="s">
        <v>24</v>
      </c>
      <c r="FN183"/>
      <c r="FO183">
        <v>4.803</v>
      </c>
      <c r="FP183" t="s">
        <v>74</v>
      </c>
      <c r="FQ183" t="s">
        <v>19</v>
      </c>
      <c r="FR183" t="s">
        <v>4652</v>
      </c>
      <c r="FS183" t="s">
        <v>21</v>
      </c>
      <c r="FT183"/>
      <c r="FU183">
        <v>6.573</v>
      </c>
      <c r="FV183" t="s">
        <v>75</v>
      </c>
      <c r="FW183" t="s">
        <v>132</v>
      </c>
      <c r="FX183" t="s">
        <v>4722</v>
      </c>
      <c r="FY183" t="s">
        <v>24</v>
      </c>
      <c r="FZ183"/>
      <c r="GC183" s="10"/>
      <c r="GD183"/>
      <c r="GE183" s="3"/>
      <c r="GF183" t="s">
        <v>3576</v>
      </c>
      <c r="GG183" t="s">
        <v>3577</v>
      </c>
      <c r="GH183">
        <v>2</v>
      </c>
      <c r="GI183">
        <v>0.8</v>
      </c>
      <c r="GJ183">
        <v>4</v>
      </c>
      <c r="GK183">
        <v>8</v>
      </c>
      <c r="GL183" t="s">
        <v>4723</v>
      </c>
      <c r="GM183" s="10"/>
    </row>
    <row r="184" spans="2:195">
      <c r="B184" s="3"/>
      <c r="C184">
        <v>6.981</v>
      </c>
      <c r="D184" t="s">
        <v>18</v>
      </c>
      <c r="E184" t="s">
        <v>132</v>
      </c>
      <c r="F184" t="s">
        <v>4724</v>
      </c>
      <c r="G184" t="s">
        <v>24</v>
      </c>
      <c r="I184">
        <v>7.058</v>
      </c>
      <c r="J184" t="s">
        <v>22</v>
      </c>
      <c r="K184" t="s">
        <v>132</v>
      </c>
      <c r="L184" t="s">
        <v>4725</v>
      </c>
      <c r="M184" t="s">
        <v>24</v>
      </c>
      <c r="O184">
        <v>6.975</v>
      </c>
      <c r="P184" t="s">
        <v>25</v>
      </c>
      <c r="Q184" t="s">
        <v>19</v>
      </c>
      <c r="R184" t="s">
        <v>4726</v>
      </c>
      <c r="S184" t="s">
        <v>21</v>
      </c>
      <c r="U184">
        <v>7.181</v>
      </c>
      <c r="V184" t="s">
        <v>27</v>
      </c>
      <c r="W184" t="s">
        <v>132</v>
      </c>
      <c r="X184" t="s">
        <v>4727</v>
      </c>
      <c r="Y184" t="s">
        <v>24</v>
      </c>
      <c r="AG184">
        <v>6.029</v>
      </c>
      <c r="AH184" t="s">
        <v>31</v>
      </c>
      <c r="AI184" t="s">
        <v>19</v>
      </c>
      <c r="AJ184" t="s">
        <v>4309</v>
      </c>
      <c r="AK184" t="s">
        <v>21</v>
      </c>
      <c r="AM184">
        <v>7.707</v>
      </c>
      <c r="AN184" t="s">
        <v>33</v>
      </c>
      <c r="AO184" t="s">
        <v>19</v>
      </c>
      <c r="AP184" t="s">
        <v>4728</v>
      </c>
      <c r="AQ184" t="s">
        <v>21</v>
      </c>
      <c r="AS184">
        <v>6.696</v>
      </c>
      <c r="AT184" t="s">
        <v>35</v>
      </c>
      <c r="AU184" t="s">
        <v>19</v>
      </c>
      <c r="AV184" t="s">
        <v>4729</v>
      </c>
      <c r="AW184" t="s">
        <v>21</v>
      </c>
      <c r="AY184">
        <v>4.818</v>
      </c>
      <c r="AZ184" t="s">
        <v>37</v>
      </c>
      <c r="BA184" t="s">
        <v>19</v>
      </c>
      <c r="BB184" t="s">
        <v>4708</v>
      </c>
      <c r="BC184" t="s">
        <v>21</v>
      </c>
      <c r="BE184">
        <v>7.61</v>
      </c>
      <c r="BF184" t="s">
        <v>39</v>
      </c>
      <c r="BG184" t="s">
        <v>132</v>
      </c>
      <c r="BH184" t="s">
        <v>4730</v>
      </c>
      <c r="BI184" t="s">
        <v>24</v>
      </c>
      <c r="BQ184">
        <v>6.208</v>
      </c>
      <c r="BR184" t="s">
        <v>43</v>
      </c>
      <c r="BS184" t="s">
        <v>132</v>
      </c>
      <c r="BT184" t="s">
        <v>4731</v>
      </c>
      <c r="BU184" t="s">
        <v>24</v>
      </c>
      <c r="BW184">
        <v>6.405</v>
      </c>
      <c r="BX184" t="s">
        <v>45</v>
      </c>
      <c r="BY184" t="s">
        <v>132</v>
      </c>
      <c r="BZ184" t="s">
        <v>4732</v>
      </c>
      <c r="CA184" t="s">
        <v>24</v>
      </c>
      <c r="CC184">
        <v>7.535</v>
      </c>
      <c r="CD184" t="s">
        <v>47</v>
      </c>
      <c r="CE184" t="s">
        <v>132</v>
      </c>
      <c r="CF184" t="s">
        <v>4733</v>
      </c>
      <c r="CG184" t="s">
        <v>24</v>
      </c>
      <c r="CI184">
        <v>6.52</v>
      </c>
      <c r="CJ184" t="s">
        <v>49</v>
      </c>
      <c r="CK184" t="s">
        <v>19</v>
      </c>
      <c r="CL184" t="s">
        <v>4734</v>
      </c>
      <c r="CM184" t="s">
        <v>21</v>
      </c>
      <c r="CO184">
        <v>4.982</v>
      </c>
      <c r="CP184" t="s">
        <v>50</v>
      </c>
      <c r="CQ184" t="s">
        <v>132</v>
      </c>
      <c r="CR184" t="s">
        <v>4735</v>
      </c>
      <c r="CS184" t="s">
        <v>24</v>
      </c>
      <c r="CU184">
        <v>6.323</v>
      </c>
      <c r="CV184" t="s">
        <v>52</v>
      </c>
      <c r="CW184" t="s">
        <v>19</v>
      </c>
      <c r="CX184" t="s">
        <v>4508</v>
      </c>
      <c r="CY184" t="s">
        <v>21</v>
      </c>
      <c r="DA184">
        <v>6.99</v>
      </c>
      <c r="DB184" t="s">
        <v>54</v>
      </c>
      <c r="DC184" t="s">
        <v>19</v>
      </c>
      <c r="DD184" t="s">
        <v>4736</v>
      </c>
      <c r="DE184" t="s">
        <v>21</v>
      </c>
      <c r="DG184">
        <v>5.475</v>
      </c>
      <c r="DH184" t="s">
        <v>55</v>
      </c>
      <c r="DI184" t="s">
        <v>132</v>
      </c>
      <c r="DJ184" t="s">
        <v>4737</v>
      </c>
      <c r="DK184" t="s">
        <v>24</v>
      </c>
      <c r="DM184">
        <v>5.634</v>
      </c>
      <c r="DN184" t="s">
        <v>57</v>
      </c>
      <c r="DO184" t="s">
        <v>132</v>
      </c>
      <c r="DP184" t="s">
        <v>4738</v>
      </c>
      <c r="DQ184" t="s">
        <v>24</v>
      </c>
      <c r="DS184">
        <v>6.816</v>
      </c>
      <c r="DT184" t="s">
        <v>59</v>
      </c>
      <c r="DU184" t="s">
        <v>132</v>
      </c>
      <c r="DV184" t="s">
        <v>4739</v>
      </c>
      <c r="DW184" t="s">
        <v>24</v>
      </c>
      <c r="DY184">
        <v>6.833</v>
      </c>
      <c r="DZ184" t="s">
        <v>61</v>
      </c>
      <c r="EA184" t="s">
        <v>132</v>
      </c>
      <c r="EB184" t="s">
        <v>4740</v>
      </c>
      <c r="EC184" t="s">
        <v>24</v>
      </c>
      <c r="EE184">
        <v>6.608</v>
      </c>
      <c r="EF184" t="s">
        <v>63</v>
      </c>
      <c r="EG184" t="s">
        <v>19</v>
      </c>
      <c r="EH184" t="s">
        <v>4741</v>
      </c>
      <c r="EI184" t="s">
        <v>21</v>
      </c>
      <c r="EK184">
        <v>8.113</v>
      </c>
      <c r="EL184" t="s">
        <v>64</v>
      </c>
      <c r="EM184" t="s">
        <v>132</v>
      </c>
      <c r="EN184" t="s">
        <v>4742</v>
      </c>
      <c r="EO184" t="s">
        <v>24</v>
      </c>
      <c r="EQ184">
        <v>8.643</v>
      </c>
      <c r="ER184" t="s">
        <v>66</v>
      </c>
      <c r="ES184" t="s">
        <v>19</v>
      </c>
      <c r="ET184" t="s">
        <v>4743</v>
      </c>
      <c r="EU184" t="s">
        <v>21</v>
      </c>
      <c r="EW184">
        <v>6.09</v>
      </c>
      <c r="EX184" t="s">
        <v>68</v>
      </c>
      <c r="EY184" t="s">
        <v>19</v>
      </c>
      <c r="EZ184" t="s">
        <v>4744</v>
      </c>
      <c r="FA184" t="s">
        <v>21</v>
      </c>
      <c r="FC184">
        <v>7.559</v>
      </c>
      <c r="FD184" t="s">
        <v>70</v>
      </c>
      <c r="FE184" t="s">
        <v>132</v>
      </c>
      <c r="FF184" t="s">
        <v>4745</v>
      </c>
      <c r="FG184" t="s">
        <v>24</v>
      </c>
      <c r="FI184">
        <v>6.954</v>
      </c>
      <c r="FJ184" t="s">
        <v>72</v>
      </c>
      <c r="FK184" t="s">
        <v>19</v>
      </c>
      <c r="FL184" t="s">
        <v>4746</v>
      </c>
      <c r="FM184" t="s">
        <v>21</v>
      </c>
      <c r="FN184"/>
      <c r="FO184">
        <v>7.641</v>
      </c>
      <c r="FP184" t="s">
        <v>74</v>
      </c>
      <c r="FQ184" t="s">
        <v>19</v>
      </c>
      <c r="FR184" t="s">
        <v>4677</v>
      </c>
      <c r="FS184" t="s">
        <v>21</v>
      </c>
      <c r="FT184"/>
      <c r="FU184">
        <v>7.299</v>
      </c>
      <c r="FV184" t="s">
        <v>75</v>
      </c>
      <c r="FW184" t="s">
        <v>132</v>
      </c>
      <c r="FX184" t="s">
        <v>4747</v>
      </c>
      <c r="FY184" t="s">
        <v>24</v>
      </c>
      <c r="FZ184"/>
      <c r="GC184" s="10"/>
      <c r="GD184"/>
      <c r="GE184" s="3"/>
      <c r="GF184" t="s">
        <v>3576</v>
      </c>
      <c r="GG184" t="s">
        <v>3577</v>
      </c>
      <c r="GH184">
        <v>3</v>
      </c>
      <c r="GI184">
        <v>0.5</v>
      </c>
      <c r="GJ184">
        <v>3</v>
      </c>
      <c r="GK184">
        <v>9</v>
      </c>
      <c r="GL184" t="s">
        <v>4748</v>
      </c>
      <c r="GM184" s="10"/>
    </row>
    <row r="185" spans="2:195">
      <c r="B185" s="3"/>
      <c r="C185">
        <v>6.704</v>
      </c>
      <c r="D185" t="s">
        <v>18</v>
      </c>
      <c r="E185" t="s">
        <v>132</v>
      </c>
      <c r="F185" t="s">
        <v>4749</v>
      </c>
      <c r="G185" t="s">
        <v>24</v>
      </c>
      <c r="I185">
        <v>5.901</v>
      </c>
      <c r="J185" t="s">
        <v>22</v>
      </c>
      <c r="K185" t="s">
        <v>132</v>
      </c>
      <c r="L185" t="s">
        <v>4750</v>
      </c>
      <c r="M185" t="s">
        <v>24</v>
      </c>
      <c r="O185">
        <v>6.873</v>
      </c>
      <c r="P185" t="s">
        <v>25</v>
      </c>
      <c r="Q185" t="s">
        <v>19</v>
      </c>
      <c r="R185" t="s">
        <v>4751</v>
      </c>
      <c r="S185" t="s">
        <v>24</v>
      </c>
      <c r="U185">
        <v>6.536</v>
      </c>
      <c r="V185" t="s">
        <v>27</v>
      </c>
      <c r="W185" t="s">
        <v>132</v>
      </c>
      <c r="X185" t="s">
        <v>4752</v>
      </c>
      <c r="Y185" t="s">
        <v>24</v>
      </c>
      <c r="AG185">
        <v>6.073</v>
      </c>
      <c r="AH185" t="s">
        <v>31</v>
      </c>
      <c r="AI185" t="s">
        <v>19</v>
      </c>
      <c r="AJ185" t="s">
        <v>4334</v>
      </c>
      <c r="AK185" t="s">
        <v>21</v>
      </c>
      <c r="AM185">
        <v>7.928</v>
      </c>
      <c r="AN185" t="s">
        <v>33</v>
      </c>
      <c r="AO185" t="s">
        <v>19</v>
      </c>
      <c r="AP185" t="s">
        <v>4753</v>
      </c>
      <c r="AQ185" t="s">
        <v>21</v>
      </c>
      <c r="AS185">
        <v>7.077</v>
      </c>
      <c r="AT185" t="s">
        <v>35</v>
      </c>
      <c r="AU185" t="s">
        <v>19</v>
      </c>
      <c r="AV185" t="s">
        <v>4754</v>
      </c>
      <c r="AW185" t="s">
        <v>21</v>
      </c>
      <c r="AY185">
        <v>6.52</v>
      </c>
      <c r="AZ185" t="s">
        <v>37</v>
      </c>
      <c r="BA185" t="s">
        <v>19</v>
      </c>
      <c r="BB185" t="s">
        <v>4734</v>
      </c>
      <c r="BC185" t="s">
        <v>21</v>
      </c>
      <c r="BE185">
        <v>7.683</v>
      </c>
      <c r="BF185" t="s">
        <v>39</v>
      </c>
      <c r="BG185" t="s">
        <v>132</v>
      </c>
      <c r="BH185" t="s">
        <v>4755</v>
      </c>
      <c r="BI185" t="s">
        <v>24</v>
      </c>
      <c r="BQ185">
        <v>6.71</v>
      </c>
      <c r="BR185" t="s">
        <v>43</v>
      </c>
      <c r="BS185" t="s">
        <v>132</v>
      </c>
      <c r="BT185" t="s">
        <v>4756</v>
      </c>
      <c r="BU185" t="s">
        <v>24</v>
      </c>
      <c r="BW185">
        <v>6.6</v>
      </c>
      <c r="BX185" t="s">
        <v>45</v>
      </c>
      <c r="BY185" t="s">
        <v>132</v>
      </c>
      <c r="BZ185" t="s">
        <v>4757</v>
      </c>
      <c r="CA185" t="s">
        <v>24</v>
      </c>
      <c r="CC185">
        <v>5.687</v>
      </c>
      <c r="CD185" t="s">
        <v>47</v>
      </c>
      <c r="CE185" t="s">
        <v>132</v>
      </c>
      <c r="CF185" t="s">
        <v>4758</v>
      </c>
      <c r="CG185" t="s">
        <v>24</v>
      </c>
      <c r="CI185">
        <v>6.074</v>
      </c>
      <c r="CJ185" t="s">
        <v>49</v>
      </c>
      <c r="CK185" t="s">
        <v>19</v>
      </c>
      <c r="CL185" t="s">
        <v>4759</v>
      </c>
      <c r="CM185" t="s">
        <v>21</v>
      </c>
      <c r="CO185">
        <v>7.38</v>
      </c>
      <c r="CP185" t="s">
        <v>50</v>
      </c>
      <c r="CQ185" t="s">
        <v>132</v>
      </c>
      <c r="CR185" t="s">
        <v>4760</v>
      </c>
      <c r="CS185" t="s">
        <v>24</v>
      </c>
      <c r="CU185">
        <v>6.949</v>
      </c>
      <c r="CV185" t="s">
        <v>52</v>
      </c>
      <c r="CW185" t="s">
        <v>19</v>
      </c>
      <c r="CX185" t="s">
        <v>4534</v>
      </c>
      <c r="CY185" t="s">
        <v>21</v>
      </c>
      <c r="DA185">
        <v>6.686</v>
      </c>
      <c r="DB185" t="s">
        <v>54</v>
      </c>
      <c r="DC185" t="s">
        <v>19</v>
      </c>
      <c r="DD185" t="s">
        <v>4761</v>
      </c>
      <c r="DE185" t="s">
        <v>21</v>
      </c>
      <c r="DG185">
        <v>6.423</v>
      </c>
      <c r="DH185" t="s">
        <v>55</v>
      </c>
      <c r="DI185" t="s">
        <v>132</v>
      </c>
      <c r="DJ185" t="s">
        <v>4762</v>
      </c>
      <c r="DK185" t="s">
        <v>24</v>
      </c>
      <c r="DM185">
        <v>6.429</v>
      </c>
      <c r="DN185" t="s">
        <v>57</v>
      </c>
      <c r="DO185" t="s">
        <v>132</v>
      </c>
      <c r="DP185" t="s">
        <v>4763</v>
      </c>
      <c r="DQ185" t="s">
        <v>24</v>
      </c>
      <c r="DS185">
        <v>6.486</v>
      </c>
      <c r="DT185" t="s">
        <v>59</v>
      </c>
      <c r="DU185" t="s">
        <v>132</v>
      </c>
      <c r="DV185" t="s">
        <v>4764</v>
      </c>
      <c r="DW185" t="s">
        <v>24</v>
      </c>
      <c r="DY185">
        <v>7.198</v>
      </c>
      <c r="DZ185" t="s">
        <v>61</v>
      </c>
      <c r="EA185" t="s">
        <v>132</v>
      </c>
      <c r="EB185" t="s">
        <v>4765</v>
      </c>
      <c r="EC185" t="s">
        <v>24</v>
      </c>
      <c r="EE185">
        <v>7.008</v>
      </c>
      <c r="EF185" t="s">
        <v>63</v>
      </c>
      <c r="EG185" t="s">
        <v>19</v>
      </c>
      <c r="EH185" t="s">
        <v>4766</v>
      </c>
      <c r="EI185" t="s">
        <v>21</v>
      </c>
      <c r="EK185">
        <v>7.111</v>
      </c>
      <c r="EL185" t="s">
        <v>64</v>
      </c>
      <c r="EM185" t="s">
        <v>132</v>
      </c>
      <c r="EN185" t="s">
        <v>4767</v>
      </c>
      <c r="EO185" t="s">
        <v>24</v>
      </c>
      <c r="EQ185">
        <v>6.497</v>
      </c>
      <c r="ER185" t="s">
        <v>66</v>
      </c>
      <c r="ES185" t="s">
        <v>19</v>
      </c>
      <c r="ET185" t="s">
        <v>4768</v>
      </c>
      <c r="EU185" t="s">
        <v>21</v>
      </c>
      <c r="EW185">
        <v>5.925</v>
      </c>
      <c r="EX185" t="s">
        <v>68</v>
      </c>
      <c r="EY185" t="s">
        <v>19</v>
      </c>
      <c r="EZ185" t="s">
        <v>4769</v>
      </c>
      <c r="FA185" t="s">
        <v>21</v>
      </c>
      <c r="FC185">
        <v>7.508</v>
      </c>
      <c r="FD185" t="s">
        <v>70</v>
      </c>
      <c r="FE185" t="s">
        <v>132</v>
      </c>
      <c r="FF185" t="s">
        <v>4770</v>
      </c>
      <c r="FG185" t="s">
        <v>24</v>
      </c>
      <c r="FI185">
        <v>6.444</v>
      </c>
      <c r="FJ185" t="s">
        <v>72</v>
      </c>
      <c r="FK185" t="s">
        <v>19</v>
      </c>
      <c r="FL185" t="s">
        <v>4771</v>
      </c>
      <c r="FM185" t="s">
        <v>21</v>
      </c>
      <c r="FN185"/>
      <c r="FO185">
        <v>5.13</v>
      </c>
      <c r="FP185" t="s">
        <v>74</v>
      </c>
      <c r="FQ185" t="s">
        <v>19</v>
      </c>
      <c r="FR185" t="s">
        <v>4702</v>
      </c>
      <c r="FS185" t="s">
        <v>21</v>
      </c>
      <c r="FT185"/>
      <c r="FU185">
        <v>7.546</v>
      </c>
      <c r="FV185" t="s">
        <v>75</v>
      </c>
      <c r="FW185" t="s">
        <v>132</v>
      </c>
      <c r="FX185" t="s">
        <v>4772</v>
      </c>
      <c r="FY185" t="s">
        <v>24</v>
      </c>
      <c r="FZ185"/>
      <c r="GC185" s="10"/>
      <c r="GD185"/>
      <c r="GE185" s="3"/>
      <c r="GF185" t="s">
        <v>3576</v>
      </c>
      <c r="GG185" t="s">
        <v>3577</v>
      </c>
      <c r="GH185">
        <v>3</v>
      </c>
      <c r="GI185">
        <v>0.5</v>
      </c>
      <c r="GJ185">
        <v>3</v>
      </c>
      <c r="GK185">
        <v>9</v>
      </c>
      <c r="GL185" t="s">
        <v>4773</v>
      </c>
      <c r="GM185" s="10"/>
    </row>
    <row r="186" spans="2:195">
      <c r="B186" s="3"/>
      <c r="C186">
        <v>6.778</v>
      </c>
      <c r="D186" t="s">
        <v>18</v>
      </c>
      <c r="E186" t="s">
        <v>132</v>
      </c>
      <c r="F186" t="s">
        <v>4774</v>
      </c>
      <c r="G186" t="s">
        <v>24</v>
      </c>
      <c r="I186">
        <v>6.835</v>
      </c>
      <c r="J186" t="s">
        <v>22</v>
      </c>
      <c r="K186" t="s">
        <v>132</v>
      </c>
      <c r="L186" t="s">
        <v>4775</v>
      </c>
      <c r="M186" t="s">
        <v>24</v>
      </c>
      <c r="O186">
        <v>6.827</v>
      </c>
      <c r="P186" t="s">
        <v>25</v>
      </c>
      <c r="Q186" t="s">
        <v>19</v>
      </c>
      <c r="R186" t="s">
        <v>4776</v>
      </c>
      <c r="S186" t="s">
        <v>21</v>
      </c>
      <c r="U186">
        <v>5.974</v>
      </c>
      <c r="V186" t="s">
        <v>27</v>
      </c>
      <c r="W186" t="s">
        <v>132</v>
      </c>
      <c r="X186" t="s">
        <v>4777</v>
      </c>
      <c r="Y186" t="s">
        <v>24</v>
      </c>
      <c r="AG186">
        <v>7.023</v>
      </c>
      <c r="AH186" t="s">
        <v>31</v>
      </c>
      <c r="AI186" t="s">
        <v>19</v>
      </c>
      <c r="AJ186" t="s">
        <v>4778</v>
      </c>
      <c r="AK186" t="s">
        <v>24</v>
      </c>
      <c r="AM186">
        <v>5.649</v>
      </c>
      <c r="AN186" t="s">
        <v>33</v>
      </c>
      <c r="AO186" t="s">
        <v>19</v>
      </c>
      <c r="AP186" t="s">
        <v>4779</v>
      </c>
      <c r="AQ186" t="s">
        <v>21</v>
      </c>
      <c r="AS186">
        <v>4.851</v>
      </c>
      <c r="AT186" t="s">
        <v>35</v>
      </c>
      <c r="AU186" t="s">
        <v>19</v>
      </c>
      <c r="AV186" t="s">
        <v>4780</v>
      </c>
      <c r="AW186" t="s">
        <v>21</v>
      </c>
      <c r="AY186">
        <v>6.074</v>
      </c>
      <c r="AZ186" t="s">
        <v>37</v>
      </c>
      <c r="BA186" t="s">
        <v>19</v>
      </c>
      <c r="BB186" t="s">
        <v>4759</v>
      </c>
      <c r="BC186" t="s">
        <v>21</v>
      </c>
      <c r="BE186">
        <v>6.628</v>
      </c>
      <c r="BF186" t="s">
        <v>39</v>
      </c>
      <c r="BG186" t="s">
        <v>132</v>
      </c>
      <c r="BH186" t="s">
        <v>4781</v>
      </c>
      <c r="BI186" t="s">
        <v>24</v>
      </c>
      <c r="BQ186">
        <v>6.976</v>
      </c>
      <c r="BR186" t="s">
        <v>43</v>
      </c>
      <c r="BS186" t="s">
        <v>132</v>
      </c>
      <c r="BT186" t="s">
        <v>4782</v>
      </c>
      <c r="BU186" t="s">
        <v>24</v>
      </c>
      <c r="BW186">
        <v>5.234</v>
      </c>
      <c r="BX186" t="s">
        <v>45</v>
      </c>
      <c r="BY186" t="s">
        <v>132</v>
      </c>
      <c r="BZ186" t="s">
        <v>4783</v>
      </c>
      <c r="CA186" t="s">
        <v>24</v>
      </c>
      <c r="CC186">
        <v>6.729</v>
      </c>
      <c r="CD186" t="s">
        <v>47</v>
      </c>
      <c r="CE186" t="s">
        <v>132</v>
      </c>
      <c r="CF186" t="s">
        <v>4784</v>
      </c>
      <c r="CG186" t="s">
        <v>24</v>
      </c>
      <c r="CI186">
        <v>5.897</v>
      </c>
      <c r="CJ186" t="s">
        <v>49</v>
      </c>
      <c r="CK186" t="s">
        <v>19</v>
      </c>
      <c r="CL186" t="s">
        <v>4785</v>
      </c>
      <c r="CM186" t="s">
        <v>21</v>
      </c>
      <c r="CO186">
        <v>6.756</v>
      </c>
      <c r="CP186" t="s">
        <v>50</v>
      </c>
      <c r="CQ186" t="s">
        <v>132</v>
      </c>
      <c r="CR186" t="s">
        <v>4786</v>
      </c>
      <c r="CS186" t="s">
        <v>24</v>
      </c>
      <c r="CU186">
        <v>7.078</v>
      </c>
      <c r="CV186" t="s">
        <v>52</v>
      </c>
      <c r="CW186" t="s">
        <v>19</v>
      </c>
      <c r="CX186" t="s">
        <v>4559</v>
      </c>
      <c r="CY186" t="s">
        <v>21</v>
      </c>
      <c r="DA186">
        <v>6.976</v>
      </c>
      <c r="DB186" t="s">
        <v>54</v>
      </c>
      <c r="DC186" t="s">
        <v>19</v>
      </c>
      <c r="DD186" t="s">
        <v>4787</v>
      </c>
      <c r="DE186" t="s">
        <v>21</v>
      </c>
      <c r="DG186">
        <v>5.792</v>
      </c>
      <c r="DH186" t="s">
        <v>55</v>
      </c>
      <c r="DI186" t="s">
        <v>132</v>
      </c>
      <c r="DJ186" t="s">
        <v>4788</v>
      </c>
      <c r="DK186" t="s">
        <v>24</v>
      </c>
      <c r="DM186">
        <v>5.581</v>
      </c>
      <c r="DN186" t="s">
        <v>57</v>
      </c>
      <c r="DO186" t="s">
        <v>132</v>
      </c>
      <c r="DP186" t="s">
        <v>4789</v>
      </c>
      <c r="DQ186" t="s">
        <v>24</v>
      </c>
      <c r="DS186">
        <v>6.631</v>
      </c>
      <c r="DT186" t="s">
        <v>59</v>
      </c>
      <c r="DU186" t="s">
        <v>132</v>
      </c>
      <c r="DV186" t="s">
        <v>4790</v>
      </c>
      <c r="DW186" t="s">
        <v>24</v>
      </c>
      <c r="DY186">
        <v>7.095</v>
      </c>
      <c r="DZ186" t="s">
        <v>61</v>
      </c>
      <c r="EA186" t="s">
        <v>132</v>
      </c>
      <c r="EB186" t="s">
        <v>4791</v>
      </c>
      <c r="EC186" t="s">
        <v>24</v>
      </c>
      <c r="EE186">
        <v>6.841</v>
      </c>
      <c r="EF186" t="s">
        <v>63</v>
      </c>
      <c r="EG186" t="s">
        <v>19</v>
      </c>
      <c r="EH186" t="s">
        <v>4792</v>
      </c>
      <c r="EI186" t="s">
        <v>21</v>
      </c>
      <c r="EK186">
        <v>7.431</v>
      </c>
      <c r="EL186" t="s">
        <v>64</v>
      </c>
      <c r="EM186" t="s">
        <v>132</v>
      </c>
      <c r="EN186" t="s">
        <v>4793</v>
      </c>
      <c r="EO186" t="s">
        <v>24</v>
      </c>
      <c r="EQ186">
        <v>6.757</v>
      </c>
      <c r="ER186" t="s">
        <v>66</v>
      </c>
      <c r="ES186" t="s">
        <v>19</v>
      </c>
      <c r="ET186" t="s">
        <v>4794</v>
      </c>
      <c r="EU186" t="s">
        <v>21</v>
      </c>
      <c r="EW186">
        <v>5.438</v>
      </c>
      <c r="EX186" t="s">
        <v>68</v>
      </c>
      <c r="EY186" t="s">
        <v>19</v>
      </c>
      <c r="EZ186" t="s">
        <v>4795</v>
      </c>
      <c r="FA186" t="s">
        <v>21</v>
      </c>
      <c r="FC186">
        <v>7.223</v>
      </c>
      <c r="FD186" t="s">
        <v>70</v>
      </c>
      <c r="FE186" t="s">
        <v>132</v>
      </c>
      <c r="FF186" t="s">
        <v>4796</v>
      </c>
      <c r="FG186" t="s">
        <v>24</v>
      </c>
      <c r="FI186">
        <v>6.838</v>
      </c>
      <c r="FJ186" t="s">
        <v>72</v>
      </c>
      <c r="FK186" t="s">
        <v>19</v>
      </c>
      <c r="FL186" t="s">
        <v>4797</v>
      </c>
      <c r="FM186" t="s">
        <v>21</v>
      </c>
      <c r="FN186"/>
      <c r="FO186">
        <v>7.707</v>
      </c>
      <c r="FP186" t="s">
        <v>74</v>
      </c>
      <c r="FQ186" t="s">
        <v>19</v>
      </c>
      <c r="FR186" t="s">
        <v>4728</v>
      </c>
      <c r="FS186" t="s">
        <v>21</v>
      </c>
      <c r="FT186"/>
      <c r="FU186">
        <v>7.528</v>
      </c>
      <c r="FV186" t="s">
        <v>75</v>
      </c>
      <c r="FW186" t="s">
        <v>132</v>
      </c>
      <c r="FX186" t="s">
        <v>4798</v>
      </c>
      <c r="FY186" t="s">
        <v>24</v>
      </c>
      <c r="FZ186"/>
      <c r="GC186" s="10"/>
      <c r="GD186"/>
      <c r="GE186" s="3"/>
      <c r="GF186" t="s">
        <v>3576</v>
      </c>
      <c r="GG186" t="s">
        <v>3577</v>
      </c>
      <c r="GH186">
        <v>3</v>
      </c>
      <c r="GI186">
        <v>0.5</v>
      </c>
      <c r="GJ186">
        <v>3</v>
      </c>
      <c r="GK186">
        <v>9</v>
      </c>
      <c r="GL186" t="s">
        <v>4799</v>
      </c>
      <c r="GM186" s="10"/>
    </row>
    <row r="187" spans="2:195">
      <c r="B187" s="3"/>
      <c r="C187">
        <v>7.279</v>
      </c>
      <c r="D187" t="s">
        <v>18</v>
      </c>
      <c r="E187" t="s">
        <v>132</v>
      </c>
      <c r="F187" t="s">
        <v>4800</v>
      </c>
      <c r="G187" t="s">
        <v>24</v>
      </c>
      <c r="I187">
        <v>6.782</v>
      </c>
      <c r="J187" t="s">
        <v>22</v>
      </c>
      <c r="K187" t="s">
        <v>132</v>
      </c>
      <c r="L187" t="s">
        <v>4801</v>
      </c>
      <c r="M187" t="s">
        <v>24</v>
      </c>
      <c r="O187">
        <v>7.033</v>
      </c>
      <c r="P187" t="s">
        <v>25</v>
      </c>
      <c r="Q187" t="s">
        <v>19</v>
      </c>
      <c r="R187" t="s">
        <v>4802</v>
      </c>
      <c r="S187" t="s">
        <v>21</v>
      </c>
      <c r="U187">
        <v>6.907</v>
      </c>
      <c r="V187" t="s">
        <v>27</v>
      </c>
      <c r="W187" t="s">
        <v>132</v>
      </c>
      <c r="X187" t="s">
        <v>4803</v>
      </c>
      <c r="Y187" t="s">
        <v>24</v>
      </c>
      <c r="AG187">
        <v>6.765</v>
      </c>
      <c r="AH187" t="s">
        <v>31</v>
      </c>
      <c r="AI187" t="s">
        <v>19</v>
      </c>
      <c r="AJ187" t="s">
        <v>4359</v>
      </c>
      <c r="AK187" t="s">
        <v>21</v>
      </c>
      <c r="AM187">
        <v>4.187</v>
      </c>
      <c r="AN187" t="s">
        <v>33</v>
      </c>
      <c r="AO187" t="s">
        <v>19</v>
      </c>
      <c r="AP187" t="s">
        <v>4804</v>
      </c>
      <c r="AQ187" t="s">
        <v>21</v>
      </c>
      <c r="AS187">
        <v>6.275</v>
      </c>
      <c r="AT187" t="s">
        <v>35</v>
      </c>
      <c r="AU187" t="s">
        <v>19</v>
      </c>
      <c r="AV187" t="s">
        <v>4805</v>
      </c>
      <c r="AW187" t="s">
        <v>21</v>
      </c>
      <c r="AY187">
        <v>5.897</v>
      </c>
      <c r="AZ187" t="s">
        <v>37</v>
      </c>
      <c r="BA187" t="s">
        <v>19</v>
      </c>
      <c r="BB187" t="s">
        <v>4785</v>
      </c>
      <c r="BC187" t="s">
        <v>21</v>
      </c>
      <c r="BE187">
        <v>8.025</v>
      </c>
      <c r="BF187" t="s">
        <v>39</v>
      </c>
      <c r="BG187" t="s">
        <v>132</v>
      </c>
      <c r="BH187" t="s">
        <v>4806</v>
      </c>
      <c r="BI187" t="s">
        <v>24</v>
      </c>
      <c r="BQ187">
        <v>6.781</v>
      </c>
      <c r="BR187" t="s">
        <v>43</v>
      </c>
      <c r="BS187" t="s">
        <v>132</v>
      </c>
      <c r="BT187" t="s">
        <v>4807</v>
      </c>
      <c r="BU187" t="s">
        <v>24</v>
      </c>
      <c r="BW187">
        <v>6.598</v>
      </c>
      <c r="BX187" t="s">
        <v>45</v>
      </c>
      <c r="BY187" t="s">
        <v>132</v>
      </c>
      <c r="BZ187" t="s">
        <v>4808</v>
      </c>
      <c r="CA187" t="s">
        <v>24</v>
      </c>
      <c r="CC187">
        <v>7.62</v>
      </c>
      <c r="CD187" t="s">
        <v>47</v>
      </c>
      <c r="CE187" t="s">
        <v>132</v>
      </c>
      <c r="CF187" t="s">
        <v>4809</v>
      </c>
      <c r="CG187" t="s">
        <v>24</v>
      </c>
      <c r="CI187">
        <v>5.33</v>
      </c>
      <c r="CJ187" t="s">
        <v>49</v>
      </c>
      <c r="CK187" t="s">
        <v>19</v>
      </c>
      <c r="CL187" t="s">
        <v>4810</v>
      </c>
      <c r="CM187" t="s">
        <v>21</v>
      </c>
      <c r="CO187">
        <v>6.07</v>
      </c>
      <c r="CP187" t="s">
        <v>50</v>
      </c>
      <c r="CQ187" t="s">
        <v>132</v>
      </c>
      <c r="CR187" t="s">
        <v>4811</v>
      </c>
      <c r="CS187" t="s">
        <v>24</v>
      </c>
      <c r="CU187">
        <v>6.683</v>
      </c>
      <c r="CV187" t="s">
        <v>52</v>
      </c>
      <c r="CW187" t="s">
        <v>19</v>
      </c>
      <c r="CX187" t="s">
        <v>4584</v>
      </c>
      <c r="CY187" t="s">
        <v>21</v>
      </c>
      <c r="DA187">
        <v>7.055</v>
      </c>
      <c r="DB187" t="s">
        <v>54</v>
      </c>
      <c r="DC187" t="s">
        <v>19</v>
      </c>
      <c r="DD187" t="s">
        <v>4812</v>
      </c>
      <c r="DE187" t="s">
        <v>21</v>
      </c>
      <c r="DG187">
        <v>6.415</v>
      </c>
      <c r="DH187" t="s">
        <v>55</v>
      </c>
      <c r="DI187" t="s">
        <v>132</v>
      </c>
      <c r="DJ187" t="s">
        <v>4813</v>
      </c>
      <c r="DK187" t="s">
        <v>24</v>
      </c>
      <c r="DM187">
        <v>6.461</v>
      </c>
      <c r="DN187" t="s">
        <v>57</v>
      </c>
      <c r="DO187" t="s">
        <v>132</v>
      </c>
      <c r="DP187" t="s">
        <v>4814</v>
      </c>
      <c r="DQ187" t="s">
        <v>24</v>
      </c>
      <c r="DS187">
        <v>5.602</v>
      </c>
      <c r="DT187" t="s">
        <v>59</v>
      </c>
      <c r="DU187" t="s">
        <v>132</v>
      </c>
      <c r="DV187" t="s">
        <v>4815</v>
      </c>
      <c r="DW187" t="s">
        <v>24</v>
      </c>
      <c r="DY187">
        <v>6.707</v>
      </c>
      <c r="DZ187" t="s">
        <v>61</v>
      </c>
      <c r="EA187" t="s">
        <v>132</v>
      </c>
      <c r="EB187" t="s">
        <v>4816</v>
      </c>
      <c r="EC187" t="s">
        <v>24</v>
      </c>
      <c r="EE187">
        <v>6.15</v>
      </c>
      <c r="EF187" t="s">
        <v>63</v>
      </c>
      <c r="EG187" t="s">
        <v>19</v>
      </c>
      <c r="EH187" t="s">
        <v>4817</v>
      </c>
      <c r="EI187" t="s">
        <v>21</v>
      </c>
      <c r="EK187">
        <v>7.619</v>
      </c>
      <c r="EL187" t="s">
        <v>64</v>
      </c>
      <c r="EM187" t="s">
        <v>132</v>
      </c>
      <c r="EN187" t="s">
        <v>4818</v>
      </c>
      <c r="EO187" t="s">
        <v>24</v>
      </c>
      <c r="EQ187">
        <v>6.298</v>
      </c>
      <c r="ER187" t="s">
        <v>66</v>
      </c>
      <c r="ES187" t="s">
        <v>19</v>
      </c>
      <c r="ET187" t="s">
        <v>4819</v>
      </c>
      <c r="EU187" t="s">
        <v>21</v>
      </c>
      <c r="EW187">
        <v>6.774</v>
      </c>
      <c r="EX187" t="s">
        <v>68</v>
      </c>
      <c r="EY187" t="s">
        <v>19</v>
      </c>
      <c r="EZ187" t="s">
        <v>4820</v>
      </c>
      <c r="FA187" t="s">
        <v>21</v>
      </c>
      <c r="FC187">
        <v>8.411</v>
      </c>
      <c r="FD187" t="s">
        <v>70</v>
      </c>
      <c r="FE187" t="s">
        <v>132</v>
      </c>
      <c r="FF187" t="s">
        <v>4821</v>
      </c>
      <c r="FG187" t="s">
        <v>24</v>
      </c>
      <c r="FI187">
        <v>7.013</v>
      </c>
      <c r="FJ187" t="s">
        <v>72</v>
      </c>
      <c r="FK187" t="s">
        <v>19</v>
      </c>
      <c r="FL187" t="s">
        <v>4822</v>
      </c>
      <c r="FM187" t="s">
        <v>21</v>
      </c>
      <c r="FN187"/>
      <c r="FO187">
        <v>7.928</v>
      </c>
      <c r="FP187" t="s">
        <v>74</v>
      </c>
      <c r="FQ187" t="s">
        <v>19</v>
      </c>
      <c r="FR187" t="s">
        <v>4753</v>
      </c>
      <c r="FS187" t="s">
        <v>21</v>
      </c>
      <c r="FT187"/>
      <c r="FU187">
        <v>4.472</v>
      </c>
      <c r="FV187" t="s">
        <v>75</v>
      </c>
      <c r="FW187" t="s">
        <v>132</v>
      </c>
      <c r="FX187" t="s">
        <v>4823</v>
      </c>
      <c r="FY187" t="s">
        <v>24</v>
      </c>
      <c r="FZ187"/>
      <c r="GC187" s="10"/>
      <c r="GD187"/>
      <c r="GE187" s="3"/>
      <c r="GF187" t="s">
        <v>3576</v>
      </c>
      <c r="GG187" t="s">
        <v>3577</v>
      </c>
      <c r="GH187">
        <v>3</v>
      </c>
      <c r="GI187">
        <v>0.5</v>
      </c>
      <c r="GJ187">
        <v>3</v>
      </c>
      <c r="GK187">
        <v>9</v>
      </c>
      <c r="GL187" t="s">
        <v>4824</v>
      </c>
      <c r="GM187" s="10"/>
    </row>
    <row r="188" spans="2:195">
      <c r="B188" s="3"/>
      <c r="C188">
        <v>6.221</v>
      </c>
      <c r="D188" t="s">
        <v>18</v>
      </c>
      <c r="E188" t="s">
        <v>132</v>
      </c>
      <c r="F188" t="s">
        <v>4825</v>
      </c>
      <c r="G188" t="s">
        <v>24</v>
      </c>
      <c r="I188">
        <v>6.915</v>
      </c>
      <c r="J188" t="s">
        <v>22</v>
      </c>
      <c r="K188" t="s">
        <v>132</v>
      </c>
      <c r="L188" t="s">
        <v>4826</v>
      </c>
      <c r="M188" t="s">
        <v>24</v>
      </c>
      <c r="O188">
        <v>7.155</v>
      </c>
      <c r="P188" t="s">
        <v>25</v>
      </c>
      <c r="Q188" t="s">
        <v>19</v>
      </c>
      <c r="R188" t="s">
        <v>4827</v>
      </c>
      <c r="S188" t="s">
        <v>24</v>
      </c>
      <c r="U188">
        <v>7.353</v>
      </c>
      <c r="V188" t="s">
        <v>27</v>
      </c>
      <c r="W188" t="s">
        <v>132</v>
      </c>
      <c r="X188" t="s">
        <v>4828</v>
      </c>
      <c r="Y188" t="s">
        <v>24</v>
      </c>
      <c r="AG188">
        <v>7.062</v>
      </c>
      <c r="AH188" t="s">
        <v>31</v>
      </c>
      <c r="AI188" t="s">
        <v>19</v>
      </c>
      <c r="AJ188" t="s">
        <v>4829</v>
      </c>
      <c r="AK188" t="s">
        <v>24</v>
      </c>
      <c r="AM188">
        <v>6.081</v>
      </c>
      <c r="AN188" t="s">
        <v>33</v>
      </c>
      <c r="AO188" t="s">
        <v>19</v>
      </c>
      <c r="AP188" t="s">
        <v>4830</v>
      </c>
      <c r="AQ188" t="s">
        <v>21</v>
      </c>
      <c r="AS188">
        <v>7.674</v>
      </c>
      <c r="AT188" t="s">
        <v>35</v>
      </c>
      <c r="AU188" t="s">
        <v>19</v>
      </c>
      <c r="AV188" t="s">
        <v>4831</v>
      </c>
      <c r="AW188" t="s">
        <v>21</v>
      </c>
      <c r="AY188">
        <v>5.33</v>
      </c>
      <c r="AZ188" t="s">
        <v>37</v>
      </c>
      <c r="BA188" t="s">
        <v>19</v>
      </c>
      <c r="BB188" t="s">
        <v>4810</v>
      </c>
      <c r="BC188" t="s">
        <v>21</v>
      </c>
      <c r="BE188">
        <v>7.614</v>
      </c>
      <c r="BF188" t="s">
        <v>39</v>
      </c>
      <c r="BG188" t="s">
        <v>132</v>
      </c>
      <c r="BH188" t="s">
        <v>4832</v>
      </c>
      <c r="BI188" t="s">
        <v>24</v>
      </c>
      <c r="BQ188">
        <v>6.781</v>
      </c>
      <c r="BR188" t="s">
        <v>43</v>
      </c>
      <c r="BS188" t="s">
        <v>132</v>
      </c>
      <c r="BT188" t="s">
        <v>4833</v>
      </c>
      <c r="BU188" t="s">
        <v>24</v>
      </c>
      <c r="BW188">
        <v>6.211</v>
      </c>
      <c r="BX188" t="s">
        <v>45</v>
      </c>
      <c r="BY188" t="s">
        <v>132</v>
      </c>
      <c r="BZ188" t="s">
        <v>4834</v>
      </c>
      <c r="CA188" t="s">
        <v>24</v>
      </c>
      <c r="CC188">
        <v>6.564</v>
      </c>
      <c r="CD188" t="s">
        <v>47</v>
      </c>
      <c r="CE188" t="s">
        <v>132</v>
      </c>
      <c r="CF188" t="s">
        <v>4835</v>
      </c>
      <c r="CG188" t="s">
        <v>24</v>
      </c>
      <c r="CI188">
        <v>6.16</v>
      </c>
      <c r="CJ188" t="s">
        <v>49</v>
      </c>
      <c r="CK188" t="s">
        <v>19</v>
      </c>
      <c r="CL188" t="s">
        <v>4836</v>
      </c>
      <c r="CM188" t="s">
        <v>21</v>
      </c>
      <c r="CO188">
        <v>6.801</v>
      </c>
      <c r="CP188" t="s">
        <v>50</v>
      </c>
      <c r="CQ188" t="s">
        <v>132</v>
      </c>
      <c r="CR188" t="s">
        <v>4837</v>
      </c>
      <c r="CS188" t="s">
        <v>24</v>
      </c>
      <c r="CU188">
        <v>7.689</v>
      </c>
      <c r="CV188" t="s">
        <v>52</v>
      </c>
      <c r="CW188" t="s">
        <v>19</v>
      </c>
      <c r="CX188" t="s">
        <v>4610</v>
      </c>
      <c r="CY188" t="s">
        <v>21</v>
      </c>
      <c r="DA188">
        <v>6.611</v>
      </c>
      <c r="DB188" t="s">
        <v>54</v>
      </c>
      <c r="DC188" t="s">
        <v>19</v>
      </c>
      <c r="DD188" t="s">
        <v>4838</v>
      </c>
      <c r="DE188" t="s">
        <v>21</v>
      </c>
      <c r="DG188">
        <v>4.778</v>
      </c>
      <c r="DH188" t="s">
        <v>55</v>
      </c>
      <c r="DI188" t="s">
        <v>132</v>
      </c>
      <c r="DJ188" t="s">
        <v>4839</v>
      </c>
      <c r="DK188" t="s">
        <v>24</v>
      </c>
      <c r="DM188">
        <v>6.269</v>
      </c>
      <c r="DN188" t="s">
        <v>57</v>
      </c>
      <c r="DO188" t="s">
        <v>132</v>
      </c>
      <c r="DP188" t="s">
        <v>4840</v>
      </c>
      <c r="DQ188" t="s">
        <v>24</v>
      </c>
      <c r="DY188">
        <v>7.112</v>
      </c>
      <c r="DZ188" t="s">
        <v>61</v>
      </c>
      <c r="EA188" t="s">
        <v>132</v>
      </c>
      <c r="EB188" t="s">
        <v>4841</v>
      </c>
      <c r="EC188" t="s">
        <v>24</v>
      </c>
      <c r="EE188">
        <v>6.974</v>
      </c>
      <c r="EF188" t="s">
        <v>63</v>
      </c>
      <c r="EG188" t="s">
        <v>19</v>
      </c>
      <c r="EH188" t="s">
        <v>4842</v>
      </c>
      <c r="EI188" t="s">
        <v>21</v>
      </c>
      <c r="EK188">
        <v>6.741</v>
      </c>
      <c r="EL188" t="s">
        <v>64</v>
      </c>
      <c r="EM188" t="s">
        <v>132</v>
      </c>
      <c r="EN188" t="s">
        <v>4843</v>
      </c>
      <c r="EO188" t="s">
        <v>24</v>
      </c>
      <c r="EQ188">
        <v>7.434</v>
      </c>
      <c r="ER188" t="s">
        <v>66</v>
      </c>
      <c r="ES188" t="s">
        <v>19</v>
      </c>
      <c r="ET188" t="s">
        <v>4844</v>
      </c>
      <c r="EU188" t="s">
        <v>21</v>
      </c>
      <c r="EW188">
        <v>7.615</v>
      </c>
      <c r="EX188" t="s">
        <v>68</v>
      </c>
      <c r="EY188" t="s">
        <v>19</v>
      </c>
      <c r="EZ188" t="s">
        <v>4845</v>
      </c>
      <c r="FA188" t="s">
        <v>21</v>
      </c>
      <c r="FC188">
        <v>8.301</v>
      </c>
      <c r="FD188" t="s">
        <v>70</v>
      </c>
      <c r="FE188" t="s">
        <v>132</v>
      </c>
      <c r="FF188" t="s">
        <v>4846</v>
      </c>
      <c r="FG188" t="s">
        <v>24</v>
      </c>
      <c r="FI188">
        <v>7.263</v>
      </c>
      <c r="FJ188" t="s">
        <v>72</v>
      </c>
      <c r="FK188" t="s">
        <v>19</v>
      </c>
      <c r="FL188" t="s">
        <v>4847</v>
      </c>
      <c r="FM188" t="s">
        <v>24</v>
      </c>
      <c r="FN188"/>
      <c r="FO188">
        <v>5.649</v>
      </c>
      <c r="FP188" t="s">
        <v>74</v>
      </c>
      <c r="FQ188" t="s">
        <v>19</v>
      </c>
      <c r="FR188" t="s">
        <v>4779</v>
      </c>
      <c r="FS188" t="s">
        <v>21</v>
      </c>
      <c r="FT188"/>
      <c r="FU188">
        <v>7.268</v>
      </c>
      <c r="FV188" t="s">
        <v>75</v>
      </c>
      <c r="FW188" t="s">
        <v>132</v>
      </c>
      <c r="FX188" t="s">
        <v>4848</v>
      </c>
      <c r="FY188" t="s">
        <v>24</v>
      </c>
      <c r="FZ188"/>
      <c r="GC188" s="10"/>
      <c r="GD188"/>
      <c r="GE188" s="3"/>
      <c r="GF188" t="s">
        <v>3576</v>
      </c>
      <c r="GG188" t="s">
        <v>3577</v>
      </c>
      <c r="GH188">
        <v>3</v>
      </c>
      <c r="GI188">
        <v>0.5</v>
      </c>
      <c r="GJ188">
        <v>3</v>
      </c>
      <c r="GK188">
        <v>9</v>
      </c>
      <c r="GL188" t="s">
        <v>4849</v>
      </c>
      <c r="GM188" s="10"/>
    </row>
    <row r="189" spans="2:195">
      <c r="B189" s="3"/>
      <c r="C189">
        <v>7.348</v>
      </c>
      <c r="D189" t="s">
        <v>18</v>
      </c>
      <c r="E189" t="s">
        <v>132</v>
      </c>
      <c r="F189" t="s">
        <v>4850</v>
      </c>
      <c r="G189" t="s">
        <v>24</v>
      </c>
      <c r="I189">
        <v>6.308</v>
      </c>
      <c r="J189" t="s">
        <v>22</v>
      </c>
      <c r="K189" t="s">
        <v>132</v>
      </c>
      <c r="L189" t="s">
        <v>4851</v>
      </c>
      <c r="M189" t="s">
        <v>24</v>
      </c>
      <c r="O189">
        <v>6.998</v>
      </c>
      <c r="P189" t="s">
        <v>25</v>
      </c>
      <c r="Q189" t="s">
        <v>19</v>
      </c>
      <c r="R189" t="s">
        <v>4852</v>
      </c>
      <c r="S189" t="s">
        <v>21</v>
      </c>
      <c r="U189">
        <v>8.155</v>
      </c>
      <c r="V189" t="s">
        <v>27</v>
      </c>
      <c r="W189" t="s">
        <v>132</v>
      </c>
      <c r="X189" t="s">
        <v>4853</v>
      </c>
      <c r="Y189" t="s">
        <v>24</v>
      </c>
      <c r="AG189">
        <v>6.345</v>
      </c>
      <c r="AH189" t="s">
        <v>31</v>
      </c>
      <c r="AI189" t="s">
        <v>19</v>
      </c>
      <c r="AJ189" t="s">
        <v>4385</v>
      </c>
      <c r="AK189" t="s">
        <v>21</v>
      </c>
      <c r="AM189">
        <v>5.239</v>
      </c>
      <c r="AN189" t="s">
        <v>33</v>
      </c>
      <c r="AO189" t="s">
        <v>19</v>
      </c>
      <c r="AP189" t="s">
        <v>4854</v>
      </c>
      <c r="AQ189" t="s">
        <v>21</v>
      </c>
      <c r="AS189">
        <v>6.527</v>
      </c>
      <c r="AT189" t="s">
        <v>35</v>
      </c>
      <c r="AU189" t="s">
        <v>19</v>
      </c>
      <c r="AV189" t="s">
        <v>4855</v>
      </c>
      <c r="AW189" t="s">
        <v>21</v>
      </c>
      <c r="AY189">
        <v>6.16</v>
      </c>
      <c r="AZ189" t="s">
        <v>37</v>
      </c>
      <c r="BA189" t="s">
        <v>19</v>
      </c>
      <c r="BB189" t="s">
        <v>4836</v>
      </c>
      <c r="BC189" t="s">
        <v>21</v>
      </c>
      <c r="BE189">
        <v>7.032</v>
      </c>
      <c r="BF189" t="s">
        <v>39</v>
      </c>
      <c r="BG189" t="s">
        <v>132</v>
      </c>
      <c r="BH189" t="s">
        <v>4856</v>
      </c>
      <c r="BI189" t="s">
        <v>24</v>
      </c>
      <c r="BQ189">
        <v>5.75</v>
      </c>
      <c r="BR189" t="s">
        <v>43</v>
      </c>
      <c r="BS189" t="s">
        <v>132</v>
      </c>
      <c r="BT189" t="s">
        <v>4857</v>
      </c>
      <c r="BU189" t="s">
        <v>24</v>
      </c>
      <c r="BW189">
        <v>6.473</v>
      </c>
      <c r="BX189" t="s">
        <v>45</v>
      </c>
      <c r="BY189" t="s">
        <v>132</v>
      </c>
      <c r="BZ189" t="s">
        <v>4858</v>
      </c>
      <c r="CA189" t="s">
        <v>24</v>
      </c>
      <c r="CC189">
        <v>7.641</v>
      </c>
      <c r="CD189" t="s">
        <v>47</v>
      </c>
      <c r="CE189" t="s">
        <v>132</v>
      </c>
      <c r="CF189" t="s">
        <v>4859</v>
      </c>
      <c r="CG189" t="s">
        <v>24</v>
      </c>
      <c r="CI189">
        <v>6.524</v>
      </c>
      <c r="CJ189" t="s">
        <v>49</v>
      </c>
      <c r="CK189" t="s">
        <v>19</v>
      </c>
      <c r="CL189" t="s">
        <v>4860</v>
      </c>
      <c r="CM189" t="s">
        <v>21</v>
      </c>
      <c r="CO189">
        <v>5.339</v>
      </c>
      <c r="CP189" t="s">
        <v>50</v>
      </c>
      <c r="CQ189" t="s">
        <v>132</v>
      </c>
      <c r="CR189" t="s">
        <v>4861</v>
      </c>
      <c r="CS189" t="s">
        <v>24</v>
      </c>
      <c r="CU189">
        <v>6.958</v>
      </c>
      <c r="CV189" t="s">
        <v>52</v>
      </c>
      <c r="CW189" t="s">
        <v>19</v>
      </c>
      <c r="CX189" t="s">
        <v>4635</v>
      </c>
      <c r="CY189" t="s">
        <v>21</v>
      </c>
      <c r="DA189">
        <v>7.121</v>
      </c>
      <c r="DB189" t="s">
        <v>54</v>
      </c>
      <c r="DC189" t="s">
        <v>19</v>
      </c>
      <c r="DD189" t="s">
        <v>4862</v>
      </c>
      <c r="DE189" t="s">
        <v>21</v>
      </c>
      <c r="DG189">
        <v>6.464</v>
      </c>
      <c r="DH189" t="s">
        <v>55</v>
      </c>
      <c r="DI189" t="s">
        <v>132</v>
      </c>
      <c r="DJ189" t="s">
        <v>4863</v>
      </c>
      <c r="DK189" t="s">
        <v>24</v>
      </c>
      <c r="DM189">
        <v>6.478</v>
      </c>
      <c r="DN189" t="s">
        <v>57</v>
      </c>
      <c r="DO189" t="s">
        <v>132</v>
      </c>
      <c r="DP189" t="s">
        <v>4864</v>
      </c>
      <c r="DQ189" t="s">
        <v>24</v>
      </c>
      <c r="DY189">
        <v>7.055</v>
      </c>
      <c r="DZ189" t="s">
        <v>61</v>
      </c>
      <c r="EA189" t="s">
        <v>132</v>
      </c>
      <c r="EB189" t="s">
        <v>4865</v>
      </c>
      <c r="EC189" t="s">
        <v>24</v>
      </c>
      <c r="EE189">
        <v>6.842</v>
      </c>
      <c r="EF189" t="s">
        <v>63</v>
      </c>
      <c r="EG189" t="s">
        <v>19</v>
      </c>
      <c r="EH189" t="s">
        <v>4866</v>
      </c>
      <c r="EI189" t="s">
        <v>21</v>
      </c>
      <c r="EK189">
        <v>7.675</v>
      </c>
      <c r="EL189" t="s">
        <v>64</v>
      </c>
      <c r="EM189" t="s">
        <v>132</v>
      </c>
      <c r="EN189" t="s">
        <v>4867</v>
      </c>
      <c r="EO189" t="s">
        <v>24</v>
      </c>
      <c r="EQ189">
        <v>6.947</v>
      </c>
      <c r="ER189" t="s">
        <v>66</v>
      </c>
      <c r="ES189" t="s">
        <v>19</v>
      </c>
      <c r="ET189" t="s">
        <v>4868</v>
      </c>
      <c r="EU189" t="s">
        <v>21</v>
      </c>
      <c r="EW189">
        <v>6.957</v>
      </c>
      <c r="EX189" t="s">
        <v>68</v>
      </c>
      <c r="EY189" t="s">
        <v>19</v>
      </c>
      <c r="EZ189" t="s">
        <v>4869</v>
      </c>
      <c r="FA189" t="s">
        <v>21</v>
      </c>
      <c r="FC189">
        <v>9.315</v>
      </c>
      <c r="FD189" t="s">
        <v>70</v>
      </c>
      <c r="FE189" t="s">
        <v>132</v>
      </c>
      <c r="FF189" t="s">
        <v>4870</v>
      </c>
      <c r="FG189" t="s">
        <v>24</v>
      </c>
      <c r="FI189">
        <v>6.675</v>
      </c>
      <c r="FJ189" t="s">
        <v>72</v>
      </c>
      <c r="FK189" t="s">
        <v>19</v>
      </c>
      <c r="FL189" t="s">
        <v>4871</v>
      </c>
      <c r="FM189" t="s">
        <v>24</v>
      </c>
      <c r="FN189"/>
      <c r="FO189">
        <v>4.187</v>
      </c>
      <c r="FP189" t="s">
        <v>74</v>
      </c>
      <c r="FQ189" t="s">
        <v>19</v>
      </c>
      <c r="FR189" t="s">
        <v>4804</v>
      </c>
      <c r="FS189" t="s">
        <v>21</v>
      </c>
      <c r="FT189"/>
      <c r="FU189">
        <v>7.923</v>
      </c>
      <c r="FV189" t="s">
        <v>75</v>
      </c>
      <c r="FW189" t="s">
        <v>132</v>
      </c>
      <c r="FX189" t="s">
        <v>4872</v>
      </c>
      <c r="FY189" t="s">
        <v>24</v>
      </c>
      <c r="FZ189"/>
      <c r="GC189" s="10"/>
      <c r="GD189"/>
      <c r="GE189" s="3"/>
      <c r="GF189" t="s">
        <v>3576</v>
      </c>
      <c r="GG189" t="s">
        <v>3577</v>
      </c>
      <c r="GH189">
        <v>3</v>
      </c>
      <c r="GI189">
        <v>0.5</v>
      </c>
      <c r="GJ189">
        <v>3</v>
      </c>
      <c r="GK189">
        <v>9</v>
      </c>
      <c r="GL189" t="s">
        <v>4873</v>
      </c>
      <c r="GM189" s="10"/>
    </row>
    <row r="190" spans="2:195">
      <c r="B190" s="3"/>
      <c r="C190">
        <v>6.674</v>
      </c>
      <c r="D190" t="s">
        <v>18</v>
      </c>
      <c r="E190" t="s">
        <v>132</v>
      </c>
      <c r="F190" t="s">
        <v>4874</v>
      </c>
      <c r="G190" t="s">
        <v>24</v>
      </c>
      <c r="I190">
        <v>5.865</v>
      </c>
      <c r="J190" t="s">
        <v>22</v>
      </c>
      <c r="K190" t="s">
        <v>132</v>
      </c>
      <c r="L190" t="s">
        <v>4875</v>
      </c>
      <c r="M190" t="s">
        <v>24</v>
      </c>
      <c r="O190">
        <v>6.866</v>
      </c>
      <c r="P190" t="s">
        <v>25</v>
      </c>
      <c r="Q190" t="s">
        <v>19</v>
      </c>
      <c r="R190" t="s">
        <v>4876</v>
      </c>
      <c r="S190" t="s">
        <v>21</v>
      </c>
      <c r="U190">
        <v>5.883</v>
      </c>
      <c r="V190" t="s">
        <v>27</v>
      </c>
      <c r="W190" t="s">
        <v>132</v>
      </c>
      <c r="X190" t="s">
        <v>4877</v>
      </c>
      <c r="Y190" t="s">
        <v>24</v>
      </c>
      <c r="AG190">
        <v>6.533</v>
      </c>
      <c r="AH190" t="s">
        <v>31</v>
      </c>
      <c r="AI190" t="s">
        <v>19</v>
      </c>
      <c r="AJ190" t="s">
        <v>4411</v>
      </c>
      <c r="AK190" t="s">
        <v>21</v>
      </c>
      <c r="AM190">
        <v>4.893</v>
      </c>
      <c r="AN190" t="s">
        <v>33</v>
      </c>
      <c r="AO190" t="s">
        <v>19</v>
      </c>
      <c r="AP190" t="s">
        <v>4878</v>
      </c>
      <c r="AQ190" t="s">
        <v>21</v>
      </c>
      <c r="AS190">
        <v>6.062</v>
      </c>
      <c r="AT190" t="s">
        <v>35</v>
      </c>
      <c r="AU190" t="s">
        <v>19</v>
      </c>
      <c r="AV190" t="s">
        <v>4879</v>
      </c>
      <c r="AW190" t="s">
        <v>21</v>
      </c>
      <c r="AY190">
        <v>6.524</v>
      </c>
      <c r="AZ190" t="s">
        <v>37</v>
      </c>
      <c r="BA190" t="s">
        <v>19</v>
      </c>
      <c r="BB190" t="s">
        <v>4860</v>
      </c>
      <c r="BC190" t="s">
        <v>21</v>
      </c>
      <c r="BE190">
        <v>7.695</v>
      </c>
      <c r="BF190" t="s">
        <v>39</v>
      </c>
      <c r="BG190" t="s">
        <v>132</v>
      </c>
      <c r="BH190" t="s">
        <v>4880</v>
      </c>
      <c r="BI190" t="s">
        <v>24</v>
      </c>
      <c r="BQ190">
        <v>6.05</v>
      </c>
      <c r="BR190" t="s">
        <v>43</v>
      </c>
      <c r="BS190" t="s">
        <v>132</v>
      </c>
      <c r="BT190" t="s">
        <v>4881</v>
      </c>
      <c r="BU190" t="s">
        <v>24</v>
      </c>
      <c r="BW190">
        <v>5.469</v>
      </c>
      <c r="BX190" t="s">
        <v>45</v>
      </c>
      <c r="BY190" t="s">
        <v>132</v>
      </c>
      <c r="BZ190" t="s">
        <v>4882</v>
      </c>
      <c r="CA190" t="s">
        <v>24</v>
      </c>
      <c r="CC190">
        <v>7.276</v>
      </c>
      <c r="CD190" t="s">
        <v>47</v>
      </c>
      <c r="CE190" t="s">
        <v>132</v>
      </c>
      <c r="CF190" t="s">
        <v>4883</v>
      </c>
      <c r="CG190" t="s">
        <v>24</v>
      </c>
      <c r="CI190">
        <v>5.607</v>
      </c>
      <c r="CJ190" t="s">
        <v>49</v>
      </c>
      <c r="CK190" t="s">
        <v>19</v>
      </c>
      <c r="CL190" t="s">
        <v>4884</v>
      </c>
      <c r="CM190" t="s">
        <v>21</v>
      </c>
      <c r="CO190">
        <v>6.57</v>
      </c>
      <c r="CP190" t="s">
        <v>50</v>
      </c>
      <c r="CQ190" t="s">
        <v>132</v>
      </c>
      <c r="CR190" t="s">
        <v>4885</v>
      </c>
      <c r="CS190" t="s">
        <v>24</v>
      </c>
      <c r="CU190">
        <v>6.913</v>
      </c>
      <c r="CV190" t="s">
        <v>52</v>
      </c>
      <c r="CW190" t="s">
        <v>19</v>
      </c>
      <c r="CX190" t="s">
        <v>4660</v>
      </c>
      <c r="CY190" t="s">
        <v>21</v>
      </c>
      <c r="DA190">
        <v>6.605</v>
      </c>
      <c r="DB190" t="s">
        <v>54</v>
      </c>
      <c r="DC190" t="s">
        <v>19</v>
      </c>
      <c r="DD190" t="s">
        <v>4886</v>
      </c>
      <c r="DE190" t="s">
        <v>21</v>
      </c>
      <c r="DG190">
        <v>6.715</v>
      </c>
      <c r="DH190" t="s">
        <v>55</v>
      </c>
      <c r="DI190" t="s">
        <v>132</v>
      </c>
      <c r="DJ190" t="s">
        <v>4887</v>
      </c>
      <c r="DK190" t="s">
        <v>24</v>
      </c>
      <c r="DM190">
        <v>6.273</v>
      </c>
      <c r="DN190" t="s">
        <v>57</v>
      </c>
      <c r="DO190" t="s">
        <v>132</v>
      </c>
      <c r="DP190" t="s">
        <v>4888</v>
      </c>
      <c r="DQ190" t="s">
        <v>24</v>
      </c>
      <c r="DY190">
        <v>7.211</v>
      </c>
      <c r="DZ190" t="s">
        <v>61</v>
      </c>
      <c r="EA190" t="s">
        <v>132</v>
      </c>
      <c r="EB190" t="s">
        <v>4889</v>
      </c>
      <c r="EC190" t="s">
        <v>24</v>
      </c>
      <c r="EE190">
        <v>6.674</v>
      </c>
      <c r="EF190" t="s">
        <v>63</v>
      </c>
      <c r="EG190" t="s">
        <v>19</v>
      </c>
      <c r="EH190" t="s">
        <v>4890</v>
      </c>
      <c r="EI190" t="s">
        <v>21</v>
      </c>
      <c r="EK190">
        <v>7.236</v>
      </c>
      <c r="EL190" t="s">
        <v>64</v>
      </c>
      <c r="EM190" t="s">
        <v>132</v>
      </c>
      <c r="EN190" t="s">
        <v>4891</v>
      </c>
      <c r="EO190" t="s">
        <v>24</v>
      </c>
      <c r="EQ190">
        <v>6.815</v>
      </c>
      <c r="ER190" t="s">
        <v>66</v>
      </c>
      <c r="ES190" t="s">
        <v>19</v>
      </c>
      <c r="ET190" t="s">
        <v>4892</v>
      </c>
      <c r="EU190" t="s">
        <v>21</v>
      </c>
      <c r="EW190">
        <v>6.929</v>
      </c>
      <c r="EX190" t="s">
        <v>68</v>
      </c>
      <c r="EY190" t="s">
        <v>19</v>
      </c>
      <c r="EZ190" t="s">
        <v>4893</v>
      </c>
      <c r="FA190" t="s">
        <v>21</v>
      </c>
      <c r="FC190">
        <v>6.958</v>
      </c>
      <c r="FD190" t="s">
        <v>70</v>
      </c>
      <c r="FE190" t="s">
        <v>132</v>
      </c>
      <c r="FF190" t="s">
        <v>4894</v>
      </c>
      <c r="FG190" t="s">
        <v>24</v>
      </c>
      <c r="FI190">
        <v>6.398</v>
      </c>
      <c r="FJ190" t="s">
        <v>72</v>
      </c>
      <c r="FK190" t="s">
        <v>19</v>
      </c>
      <c r="FL190" t="s">
        <v>4895</v>
      </c>
      <c r="FM190" t="s">
        <v>21</v>
      </c>
      <c r="FN190"/>
      <c r="FO190">
        <v>6.081</v>
      </c>
      <c r="FP190" t="s">
        <v>74</v>
      </c>
      <c r="FQ190" t="s">
        <v>19</v>
      </c>
      <c r="FR190" t="s">
        <v>4830</v>
      </c>
      <c r="FS190" t="s">
        <v>21</v>
      </c>
      <c r="FT190"/>
      <c r="FU190">
        <v>6.674</v>
      </c>
      <c r="FV190" t="s">
        <v>75</v>
      </c>
      <c r="FW190" t="s">
        <v>132</v>
      </c>
      <c r="FX190" t="s">
        <v>4896</v>
      </c>
      <c r="FY190" t="s">
        <v>24</v>
      </c>
      <c r="FZ190"/>
      <c r="GC190" s="10"/>
      <c r="GD190"/>
      <c r="GE190" s="3"/>
      <c r="GF190" t="s">
        <v>3576</v>
      </c>
      <c r="GG190" t="s">
        <v>3577</v>
      </c>
      <c r="GH190">
        <v>3</v>
      </c>
      <c r="GI190">
        <v>0.5</v>
      </c>
      <c r="GJ190">
        <v>3</v>
      </c>
      <c r="GK190">
        <v>9</v>
      </c>
      <c r="GL190" t="s">
        <v>4897</v>
      </c>
      <c r="GM190" s="10"/>
    </row>
    <row r="191" spans="2:195">
      <c r="B191" s="3"/>
      <c r="C191">
        <v>6.312</v>
      </c>
      <c r="D191" t="s">
        <v>18</v>
      </c>
      <c r="E191" t="s">
        <v>132</v>
      </c>
      <c r="F191" t="s">
        <v>4898</v>
      </c>
      <c r="G191" t="s">
        <v>24</v>
      </c>
      <c r="I191">
        <v>6.826</v>
      </c>
      <c r="J191" t="s">
        <v>22</v>
      </c>
      <c r="K191" t="s">
        <v>132</v>
      </c>
      <c r="L191" t="s">
        <v>4899</v>
      </c>
      <c r="M191" t="s">
        <v>24</v>
      </c>
      <c r="O191">
        <v>7.014</v>
      </c>
      <c r="P191" t="s">
        <v>25</v>
      </c>
      <c r="Q191" t="s">
        <v>19</v>
      </c>
      <c r="R191" t="s">
        <v>4900</v>
      </c>
      <c r="S191" t="s">
        <v>24</v>
      </c>
      <c r="U191">
        <v>8.194</v>
      </c>
      <c r="V191" t="s">
        <v>27</v>
      </c>
      <c r="W191" t="s">
        <v>132</v>
      </c>
      <c r="X191" t="s">
        <v>4901</v>
      </c>
      <c r="Y191" t="s">
        <v>24</v>
      </c>
      <c r="AG191">
        <v>6.646</v>
      </c>
      <c r="AH191" t="s">
        <v>31</v>
      </c>
      <c r="AI191" t="s">
        <v>19</v>
      </c>
      <c r="AJ191" t="s">
        <v>4436</v>
      </c>
      <c r="AK191" t="s">
        <v>21</v>
      </c>
      <c r="AM191">
        <v>8.144</v>
      </c>
      <c r="AN191" t="s">
        <v>33</v>
      </c>
      <c r="AO191" t="s">
        <v>19</v>
      </c>
      <c r="AP191" t="s">
        <v>4902</v>
      </c>
      <c r="AQ191" t="s">
        <v>21</v>
      </c>
      <c r="AS191">
        <v>5.563</v>
      </c>
      <c r="AT191" t="s">
        <v>35</v>
      </c>
      <c r="AU191" t="s">
        <v>19</v>
      </c>
      <c r="AV191" t="s">
        <v>4903</v>
      </c>
      <c r="AW191" t="s">
        <v>21</v>
      </c>
      <c r="AY191">
        <v>5.607</v>
      </c>
      <c r="AZ191" t="s">
        <v>37</v>
      </c>
      <c r="BA191" t="s">
        <v>19</v>
      </c>
      <c r="BB191" t="s">
        <v>4884</v>
      </c>
      <c r="BC191" t="s">
        <v>21</v>
      </c>
      <c r="BE191">
        <v>7.574</v>
      </c>
      <c r="BF191" t="s">
        <v>39</v>
      </c>
      <c r="BG191" t="s">
        <v>132</v>
      </c>
      <c r="BH191" t="s">
        <v>4904</v>
      </c>
      <c r="BI191" t="s">
        <v>24</v>
      </c>
      <c r="BQ191">
        <v>7.309</v>
      </c>
      <c r="BR191" t="s">
        <v>43</v>
      </c>
      <c r="BS191" t="s">
        <v>132</v>
      </c>
      <c r="BT191" t="s">
        <v>4905</v>
      </c>
      <c r="BU191" t="s">
        <v>24</v>
      </c>
      <c r="BW191">
        <v>6.207</v>
      </c>
      <c r="BX191" t="s">
        <v>45</v>
      </c>
      <c r="BY191" t="s">
        <v>132</v>
      </c>
      <c r="BZ191" t="s">
        <v>4906</v>
      </c>
      <c r="CA191" t="s">
        <v>24</v>
      </c>
      <c r="CC191">
        <v>7.656</v>
      </c>
      <c r="CD191" t="s">
        <v>47</v>
      </c>
      <c r="CE191" t="s">
        <v>132</v>
      </c>
      <c r="CF191" t="s">
        <v>4907</v>
      </c>
      <c r="CG191" t="s">
        <v>24</v>
      </c>
      <c r="CI191">
        <v>5.944</v>
      </c>
      <c r="CJ191" t="s">
        <v>49</v>
      </c>
      <c r="CK191" t="s">
        <v>19</v>
      </c>
      <c r="CL191" t="s">
        <v>4908</v>
      </c>
      <c r="CM191" t="s">
        <v>21</v>
      </c>
      <c r="CO191">
        <v>5.146</v>
      </c>
      <c r="CP191" t="s">
        <v>50</v>
      </c>
      <c r="CQ191" t="s">
        <v>132</v>
      </c>
      <c r="CR191" t="s">
        <v>4909</v>
      </c>
      <c r="CS191" t="s">
        <v>24</v>
      </c>
      <c r="CU191">
        <v>6.255</v>
      </c>
      <c r="CV191" t="s">
        <v>52</v>
      </c>
      <c r="CW191" t="s">
        <v>19</v>
      </c>
      <c r="CX191" t="s">
        <v>4910</v>
      </c>
      <c r="CY191" t="s">
        <v>24</v>
      </c>
      <c r="DA191">
        <v>6.926</v>
      </c>
      <c r="DB191" t="s">
        <v>54</v>
      </c>
      <c r="DC191" t="s">
        <v>19</v>
      </c>
      <c r="DD191" t="s">
        <v>4911</v>
      </c>
      <c r="DE191" t="s">
        <v>21</v>
      </c>
      <c r="DG191">
        <v>5.77</v>
      </c>
      <c r="DH191" t="s">
        <v>55</v>
      </c>
      <c r="DI191" t="s">
        <v>132</v>
      </c>
      <c r="DJ191" t="s">
        <v>4912</v>
      </c>
      <c r="DK191" t="s">
        <v>24</v>
      </c>
      <c r="DM191">
        <v>6.428</v>
      </c>
      <c r="DN191" t="s">
        <v>57</v>
      </c>
      <c r="DO191" t="s">
        <v>132</v>
      </c>
      <c r="DP191" t="s">
        <v>4913</v>
      </c>
      <c r="DQ191" t="s">
        <v>24</v>
      </c>
      <c r="DY191">
        <v>6.779</v>
      </c>
      <c r="DZ191" t="s">
        <v>61</v>
      </c>
      <c r="EA191" t="s">
        <v>132</v>
      </c>
      <c r="EB191" t="s">
        <v>4914</v>
      </c>
      <c r="EC191" t="s">
        <v>24</v>
      </c>
      <c r="EE191">
        <v>6.725</v>
      </c>
      <c r="EF191" t="s">
        <v>63</v>
      </c>
      <c r="EG191" t="s">
        <v>19</v>
      </c>
      <c r="EH191" t="s">
        <v>4915</v>
      </c>
      <c r="EI191" t="s">
        <v>21</v>
      </c>
      <c r="EK191">
        <v>7.159</v>
      </c>
      <c r="EL191" t="s">
        <v>64</v>
      </c>
      <c r="EM191" t="s">
        <v>132</v>
      </c>
      <c r="EN191" t="s">
        <v>4916</v>
      </c>
      <c r="EO191" t="s">
        <v>24</v>
      </c>
      <c r="EQ191">
        <v>8.013</v>
      </c>
      <c r="ER191" t="s">
        <v>66</v>
      </c>
      <c r="ES191" t="s">
        <v>19</v>
      </c>
      <c r="ET191" t="s">
        <v>4917</v>
      </c>
      <c r="EU191" t="s">
        <v>21</v>
      </c>
      <c r="EW191">
        <v>7.091</v>
      </c>
      <c r="EX191" t="s">
        <v>68</v>
      </c>
      <c r="EY191" t="s">
        <v>19</v>
      </c>
      <c r="EZ191" t="s">
        <v>4918</v>
      </c>
      <c r="FA191" t="s">
        <v>21</v>
      </c>
      <c r="FC191">
        <v>7.784</v>
      </c>
      <c r="FD191" t="s">
        <v>70</v>
      </c>
      <c r="FE191" t="s">
        <v>132</v>
      </c>
      <c r="FF191" t="s">
        <v>4919</v>
      </c>
      <c r="FG191" t="s">
        <v>24</v>
      </c>
      <c r="FI191">
        <v>6.733</v>
      </c>
      <c r="FJ191" t="s">
        <v>72</v>
      </c>
      <c r="FK191" t="s">
        <v>19</v>
      </c>
      <c r="FL191" t="s">
        <v>4920</v>
      </c>
      <c r="FM191" t="s">
        <v>24</v>
      </c>
      <c r="FN191"/>
      <c r="FO191">
        <v>5.239</v>
      </c>
      <c r="FP191" t="s">
        <v>74</v>
      </c>
      <c r="FQ191" t="s">
        <v>19</v>
      </c>
      <c r="FR191" t="s">
        <v>4854</v>
      </c>
      <c r="FS191" t="s">
        <v>21</v>
      </c>
      <c r="FT191"/>
      <c r="FU191">
        <v>6.095</v>
      </c>
      <c r="FV191" t="s">
        <v>75</v>
      </c>
      <c r="FW191" t="s">
        <v>132</v>
      </c>
      <c r="FX191" t="s">
        <v>4921</v>
      </c>
      <c r="FY191" t="s">
        <v>24</v>
      </c>
      <c r="FZ191"/>
      <c r="GC191" s="10"/>
      <c r="GD191"/>
      <c r="GE191" s="3"/>
      <c r="GF191" t="s">
        <v>3576</v>
      </c>
      <c r="GG191" t="s">
        <v>3577</v>
      </c>
      <c r="GH191">
        <v>3</v>
      </c>
      <c r="GI191">
        <v>0.5</v>
      </c>
      <c r="GJ191">
        <v>3</v>
      </c>
      <c r="GK191">
        <v>9</v>
      </c>
      <c r="GL191" t="s">
        <v>4922</v>
      </c>
      <c r="GM191" s="10"/>
    </row>
    <row r="192" spans="2:195">
      <c r="B192" s="3"/>
      <c r="C192">
        <v>6.592</v>
      </c>
      <c r="D192" t="s">
        <v>18</v>
      </c>
      <c r="E192" t="s">
        <v>132</v>
      </c>
      <c r="F192" t="s">
        <v>4923</v>
      </c>
      <c r="G192" t="s">
        <v>24</v>
      </c>
      <c r="I192">
        <v>6.812</v>
      </c>
      <c r="J192" t="s">
        <v>22</v>
      </c>
      <c r="K192" t="s">
        <v>132</v>
      </c>
      <c r="L192" t="s">
        <v>4924</v>
      </c>
      <c r="M192" t="s">
        <v>24</v>
      </c>
      <c r="O192">
        <v>7.215</v>
      </c>
      <c r="P192" t="s">
        <v>25</v>
      </c>
      <c r="Q192" t="s">
        <v>19</v>
      </c>
      <c r="R192" t="s">
        <v>4925</v>
      </c>
      <c r="S192" t="s">
        <v>24</v>
      </c>
      <c r="U192">
        <v>7.865</v>
      </c>
      <c r="V192" t="s">
        <v>27</v>
      </c>
      <c r="W192" t="s">
        <v>132</v>
      </c>
      <c r="X192" t="s">
        <v>4926</v>
      </c>
      <c r="Y192" t="s">
        <v>24</v>
      </c>
      <c r="AG192">
        <v>6.72</v>
      </c>
      <c r="AH192" t="s">
        <v>31</v>
      </c>
      <c r="AI192" t="s">
        <v>19</v>
      </c>
      <c r="AJ192" t="s">
        <v>4461</v>
      </c>
      <c r="AK192" t="s">
        <v>21</v>
      </c>
      <c r="AM192">
        <v>2.894</v>
      </c>
      <c r="AN192" t="s">
        <v>33</v>
      </c>
      <c r="AO192" t="s">
        <v>19</v>
      </c>
      <c r="AP192" t="s">
        <v>4927</v>
      </c>
      <c r="AQ192" t="s">
        <v>21</v>
      </c>
      <c r="AS192">
        <v>6.586</v>
      </c>
      <c r="AT192" t="s">
        <v>35</v>
      </c>
      <c r="AU192" t="s">
        <v>19</v>
      </c>
      <c r="AV192" t="s">
        <v>4928</v>
      </c>
      <c r="AW192" t="s">
        <v>21</v>
      </c>
      <c r="AY192">
        <v>5.944</v>
      </c>
      <c r="AZ192" t="s">
        <v>37</v>
      </c>
      <c r="BA192" t="s">
        <v>19</v>
      </c>
      <c r="BB192" t="s">
        <v>4908</v>
      </c>
      <c r="BC192" t="s">
        <v>21</v>
      </c>
      <c r="BE192">
        <v>7.047</v>
      </c>
      <c r="BF192" t="s">
        <v>39</v>
      </c>
      <c r="BG192" t="s">
        <v>132</v>
      </c>
      <c r="BH192" t="s">
        <v>4929</v>
      </c>
      <c r="BI192" t="s">
        <v>24</v>
      </c>
      <c r="BQ192">
        <v>5.906</v>
      </c>
      <c r="BR192" t="s">
        <v>43</v>
      </c>
      <c r="BS192" t="s">
        <v>132</v>
      </c>
      <c r="BT192" t="s">
        <v>4930</v>
      </c>
      <c r="BU192" t="s">
        <v>24</v>
      </c>
      <c r="BW192">
        <v>5.904</v>
      </c>
      <c r="BX192" t="s">
        <v>45</v>
      </c>
      <c r="BY192" t="s">
        <v>132</v>
      </c>
      <c r="BZ192" t="s">
        <v>4931</v>
      </c>
      <c r="CA192" t="s">
        <v>24</v>
      </c>
      <c r="CC192">
        <v>7.865</v>
      </c>
      <c r="CD192" t="s">
        <v>47</v>
      </c>
      <c r="CE192" t="s">
        <v>132</v>
      </c>
      <c r="CF192" t="s">
        <v>4932</v>
      </c>
      <c r="CG192" t="s">
        <v>24</v>
      </c>
      <c r="CI192">
        <v>5.858</v>
      </c>
      <c r="CJ192" t="s">
        <v>49</v>
      </c>
      <c r="CK192" t="s">
        <v>19</v>
      </c>
      <c r="CL192" t="s">
        <v>4933</v>
      </c>
      <c r="CM192" t="s">
        <v>21</v>
      </c>
      <c r="CO192">
        <v>6.49</v>
      </c>
      <c r="CP192" t="s">
        <v>50</v>
      </c>
      <c r="CQ192" t="s">
        <v>132</v>
      </c>
      <c r="CR192" t="s">
        <v>4934</v>
      </c>
      <c r="CS192" t="s">
        <v>24</v>
      </c>
      <c r="CU192">
        <v>6.935</v>
      </c>
      <c r="CV192" t="s">
        <v>52</v>
      </c>
      <c r="CW192" t="s">
        <v>19</v>
      </c>
      <c r="CX192" t="s">
        <v>4711</v>
      </c>
      <c r="CY192" t="s">
        <v>21</v>
      </c>
      <c r="DA192">
        <v>6.469</v>
      </c>
      <c r="DB192" t="s">
        <v>54</v>
      </c>
      <c r="DC192" t="s">
        <v>19</v>
      </c>
      <c r="DD192" t="s">
        <v>4935</v>
      </c>
      <c r="DE192" t="s">
        <v>21</v>
      </c>
      <c r="DG192">
        <v>5.947</v>
      </c>
      <c r="DH192" t="s">
        <v>55</v>
      </c>
      <c r="DI192" t="s">
        <v>132</v>
      </c>
      <c r="DJ192" t="s">
        <v>4936</v>
      </c>
      <c r="DK192" t="s">
        <v>24</v>
      </c>
      <c r="DM192">
        <v>6.475</v>
      </c>
      <c r="DN192" t="s">
        <v>57</v>
      </c>
      <c r="DO192" t="s">
        <v>132</v>
      </c>
      <c r="DP192" t="s">
        <v>4937</v>
      </c>
      <c r="DQ192" t="s">
        <v>24</v>
      </c>
      <c r="DY192">
        <v>7.171</v>
      </c>
      <c r="DZ192" t="s">
        <v>61</v>
      </c>
      <c r="EA192" t="s">
        <v>132</v>
      </c>
      <c r="EB192" t="s">
        <v>4938</v>
      </c>
      <c r="EC192" t="s">
        <v>24</v>
      </c>
      <c r="EE192">
        <v>7.237</v>
      </c>
      <c r="EF192" t="s">
        <v>63</v>
      </c>
      <c r="EG192" t="s">
        <v>19</v>
      </c>
      <c r="EH192" t="s">
        <v>4939</v>
      </c>
      <c r="EI192" t="s">
        <v>21</v>
      </c>
      <c r="EK192">
        <v>7.169</v>
      </c>
      <c r="EL192" t="s">
        <v>64</v>
      </c>
      <c r="EM192" t="s">
        <v>132</v>
      </c>
      <c r="EN192" t="s">
        <v>4940</v>
      </c>
      <c r="EO192" t="s">
        <v>24</v>
      </c>
      <c r="EQ192">
        <v>6.913</v>
      </c>
      <c r="ER192" t="s">
        <v>66</v>
      </c>
      <c r="ES192" t="s">
        <v>19</v>
      </c>
      <c r="ET192" t="s">
        <v>4941</v>
      </c>
      <c r="EU192" t="s">
        <v>21</v>
      </c>
      <c r="EW192">
        <v>6.871</v>
      </c>
      <c r="EX192" t="s">
        <v>68</v>
      </c>
      <c r="EY192" t="s">
        <v>19</v>
      </c>
      <c r="EZ192" t="s">
        <v>4942</v>
      </c>
      <c r="FA192" t="s">
        <v>21</v>
      </c>
      <c r="FC192">
        <v>9.163</v>
      </c>
      <c r="FD192" t="s">
        <v>70</v>
      </c>
      <c r="FE192" t="s">
        <v>132</v>
      </c>
      <c r="FF192" t="s">
        <v>4943</v>
      </c>
      <c r="FG192" t="s">
        <v>24</v>
      </c>
      <c r="FI192">
        <v>6.626</v>
      </c>
      <c r="FJ192" t="s">
        <v>72</v>
      </c>
      <c r="FK192" t="s">
        <v>19</v>
      </c>
      <c r="FL192" t="s">
        <v>4944</v>
      </c>
      <c r="FM192" t="s">
        <v>21</v>
      </c>
      <c r="FN192"/>
      <c r="FO192">
        <v>4.893</v>
      </c>
      <c r="FP192" t="s">
        <v>74</v>
      </c>
      <c r="FQ192" t="s">
        <v>19</v>
      </c>
      <c r="FR192" t="s">
        <v>4878</v>
      </c>
      <c r="FS192" t="s">
        <v>21</v>
      </c>
      <c r="FT192"/>
      <c r="FU192">
        <v>6.983</v>
      </c>
      <c r="FV192" t="s">
        <v>75</v>
      </c>
      <c r="FW192" t="s">
        <v>132</v>
      </c>
      <c r="FX192" t="s">
        <v>4945</v>
      </c>
      <c r="FY192" t="s">
        <v>24</v>
      </c>
      <c r="FZ192"/>
      <c r="GC192" s="10"/>
      <c r="GD192"/>
      <c r="GE192" s="3"/>
      <c r="GF192" t="s">
        <v>3576</v>
      </c>
      <c r="GG192" t="s">
        <v>3577</v>
      </c>
      <c r="GH192">
        <v>3</v>
      </c>
      <c r="GI192">
        <v>0.5</v>
      </c>
      <c r="GJ192">
        <v>3</v>
      </c>
      <c r="GK192">
        <v>9</v>
      </c>
      <c r="GL192" t="s">
        <v>4946</v>
      </c>
      <c r="GM192" s="10"/>
    </row>
    <row r="193" spans="2:195">
      <c r="B193" s="3"/>
      <c r="C193">
        <v>7.001</v>
      </c>
      <c r="D193" t="s">
        <v>18</v>
      </c>
      <c r="E193" t="s">
        <v>132</v>
      </c>
      <c r="F193" t="s">
        <v>4947</v>
      </c>
      <c r="G193" t="s">
        <v>24</v>
      </c>
      <c r="I193">
        <v>6.577</v>
      </c>
      <c r="J193" t="s">
        <v>22</v>
      </c>
      <c r="K193" t="s">
        <v>132</v>
      </c>
      <c r="L193" t="s">
        <v>4948</v>
      </c>
      <c r="M193" t="s">
        <v>24</v>
      </c>
      <c r="O193">
        <v>6.717</v>
      </c>
      <c r="P193" t="s">
        <v>25</v>
      </c>
      <c r="Q193" t="s">
        <v>19</v>
      </c>
      <c r="R193" t="s">
        <v>4949</v>
      </c>
      <c r="S193" t="s">
        <v>21</v>
      </c>
      <c r="U193">
        <v>6.654</v>
      </c>
      <c r="V193" t="s">
        <v>27</v>
      </c>
      <c r="W193" t="s">
        <v>132</v>
      </c>
      <c r="X193" t="s">
        <v>4950</v>
      </c>
      <c r="Y193" t="s">
        <v>24</v>
      </c>
      <c r="AG193">
        <v>6.849</v>
      </c>
      <c r="AH193" t="s">
        <v>31</v>
      </c>
      <c r="AI193" t="s">
        <v>19</v>
      </c>
      <c r="AJ193" t="s">
        <v>4951</v>
      </c>
      <c r="AK193" t="s">
        <v>24</v>
      </c>
      <c r="AM193">
        <v>5.912</v>
      </c>
      <c r="AN193" t="s">
        <v>33</v>
      </c>
      <c r="AO193" t="s">
        <v>19</v>
      </c>
      <c r="AP193" t="s">
        <v>4952</v>
      </c>
      <c r="AQ193" t="s">
        <v>21</v>
      </c>
      <c r="AS193">
        <v>6.824</v>
      </c>
      <c r="AT193" t="s">
        <v>35</v>
      </c>
      <c r="AU193" t="s">
        <v>19</v>
      </c>
      <c r="AV193" t="s">
        <v>4953</v>
      </c>
      <c r="AW193" t="s">
        <v>21</v>
      </c>
      <c r="AY193">
        <v>5.858</v>
      </c>
      <c r="AZ193" t="s">
        <v>37</v>
      </c>
      <c r="BA193" t="s">
        <v>19</v>
      </c>
      <c r="BB193" t="s">
        <v>4933</v>
      </c>
      <c r="BC193" t="s">
        <v>21</v>
      </c>
      <c r="BE193">
        <v>7.4</v>
      </c>
      <c r="BF193" t="s">
        <v>39</v>
      </c>
      <c r="BG193" t="s">
        <v>132</v>
      </c>
      <c r="BH193" t="s">
        <v>4954</v>
      </c>
      <c r="BI193" t="s">
        <v>24</v>
      </c>
      <c r="BQ193">
        <v>6.397</v>
      </c>
      <c r="BR193" t="s">
        <v>43</v>
      </c>
      <c r="BS193" t="s">
        <v>132</v>
      </c>
      <c r="BT193" t="s">
        <v>4955</v>
      </c>
      <c r="BU193" t="s">
        <v>24</v>
      </c>
      <c r="BW193">
        <v>5.819</v>
      </c>
      <c r="BX193" t="s">
        <v>45</v>
      </c>
      <c r="BY193" t="s">
        <v>132</v>
      </c>
      <c r="BZ193" t="s">
        <v>4956</v>
      </c>
      <c r="CA193" t="s">
        <v>24</v>
      </c>
      <c r="CC193">
        <v>5.9</v>
      </c>
      <c r="CD193" t="s">
        <v>47</v>
      </c>
      <c r="CE193" t="s">
        <v>132</v>
      </c>
      <c r="CF193" t="s">
        <v>4957</v>
      </c>
      <c r="CG193" t="s">
        <v>24</v>
      </c>
      <c r="CI193">
        <v>6.26</v>
      </c>
      <c r="CJ193" t="s">
        <v>49</v>
      </c>
      <c r="CK193" t="s">
        <v>19</v>
      </c>
      <c r="CL193" t="s">
        <v>4958</v>
      </c>
      <c r="CM193" t="s">
        <v>21</v>
      </c>
      <c r="CO193">
        <v>5.973</v>
      </c>
      <c r="CP193" t="s">
        <v>50</v>
      </c>
      <c r="CQ193" t="s">
        <v>132</v>
      </c>
      <c r="CR193" t="s">
        <v>4959</v>
      </c>
      <c r="CS193" t="s">
        <v>24</v>
      </c>
      <c r="CU193">
        <v>6.99</v>
      </c>
      <c r="CV193" t="s">
        <v>52</v>
      </c>
      <c r="CW193" t="s">
        <v>19</v>
      </c>
      <c r="CX193" t="s">
        <v>4736</v>
      </c>
      <c r="CY193" t="s">
        <v>21</v>
      </c>
      <c r="DA193">
        <v>6.997</v>
      </c>
      <c r="DB193" t="s">
        <v>54</v>
      </c>
      <c r="DC193" t="s">
        <v>19</v>
      </c>
      <c r="DD193" t="s">
        <v>4960</v>
      </c>
      <c r="DE193" t="s">
        <v>21</v>
      </c>
      <c r="DG193">
        <v>5.363</v>
      </c>
      <c r="DH193" t="s">
        <v>55</v>
      </c>
      <c r="DI193" t="s">
        <v>132</v>
      </c>
      <c r="DJ193" t="s">
        <v>4961</v>
      </c>
      <c r="DK193" t="s">
        <v>24</v>
      </c>
      <c r="DM193">
        <v>7.088</v>
      </c>
      <c r="DN193" t="s">
        <v>57</v>
      </c>
      <c r="DO193" t="s">
        <v>132</v>
      </c>
      <c r="DP193" t="s">
        <v>4962</v>
      </c>
      <c r="DQ193" t="s">
        <v>24</v>
      </c>
      <c r="DY193">
        <v>7.74</v>
      </c>
      <c r="DZ193" t="s">
        <v>61</v>
      </c>
      <c r="EA193" t="s">
        <v>132</v>
      </c>
      <c r="EB193" t="s">
        <v>4963</v>
      </c>
      <c r="EC193" t="s">
        <v>24</v>
      </c>
      <c r="EE193">
        <v>6.652</v>
      </c>
      <c r="EF193" t="s">
        <v>63</v>
      </c>
      <c r="EG193" t="s">
        <v>19</v>
      </c>
      <c r="EH193" t="s">
        <v>4964</v>
      </c>
      <c r="EI193" t="s">
        <v>21</v>
      </c>
      <c r="EK193">
        <v>5.242</v>
      </c>
      <c r="EL193" t="s">
        <v>64</v>
      </c>
      <c r="EM193" t="s">
        <v>132</v>
      </c>
      <c r="EN193" t="s">
        <v>4965</v>
      </c>
      <c r="EO193" t="s">
        <v>24</v>
      </c>
      <c r="EQ193">
        <v>7.366</v>
      </c>
      <c r="ER193" t="s">
        <v>66</v>
      </c>
      <c r="ES193" t="s">
        <v>19</v>
      </c>
      <c r="ET193" t="s">
        <v>4966</v>
      </c>
      <c r="EU193" t="s">
        <v>21</v>
      </c>
      <c r="EW193">
        <v>6.413</v>
      </c>
      <c r="EX193" t="s">
        <v>68</v>
      </c>
      <c r="EY193" t="s">
        <v>19</v>
      </c>
      <c r="EZ193" t="s">
        <v>4967</v>
      </c>
      <c r="FA193" t="s">
        <v>21</v>
      </c>
      <c r="FC193">
        <v>7.852</v>
      </c>
      <c r="FD193" t="s">
        <v>70</v>
      </c>
      <c r="FE193" t="s">
        <v>132</v>
      </c>
      <c r="FF193" t="s">
        <v>4968</v>
      </c>
      <c r="FG193" t="s">
        <v>24</v>
      </c>
      <c r="FI193">
        <v>6.483</v>
      </c>
      <c r="FJ193" t="s">
        <v>72</v>
      </c>
      <c r="FK193" t="s">
        <v>19</v>
      </c>
      <c r="FL193" t="s">
        <v>4969</v>
      </c>
      <c r="FM193" t="s">
        <v>21</v>
      </c>
      <c r="FN193"/>
      <c r="FO193">
        <v>8.144</v>
      </c>
      <c r="FP193" t="s">
        <v>74</v>
      </c>
      <c r="FQ193" t="s">
        <v>19</v>
      </c>
      <c r="FR193" t="s">
        <v>4902</v>
      </c>
      <c r="FS193" t="s">
        <v>21</v>
      </c>
      <c r="FT193"/>
      <c r="FU193">
        <v>7.049</v>
      </c>
      <c r="FV193" t="s">
        <v>75</v>
      </c>
      <c r="FW193" t="s">
        <v>132</v>
      </c>
      <c r="FX193" t="s">
        <v>4970</v>
      </c>
      <c r="FY193" t="s">
        <v>24</v>
      </c>
      <c r="FZ193"/>
      <c r="GC193" s="10"/>
      <c r="GD193"/>
      <c r="GE193" s="3"/>
      <c r="GF193" t="s">
        <v>3576</v>
      </c>
      <c r="GG193" t="s">
        <v>3577</v>
      </c>
      <c r="GH193">
        <v>2</v>
      </c>
      <c r="GI193">
        <v>0.7</v>
      </c>
      <c r="GJ193">
        <v>3</v>
      </c>
      <c r="GK193">
        <v>6</v>
      </c>
      <c r="GL193" t="s">
        <v>4971</v>
      </c>
      <c r="GM193" s="10"/>
    </row>
    <row r="194" spans="2:195">
      <c r="B194" s="3"/>
      <c r="C194">
        <v>6.81</v>
      </c>
      <c r="D194" t="s">
        <v>18</v>
      </c>
      <c r="E194" t="s">
        <v>132</v>
      </c>
      <c r="F194" t="s">
        <v>4972</v>
      </c>
      <c r="G194" t="s">
        <v>24</v>
      </c>
      <c r="I194">
        <v>7.438</v>
      </c>
      <c r="J194" t="s">
        <v>22</v>
      </c>
      <c r="K194" t="s">
        <v>132</v>
      </c>
      <c r="L194" t="s">
        <v>4973</v>
      </c>
      <c r="M194" t="s">
        <v>24</v>
      </c>
      <c r="O194">
        <v>6.77</v>
      </c>
      <c r="P194" t="s">
        <v>25</v>
      </c>
      <c r="Q194" t="s">
        <v>19</v>
      </c>
      <c r="R194" t="s">
        <v>4974</v>
      </c>
      <c r="S194" t="s">
        <v>21</v>
      </c>
      <c r="U194">
        <v>7.112</v>
      </c>
      <c r="V194" t="s">
        <v>27</v>
      </c>
      <c r="W194" t="s">
        <v>132</v>
      </c>
      <c r="X194" t="s">
        <v>4975</v>
      </c>
      <c r="Y194" t="s">
        <v>24</v>
      </c>
      <c r="AG194">
        <v>6.972</v>
      </c>
      <c r="AH194" t="s">
        <v>31</v>
      </c>
      <c r="AI194" t="s">
        <v>19</v>
      </c>
      <c r="AJ194" t="s">
        <v>4487</v>
      </c>
      <c r="AK194" t="s">
        <v>21</v>
      </c>
      <c r="AM194">
        <v>5.243</v>
      </c>
      <c r="AN194" t="s">
        <v>33</v>
      </c>
      <c r="AO194" t="s">
        <v>19</v>
      </c>
      <c r="AP194" t="s">
        <v>4976</v>
      </c>
      <c r="AQ194" t="s">
        <v>21</v>
      </c>
      <c r="AS194">
        <v>6.27</v>
      </c>
      <c r="AT194" t="s">
        <v>35</v>
      </c>
      <c r="AU194" t="s">
        <v>19</v>
      </c>
      <c r="AV194" t="s">
        <v>4977</v>
      </c>
      <c r="AW194" t="s">
        <v>21</v>
      </c>
      <c r="AY194">
        <v>6.26</v>
      </c>
      <c r="AZ194" t="s">
        <v>37</v>
      </c>
      <c r="BA194" t="s">
        <v>19</v>
      </c>
      <c r="BB194" t="s">
        <v>4958</v>
      </c>
      <c r="BC194" t="s">
        <v>21</v>
      </c>
      <c r="BE194">
        <v>6.746</v>
      </c>
      <c r="BF194" t="s">
        <v>39</v>
      </c>
      <c r="BG194" t="s">
        <v>132</v>
      </c>
      <c r="BH194" t="s">
        <v>4978</v>
      </c>
      <c r="BI194" t="s">
        <v>24</v>
      </c>
      <c r="BQ194">
        <v>6.722</v>
      </c>
      <c r="BR194" t="s">
        <v>43</v>
      </c>
      <c r="BS194" t="s">
        <v>132</v>
      </c>
      <c r="BT194" t="s">
        <v>4979</v>
      </c>
      <c r="BU194" t="s">
        <v>24</v>
      </c>
      <c r="BW194">
        <v>5.993</v>
      </c>
      <c r="BX194" t="s">
        <v>45</v>
      </c>
      <c r="BY194" t="s">
        <v>132</v>
      </c>
      <c r="BZ194" t="s">
        <v>4980</v>
      </c>
      <c r="CA194" t="s">
        <v>24</v>
      </c>
      <c r="CC194">
        <v>7.037</v>
      </c>
      <c r="CD194" t="s">
        <v>47</v>
      </c>
      <c r="CE194" t="s">
        <v>132</v>
      </c>
      <c r="CF194" t="s">
        <v>4981</v>
      </c>
      <c r="CG194" t="s">
        <v>24</v>
      </c>
      <c r="CI194">
        <v>6.767</v>
      </c>
      <c r="CJ194" t="s">
        <v>49</v>
      </c>
      <c r="CK194" t="s">
        <v>19</v>
      </c>
      <c r="CL194" t="s">
        <v>4982</v>
      </c>
      <c r="CM194" t="s">
        <v>21</v>
      </c>
      <c r="CO194">
        <v>5.713</v>
      </c>
      <c r="CP194" t="s">
        <v>50</v>
      </c>
      <c r="CQ194" t="s">
        <v>132</v>
      </c>
      <c r="CR194" t="s">
        <v>4983</v>
      </c>
      <c r="CS194" t="s">
        <v>24</v>
      </c>
      <c r="CU194">
        <v>6.686</v>
      </c>
      <c r="CV194" t="s">
        <v>52</v>
      </c>
      <c r="CW194" t="s">
        <v>19</v>
      </c>
      <c r="CX194" t="s">
        <v>4761</v>
      </c>
      <c r="CY194" t="s">
        <v>21</v>
      </c>
      <c r="DA194">
        <v>6.438</v>
      </c>
      <c r="DB194" t="s">
        <v>54</v>
      </c>
      <c r="DC194" t="s">
        <v>19</v>
      </c>
      <c r="DD194" t="s">
        <v>4984</v>
      </c>
      <c r="DE194" t="s">
        <v>21</v>
      </c>
      <c r="DG194">
        <v>6.097</v>
      </c>
      <c r="DH194" t="s">
        <v>55</v>
      </c>
      <c r="DI194" t="s">
        <v>132</v>
      </c>
      <c r="DJ194" t="s">
        <v>4985</v>
      </c>
      <c r="DK194" t="s">
        <v>24</v>
      </c>
      <c r="DM194">
        <v>6.529</v>
      </c>
      <c r="DN194" t="s">
        <v>57</v>
      </c>
      <c r="DO194" t="s">
        <v>132</v>
      </c>
      <c r="DP194" t="s">
        <v>4986</v>
      </c>
      <c r="DQ194" t="s">
        <v>24</v>
      </c>
      <c r="DY194">
        <v>6.457</v>
      </c>
      <c r="DZ194" t="s">
        <v>61</v>
      </c>
      <c r="EA194" t="s">
        <v>132</v>
      </c>
      <c r="EB194" t="s">
        <v>4987</v>
      </c>
      <c r="EC194" t="s">
        <v>24</v>
      </c>
      <c r="EE194">
        <v>6.856</v>
      </c>
      <c r="EF194" t="s">
        <v>63</v>
      </c>
      <c r="EG194" t="s">
        <v>19</v>
      </c>
      <c r="EH194" t="s">
        <v>4988</v>
      </c>
      <c r="EI194" t="s">
        <v>21</v>
      </c>
      <c r="EK194">
        <v>6.848</v>
      </c>
      <c r="EL194" t="s">
        <v>64</v>
      </c>
      <c r="EM194" t="s">
        <v>132</v>
      </c>
      <c r="EN194" t="s">
        <v>4989</v>
      </c>
      <c r="EO194" t="s">
        <v>24</v>
      </c>
      <c r="EQ194">
        <v>7.119</v>
      </c>
      <c r="ER194" t="s">
        <v>66</v>
      </c>
      <c r="ES194" t="s">
        <v>19</v>
      </c>
      <c r="ET194" t="s">
        <v>4990</v>
      </c>
      <c r="EU194" t="s">
        <v>21</v>
      </c>
      <c r="EW194">
        <v>-9.966</v>
      </c>
      <c r="EX194" t="s">
        <v>68</v>
      </c>
      <c r="EY194" t="s">
        <v>19</v>
      </c>
      <c r="EZ194" t="s">
        <v>4991</v>
      </c>
      <c r="FA194" t="s">
        <v>21</v>
      </c>
      <c r="FC194">
        <v>7.323</v>
      </c>
      <c r="FD194" t="s">
        <v>70</v>
      </c>
      <c r="FE194" t="s">
        <v>132</v>
      </c>
      <c r="FF194" t="s">
        <v>4992</v>
      </c>
      <c r="FG194" t="s">
        <v>24</v>
      </c>
      <c r="FI194">
        <v>6.87</v>
      </c>
      <c r="FJ194" t="s">
        <v>72</v>
      </c>
      <c r="FK194" t="s">
        <v>19</v>
      </c>
      <c r="FL194" t="s">
        <v>4993</v>
      </c>
      <c r="FM194" t="s">
        <v>21</v>
      </c>
      <c r="FN194"/>
      <c r="FO194">
        <v>2.894</v>
      </c>
      <c r="FP194" t="s">
        <v>74</v>
      </c>
      <c r="FQ194" t="s">
        <v>19</v>
      </c>
      <c r="FR194" t="s">
        <v>4927</v>
      </c>
      <c r="FS194" t="s">
        <v>21</v>
      </c>
      <c r="FT194"/>
      <c r="FU194">
        <v>6.952</v>
      </c>
      <c r="FV194" t="s">
        <v>75</v>
      </c>
      <c r="FW194" t="s">
        <v>132</v>
      </c>
      <c r="FX194" t="s">
        <v>4994</v>
      </c>
      <c r="FY194" t="s">
        <v>24</v>
      </c>
      <c r="FZ194"/>
      <c r="GC194" s="10"/>
      <c r="GD194"/>
      <c r="GE194" s="3"/>
      <c r="GF194" t="s">
        <v>3576</v>
      </c>
      <c r="GG194" t="s">
        <v>3577</v>
      </c>
      <c r="GH194">
        <v>2</v>
      </c>
      <c r="GI194">
        <v>0.7</v>
      </c>
      <c r="GJ194">
        <v>3</v>
      </c>
      <c r="GK194">
        <v>6</v>
      </c>
      <c r="GL194" t="s">
        <v>4995</v>
      </c>
      <c r="GM194" s="10"/>
    </row>
    <row r="195" spans="2:195">
      <c r="B195" s="3"/>
      <c r="C195">
        <v>6.807</v>
      </c>
      <c r="D195" t="s">
        <v>18</v>
      </c>
      <c r="E195" t="s">
        <v>132</v>
      </c>
      <c r="F195" t="s">
        <v>4996</v>
      </c>
      <c r="G195" t="s">
        <v>24</v>
      </c>
      <c r="I195">
        <v>7.7</v>
      </c>
      <c r="J195" t="s">
        <v>22</v>
      </c>
      <c r="K195" t="s">
        <v>132</v>
      </c>
      <c r="L195" t="s">
        <v>4997</v>
      </c>
      <c r="M195" t="s">
        <v>24</v>
      </c>
      <c r="O195">
        <v>6.646</v>
      </c>
      <c r="P195" t="s">
        <v>25</v>
      </c>
      <c r="Q195" t="s">
        <v>19</v>
      </c>
      <c r="R195" t="s">
        <v>4998</v>
      </c>
      <c r="S195" t="s">
        <v>21</v>
      </c>
      <c r="U195">
        <v>7.425</v>
      </c>
      <c r="V195" t="s">
        <v>27</v>
      </c>
      <c r="W195" t="s">
        <v>132</v>
      </c>
      <c r="X195" t="s">
        <v>4999</v>
      </c>
      <c r="Y195" t="s">
        <v>24</v>
      </c>
      <c r="AG195">
        <v>6.4</v>
      </c>
      <c r="AH195" t="s">
        <v>31</v>
      </c>
      <c r="AI195" t="s">
        <v>19</v>
      </c>
      <c r="AJ195" t="s">
        <v>4513</v>
      </c>
      <c r="AK195" t="s">
        <v>21</v>
      </c>
      <c r="AM195">
        <v>7.417</v>
      </c>
      <c r="AN195" t="s">
        <v>33</v>
      </c>
      <c r="AO195" t="s">
        <v>19</v>
      </c>
      <c r="AP195" t="s">
        <v>5000</v>
      </c>
      <c r="AQ195" t="s">
        <v>21</v>
      </c>
      <c r="AS195">
        <v>7.236</v>
      </c>
      <c r="AT195" t="s">
        <v>35</v>
      </c>
      <c r="AU195" t="s">
        <v>19</v>
      </c>
      <c r="AV195" t="s">
        <v>5001</v>
      </c>
      <c r="AW195" t="s">
        <v>21</v>
      </c>
      <c r="AY195">
        <v>6.767</v>
      </c>
      <c r="AZ195" t="s">
        <v>37</v>
      </c>
      <c r="BA195" t="s">
        <v>19</v>
      </c>
      <c r="BB195" t="s">
        <v>4982</v>
      </c>
      <c r="BC195" t="s">
        <v>21</v>
      </c>
      <c r="BE195">
        <v>6.612</v>
      </c>
      <c r="BF195" t="s">
        <v>39</v>
      </c>
      <c r="BG195" t="s">
        <v>132</v>
      </c>
      <c r="BH195" t="s">
        <v>5002</v>
      </c>
      <c r="BI195" t="s">
        <v>24</v>
      </c>
      <c r="BQ195">
        <v>6.917</v>
      </c>
      <c r="BR195" t="s">
        <v>43</v>
      </c>
      <c r="BS195" t="s">
        <v>132</v>
      </c>
      <c r="BT195" t="s">
        <v>5003</v>
      </c>
      <c r="BU195" t="s">
        <v>24</v>
      </c>
      <c r="BW195">
        <v>6.241</v>
      </c>
      <c r="BX195" t="s">
        <v>45</v>
      </c>
      <c r="BY195" t="s">
        <v>132</v>
      </c>
      <c r="BZ195" t="s">
        <v>5004</v>
      </c>
      <c r="CA195" t="s">
        <v>24</v>
      </c>
      <c r="CC195">
        <v>7.398</v>
      </c>
      <c r="CD195" t="s">
        <v>47</v>
      </c>
      <c r="CE195" t="s">
        <v>132</v>
      </c>
      <c r="CF195" t="s">
        <v>5005</v>
      </c>
      <c r="CG195" t="s">
        <v>24</v>
      </c>
      <c r="CI195">
        <v>6.807</v>
      </c>
      <c r="CJ195" t="s">
        <v>49</v>
      </c>
      <c r="CK195" t="s">
        <v>19</v>
      </c>
      <c r="CL195" t="s">
        <v>5006</v>
      </c>
      <c r="CM195" t="s">
        <v>21</v>
      </c>
      <c r="CO195">
        <v>6.678</v>
      </c>
      <c r="CP195" t="s">
        <v>50</v>
      </c>
      <c r="CQ195" t="s">
        <v>132</v>
      </c>
      <c r="CR195" t="s">
        <v>5007</v>
      </c>
      <c r="CS195" t="s">
        <v>24</v>
      </c>
      <c r="CU195">
        <v>6.976</v>
      </c>
      <c r="CV195" t="s">
        <v>52</v>
      </c>
      <c r="CW195" t="s">
        <v>19</v>
      </c>
      <c r="CX195" t="s">
        <v>4787</v>
      </c>
      <c r="CY195" t="s">
        <v>21</v>
      </c>
      <c r="DA195">
        <v>6.348</v>
      </c>
      <c r="DB195" t="s">
        <v>54</v>
      </c>
      <c r="DC195" t="s">
        <v>19</v>
      </c>
      <c r="DD195" t="s">
        <v>5008</v>
      </c>
      <c r="DE195" t="s">
        <v>24</v>
      </c>
      <c r="DG195">
        <v>7.109</v>
      </c>
      <c r="DH195" t="s">
        <v>55</v>
      </c>
      <c r="DI195" t="s">
        <v>132</v>
      </c>
      <c r="DJ195" t="s">
        <v>5009</v>
      </c>
      <c r="DK195" t="s">
        <v>24</v>
      </c>
      <c r="DM195">
        <v>6.511</v>
      </c>
      <c r="DN195" t="s">
        <v>57</v>
      </c>
      <c r="DO195" t="s">
        <v>132</v>
      </c>
      <c r="DP195" t="s">
        <v>5010</v>
      </c>
      <c r="DQ195" t="s">
        <v>24</v>
      </c>
      <c r="DY195">
        <v>7.16</v>
      </c>
      <c r="DZ195" t="s">
        <v>61</v>
      </c>
      <c r="EA195" t="s">
        <v>132</v>
      </c>
      <c r="EB195" t="s">
        <v>5011</v>
      </c>
      <c r="EC195" t="s">
        <v>24</v>
      </c>
      <c r="EE195">
        <v>6.756</v>
      </c>
      <c r="EF195" t="s">
        <v>63</v>
      </c>
      <c r="EG195" t="s">
        <v>19</v>
      </c>
      <c r="EH195" t="s">
        <v>5012</v>
      </c>
      <c r="EI195" t="s">
        <v>21</v>
      </c>
      <c r="EK195">
        <v>6.613</v>
      </c>
      <c r="EL195" t="s">
        <v>64</v>
      </c>
      <c r="EM195" t="s">
        <v>132</v>
      </c>
      <c r="EN195" t="s">
        <v>5013</v>
      </c>
      <c r="EO195" t="s">
        <v>24</v>
      </c>
      <c r="EQ195">
        <v>7.709</v>
      </c>
      <c r="ER195" t="s">
        <v>66</v>
      </c>
      <c r="ES195" t="s">
        <v>19</v>
      </c>
      <c r="ET195" t="s">
        <v>5014</v>
      </c>
      <c r="EU195" t="s">
        <v>21</v>
      </c>
      <c r="EW195">
        <v>6.578</v>
      </c>
      <c r="EX195" t="s">
        <v>68</v>
      </c>
      <c r="EY195" t="s">
        <v>19</v>
      </c>
      <c r="EZ195" t="s">
        <v>5015</v>
      </c>
      <c r="FA195" t="s">
        <v>21</v>
      </c>
      <c r="FC195">
        <v>9.196</v>
      </c>
      <c r="FD195" t="s">
        <v>70</v>
      </c>
      <c r="FE195" t="s">
        <v>132</v>
      </c>
      <c r="FF195" t="s">
        <v>5016</v>
      </c>
      <c r="FG195" t="s">
        <v>24</v>
      </c>
      <c r="FI195">
        <v>6.379</v>
      </c>
      <c r="FJ195" t="s">
        <v>72</v>
      </c>
      <c r="FK195" t="s">
        <v>19</v>
      </c>
      <c r="FL195" t="s">
        <v>5017</v>
      </c>
      <c r="FM195" t="s">
        <v>21</v>
      </c>
      <c r="FN195"/>
      <c r="FO195">
        <v>5.912</v>
      </c>
      <c r="FP195" t="s">
        <v>74</v>
      </c>
      <c r="FQ195" t="s">
        <v>19</v>
      </c>
      <c r="FR195" t="s">
        <v>4952</v>
      </c>
      <c r="FS195" t="s">
        <v>21</v>
      </c>
      <c r="FT195"/>
      <c r="FU195">
        <v>6.714</v>
      </c>
      <c r="FV195" t="s">
        <v>75</v>
      </c>
      <c r="FW195" t="s">
        <v>132</v>
      </c>
      <c r="FX195" t="s">
        <v>5018</v>
      </c>
      <c r="FY195" t="s">
        <v>24</v>
      </c>
      <c r="FZ195"/>
      <c r="GC195" s="10"/>
      <c r="GD195"/>
      <c r="GE195" s="3"/>
      <c r="GF195" t="s">
        <v>3576</v>
      </c>
      <c r="GG195" t="s">
        <v>3577</v>
      </c>
      <c r="GH195">
        <v>2</v>
      </c>
      <c r="GI195">
        <v>0.7</v>
      </c>
      <c r="GJ195">
        <v>3</v>
      </c>
      <c r="GK195">
        <v>6</v>
      </c>
      <c r="GL195" t="s">
        <v>5019</v>
      </c>
      <c r="GM195" s="10"/>
    </row>
    <row r="196" spans="2:195">
      <c r="B196" s="3"/>
      <c r="C196">
        <v>6.59</v>
      </c>
      <c r="D196" t="s">
        <v>18</v>
      </c>
      <c r="E196" t="s">
        <v>132</v>
      </c>
      <c r="F196" t="s">
        <v>5020</v>
      </c>
      <c r="G196" t="s">
        <v>24</v>
      </c>
      <c r="I196">
        <v>7.615</v>
      </c>
      <c r="J196" t="s">
        <v>22</v>
      </c>
      <c r="K196" t="s">
        <v>132</v>
      </c>
      <c r="L196" t="s">
        <v>5021</v>
      </c>
      <c r="M196" t="s">
        <v>24</v>
      </c>
      <c r="O196">
        <v>7.139</v>
      </c>
      <c r="P196" t="s">
        <v>25</v>
      </c>
      <c r="Q196" t="s">
        <v>19</v>
      </c>
      <c r="R196" t="s">
        <v>5022</v>
      </c>
      <c r="S196" t="s">
        <v>24</v>
      </c>
      <c r="U196">
        <v>6.769</v>
      </c>
      <c r="V196" t="s">
        <v>27</v>
      </c>
      <c r="W196" t="s">
        <v>132</v>
      </c>
      <c r="X196" t="s">
        <v>5023</v>
      </c>
      <c r="Y196" t="s">
        <v>24</v>
      </c>
      <c r="AG196">
        <v>6.333</v>
      </c>
      <c r="AH196" t="s">
        <v>31</v>
      </c>
      <c r="AI196" t="s">
        <v>19</v>
      </c>
      <c r="AJ196" t="s">
        <v>4539</v>
      </c>
      <c r="AK196" t="s">
        <v>21</v>
      </c>
      <c r="AM196">
        <v>4.373</v>
      </c>
      <c r="AN196" t="s">
        <v>33</v>
      </c>
      <c r="AO196" t="s">
        <v>19</v>
      </c>
      <c r="AP196" t="s">
        <v>5024</v>
      </c>
      <c r="AQ196" t="s">
        <v>21</v>
      </c>
      <c r="AS196">
        <v>7.142</v>
      </c>
      <c r="AT196" t="s">
        <v>35</v>
      </c>
      <c r="AU196" t="s">
        <v>19</v>
      </c>
      <c r="AV196" t="s">
        <v>5025</v>
      </c>
      <c r="AW196" t="s">
        <v>21</v>
      </c>
      <c r="AY196">
        <v>6.807</v>
      </c>
      <c r="AZ196" t="s">
        <v>37</v>
      </c>
      <c r="BA196" t="s">
        <v>19</v>
      </c>
      <c r="BB196" t="s">
        <v>5006</v>
      </c>
      <c r="BC196" t="s">
        <v>21</v>
      </c>
      <c r="BE196">
        <v>7.52</v>
      </c>
      <c r="BF196" t="s">
        <v>39</v>
      </c>
      <c r="BG196" t="s">
        <v>132</v>
      </c>
      <c r="BH196" t="s">
        <v>5026</v>
      </c>
      <c r="BI196" t="s">
        <v>24</v>
      </c>
      <c r="BQ196">
        <v>7.086</v>
      </c>
      <c r="BR196" t="s">
        <v>43</v>
      </c>
      <c r="BS196" t="s">
        <v>132</v>
      </c>
      <c r="BT196" t="s">
        <v>5027</v>
      </c>
      <c r="BU196" t="s">
        <v>24</v>
      </c>
      <c r="BW196">
        <v>6.383</v>
      </c>
      <c r="BX196" t="s">
        <v>45</v>
      </c>
      <c r="BY196" t="s">
        <v>132</v>
      </c>
      <c r="BZ196" t="s">
        <v>5028</v>
      </c>
      <c r="CA196" t="s">
        <v>24</v>
      </c>
      <c r="CC196">
        <v>7.059</v>
      </c>
      <c r="CD196" t="s">
        <v>47</v>
      </c>
      <c r="CE196" t="s">
        <v>132</v>
      </c>
      <c r="CF196" t="s">
        <v>5029</v>
      </c>
      <c r="CG196" t="s">
        <v>24</v>
      </c>
      <c r="CI196">
        <v>6.374</v>
      </c>
      <c r="CJ196" t="s">
        <v>49</v>
      </c>
      <c r="CK196" t="s">
        <v>19</v>
      </c>
      <c r="CL196" t="s">
        <v>5030</v>
      </c>
      <c r="CM196" t="s">
        <v>21</v>
      </c>
      <c r="CO196">
        <v>6.609</v>
      </c>
      <c r="CP196" t="s">
        <v>50</v>
      </c>
      <c r="CQ196" t="s">
        <v>132</v>
      </c>
      <c r="CR196" t="s">
        <v>5031</v>
      </c>
      <c r="CS196" t="s">
        <v>24</v>
      </c>
      <c r="CU196">
        <v>6.491</v>
      </c>
      <c r="CV196" t="s">
        <v>52</v>
      </c>
      <c r="CW196" t="s">
        <v>19</v>
      </c>
      <c r="CX196" t="s">
        <v>5032</v>
      </c>
      <c r="CY196" t="s">
        <v>24</v>
      </c>
      <c r="DA196">
        <v>6.451</v>
      </c>
      <c r="DB196" t="s">
        <v>54</v>
      </c>
      <c r="DC196" t="s">
        <v>19</v>
      </c>
      <c r="DD196" t="s">
        <v>5033</v>
      </c>
      <c r="DE196" t="s">
        <v>21</v>
      </c>
      <c r="DG196">
        <v>5.421</v>
      </c>
      <c r="DH196" t="s">
        <v>55</v>
      </c>
      <c r="DI196" t="s">
        <v>132</v>
      </c>
      <c r="DJ196" t="s">
        <v>5034</v>
      </c>
      <c r="DK196" t="s">
        <v>24</v>
      </c>
      <c r="DM196">
        <v>6.51</v>
      </c>
      <c r="DN196" t="s">
        <v>57</v>
      </c>
      <c r="DO196" t="s">
        <v>132</v>
      </c>
      <c r="DP196" t="s">
        <v>5035</v>
      </c>
      <c r="DQ196" t="s">
        <v>24</v>
      </c>
      <c r="DY196">
        <v>5.263</v>
      </c>
      <c r="DZ196" t="s">
        <v>61</v>
      </c>
      <c r="EA196" t="s">
        <v>132</v>
      </c>
      <c r="EB196" t="s">
        <v>5036</v>
      </c>
      <c r="EC196" t="s">
        <v>24</v>
      </c>
      <c r="EE196">
        <v>6.698</v>
      </c>
      <c r="EF196" t="s">
        <v>63</v>
      </c>
      <c r="EG196" t="s">
        <v>19</v>
      </c>
      <c r="EH196" t="s">
        <v>5037</v>
      </c>
      <c r="EI196" t="s">
        <v>24</v>
      </c>
      <c r="EK196">
        <v>6.811</v>
      </c>
      <c r="EL196" t="s">
        <v>64</v>
      </c>
      <c r="EM196" t="s">
        <v>132</v>
      </c>
      <c r="EN196" t="s">
        <v>5038</v>
      </c>
      <c r="EO196" t="s">
        <v>24</v>
      </c>
      <c r="EQ196">
        <v>7.126</v>
      </c>
      <c r="ER196" t="s">
        <v>66</v>
      </c>
      <c r="ES196" t="s">
        <v>19</v>
      </c>
      <c r="ET196" t="s">
        <v>5039</v>
      </c>
      <c r="EU196" t="s">
        <v>21</v>
      </c>
      <c r="EW196">
        <v>5.682</v>
      </c>
      <c r="EX196" t="s">
        <v>68</v>
      </c>
      <c r="EY196" t="s">
        <v>19</v>
      </c>
      <c r="EZ196" t="s">
        <v>5040</v>
      </c>
      <c r="FA196" t="s">
        <v>21</v>
      </c>
      <c r="FC196">
        <v>8.181</v>
      </c>
      <c r="FD196" t="s">
        <v>70</v>
      </c>
      <c r="FE196" t="s">
        <v>132</v>
      </c>
      <c r="FF196" t="s">
        <v>5041</v>
      </c>
      <c r="FG196" t="s">
        <v>24</v>
      </c>
      <c r="FI196">
        <v>6.338</v>
      </c>
      <c r="FJ196" t="s">
        <v>72</v>
      </c>
      <c r="FK196" t="s">
        <v>19</v>
      </c>
      <c r="FL196" t="s">
        <v>5042</v>
      </c>
      <c r="FM196" t="s">
        <v>21</v>
      </c>
      <c r="FN196"/>
      <c r="FO196">
        <v>5.243</v>
      </c>
      <c r="FP196" t="s">
        <v>74</v>
      </c>
      <c r="FQ196" t="s">
        <v>19</v>
      </c>
      <c r="FR196" t="s">
        <v>4976</v>
      </c>
      <c r="FS196" t="s">
        <v>21</v>
      </c>
      <c r="FT196"/>
      <c r="FU196">
        <v>7.832</v>
      </c>
      <c r="FV196" t="s">
        <v>75</v>
      </c>
      <c r="FW196" t="s">
        <v>132</v>
      </c>
      <c r="FX196" t="s">
        <v>5043</v>
      </c>
      <c r="FY196" t="s">
        <v>24</v>
      </c>
      <c r="FZ196"/>
      <c r="GC196" s="10"/>
      <c r="GD196"/>
      <c r="GE196" s="3"/>
      <c r="GF196" t="s">
        <v>3576</v>
      </c>
      <c r="GG196" t="s">
        <v>3577</v>
      </c>
      <c r="GH196">
        <v>2</v>
      </c>
      <c r="GI196">
        <v>0.7</v>
      </c>
      <c r="GJ196">
        <v>3</v>
      </c>
      <c r="GK196">
        <v>6</v>
      </c>
      <c r="GL196" t="s">
        <v>5044</v>
      </c>
      <c r="GM196" s="10"/>
    </row>
    <row r="197" spans="2:195">
      <c r="B197" s="3"/>
      <c r="C197">
        <v>6.778</v>
      </c>
      <c r="D197" t="s">
        <v>18</v>
      </c>
      <c r="E197" t="s">
        <v>132</v>
      </c>
      <c r="F197" t="s">
        <v>5045</v>
      </c>
      <c r="G197" t="s">
        <v>24</v>
      </c>
      <c r="I197">
        <v>6.947</v>
      </c>
      <c r="J197" t="s">
        <v>22</v>
      </c>
      <c r="K197" t="s">
        <v>132</v>
      </c>
      <c r="L197" t="s">
        <v>5046</v>
      </c>
      <c r="M197" t="s">
        <v>24</v>
      </c>
      <c r="O197">
        <v>6.939</v>
      </c>
      <c r="P197" t="s">
        <v>25</v>
      </c>
      <c r="Q197" t="s">
        <v>19</v>
      </c>
      <c r="R197" t="s">
        <v>5047</v>
      </c>
      <c r="S197" t="s">
        <v>21</v>
      </c>
      <c r="U197">
        <v>6.554</v>
      </c>
      <c r="V197" t="s">
        <v>27</v>
      </c>
      <c r="W197" t="s">
        <v>132</v>
      </c>
      <c r="X197" t="s">
        <v>5048</v>
      </c>
      <c r="Y197" t="s">
        <v>24</v>
      </c>
      <c r="AG197">
        <v>6.692</v>
      </c>
      <c r="AH197" t="s">
        <v>31</v>
      </c>
      <c r="AI197" t="s">
        <v>19</v>
      </c>
      <c r="AJ197" t="s">
        <v>4564</v>
      </c>
      <c r="AK197" t="s">
        <v>21</v>
      </c>
      <c r="AM197">
        <v>5.211</v>
      </c>
      <c r="AN197" t="s">
        <v>33</v>
      </c>
      <c r="AO197" t="s">
        <v>19</v>
      </c>
      <c r="AP197" t="s">
        <v>5049</v>
      </c>
      <c r="AQ197" t="s">
        <v>21</v>
      </c>
      <c r="AS197">
        <v>7.068</v>
      </c>
      <c r="AT197" t="s">
        <v>35</v>
      </c>
      <c r="AU197" t="s">
        <v>19</v>
      </c>
      <c r="AV197" t="s">
        <v>5050</v>
      </c>
      <c r="AW197" t="s">
        <v>21</v>
      </c>
      <c r="AY197">
        <v>6.374</v>
      </c>
      <c r="AZ197" t="s">
        <v>37</v>
      </c>
      <c r="BA197" t="s">
        <v>19</v>
      </c>
      <c r="BB197" t="s">
        <v>5030</v>
      </c>
      <c r="BC197" t="s">
        <v>21</v>
      </c>
      <c r="BE197">
        <v>7.296</v>
      </c>
      <c r="BF197" t="s">
        <v>39</v>
      </c>
      <c r="BG197" t="s">
        <v>132</v>
      </c>
      <c r="BH197" t="s">
        <v>5051</v>
      </c>
      <c r="BI197" t="s">
        <v>24</v>
      </c>
      <c r="BQ197">
        <v>6.714</v>
      </c>
      <c r="BR197" t="s">
        <v>43</v>
      </c>
      <c r="BS197" t="s">
        <v>132</v>
      </c>
      <c r="BT197" t="s">
        <v>5052</v>
      </c>
      <c r="BU197" t="s">
        <v>24</v>
      </c>
      <c r="BW197">
        <v>7.326</v>
      </c>
      <c r="BX197" t="s">
        <v>45</v>
      </c>
      <c r="BY197" t="s">
        <v>132</v>
      </c>
      <c r="BZ197" t="s">
        <v>5053</v>
      </c>
      <c r="CA197" t="s">
        <v>24</v>
      </c>
      <c r="CC197">
        <v>7.517</v>
      </c>
      <c r="CD197" t="s">
        <v>47</v>
      </c>
      <c r="CE197" t="s">
        <v>132</v>
      </c>
      <c r="CF197" t="s">
        <v>5054</v>
      </c>
      <c r="CG197" t="s">
        <v>24</v>
      </c>
      <c r="CI197">
        <v>6.925</v>
      </c>
      <c r="CJ197" t="s">
        <v>49</v>
      </c>
      <c r="CK197" t="s">
        <v>19</v>
      </c>
      <c r="CL197" t="s">
        <v>5055</v>
      </c>
      <c r="CM197" t="s">
        <v>21</v>
      </c>
      <c r="CO197">
        <v>6.333</v>
      </c>
      <c r="CP197" t="s">
        <v>50</v>
      </c>
      <c r="CQ197" t="s">
        <v>132</v>
      </c>
      <c r="CR197" t="s">
        <v>5056</v>
      </c>
      <c r="CS197" t="s">
        <v>24</v>
      </c>
      <c r="CU197">
        <v>7.055</v>
      </c>
      <c r="CV197" t="s">
        <v>52</v>
      </c>
      <c r="CW197" t="s">
        <v>19</v>
      </c>
      <c r="CX197" t="s">
        <v>4812</v>
      </c>
      <c r="CY197" t="s">
        <v>21</v>
      </c>
      <c r="DA197">
        <v>6.547</v>
      </c>
      <c r="DB197" t="s">
        <v>54</v>
      </c>
      <c r="DC197" t="s">
        <v>19</v>
      </c>
      <c r="DD197" t="s">
        <v>5057</v>
      </c>
      <c r="DE197" t="s">
        <v>24</v>
      </c>
      <c r="DG197">
        <v>4.747</v>
      </c>
      <c r="DH197" t="s">
        <v>55</v>
      </c>
      <c r="DI197" t="s">
        <v>132</v>
      </c>
      <c r="DJ197" t="s">
        <v>5058</v>
      </c>
      <c r="DK197" t="s">
        <v>24</v>
      </c>
      <c r="DM197">
        <v>6.431</v>
      </c>
      <c r="DN197" t="s">
        <v>57</v>
      </c>
      <c r="DO197" t="s">
        <v>132</v>
      </c>
      <c r="DP197" t="s">
        <v>5059</v>
      </c>
      <c r="DQ197" t="s">
        <v>24</v>
      </c>
      <c r="DY197">
        <v>7.541</v>
      </c>
      <c r="DZ197" t="s">
        <v>61</v>
      </c>
      <c r="EA197" t="s">
        <v>132</v>
      </c>
      <c r="EB197" t="s">
        <v>5060</v>
      </c>
      <c r="EC197" t="s">
        <v>24</v>
      </c>
      <c r="EE197">
        <v>6.437</v>
      </c>
      <c r="EF197" t="s">
        <v>63</v>
      </c>
      <c r="EG197" t="s">
        <v>19</v>
      </c>
      <c r="EH197" t="s">
        <v>5061</v>
      </c>
      <c r="EI197" t="s">
        <v>21</v>
      </c>
      <c r="EK197">
        <v>6.187</v>
      </c>
      <c r="EL197" t="s">
        <v>64</v>
      </c>
      <c r="EM197" t="s">
        <v>132</v>
      </c>
      <c r="EN197" t="s">
        <v>5062</v>
      </c>
      <c r="EO197" t="s">
        <v>24</v>
      </c>
      <c r="EQ197">
        <v>7.38</v>
      </c>
      <c r="ER197" t="s">
        <v>66</v>
      </c>
      <c r="ES197" t="s">
        <v>19</v>
      </c>
      <c r="ET197" t="s">
        <v>5063</v>
      </c>
      <c r="EU197" t="s">
        <v>21</v>
      </c>
      <c r="EW197">
        <v>6.78</v>
      </c>
      <c r="EX197" t="s">
        <v>68</v>
      </c>
      <c r="EY197" t="s">
        <v>19</v>
      </c>
      <c r="EZ197" t="s">
        <v>5064</v>
      </c>
      <c r="FA197" t="s">
        <v>21</v>
      </c>
      <c r="FC197">
        <v>8.258</v>
      </c>
      <c r="FD197" t="s">
        <v>70</v>
      </c>
      <c r="FE197" t="s">
        <v>132</v>
      </c>
      <c r="FF197" t="s">
        <v>5065</v>
      </c>
      <c r="FG197" t="s">
        <v>24</v>
      </c>
      <c r="FI197">
        <v>6.214</v>
      </c>
      <c r="FJ197" t="s">
        <v>72</v>
      </c>
      <c r="FK197" t="s">
        <v>19</v>
      </c>
      <c r="FL197" t="s">
        <v>5066</v>
      </c>
      <c r="FM197" t="s">
        <v>21</v>
      </c>
      <c r="FN197"/>
      <c r="FO197">
        <v>7.417</v>
      </c>
      <c r="FP197" t="s">
        <v>74</v>
      </c>
      <c r="FQ197" t="s">
        <v>19</v>
      </c>
      <c r="FR197" t="s">
        <v>5000</v>
      </c>
      <c r="FS197" t="s">
        <v>21</v>
      </c>
      <c r="FT197"/>
      <c r="FU197">
        <v>6.973</v>
      </c>
      <c r="FV197" t="s">
        <v>75</v>
      </c>
      <c r="FW197" t="s">
        <v>132</v>
      </c>
      <c r="FX197" t="s">
        <v>5067</v>
      </c>
      <c r="FY197" t="s">
        <v>24</v>
      </c>
      <c r="FZ197"/>
      <c r="GC197" s="10"/>
      <c r="GD197"/>
      <c r="GE197" s="3"/>
      <c r="GF197" t="s">
        <v>3576</v>
      </c>
      <c r="GG197" t="s">
        <v>3577</v>
      </c>
      <c r="GH197">
        <v>2</v>
      </c>
      <c r="GI197">
        <v>0.7</v>
      </c>
      <c r="GJ197">
        <v>3</v>
      </c>
      <c r="GK197">
        <v>6</v>
      </c>
      <c r="GL197" t="s">
        <v>5068</v>
      </c>
      <c r="GM197" s="10"/>
    </row>
    <row r="198" spans="2:195">
      <c r="B198" s="3"/>
      <c r="C198">
        <v>6.344</v>
      </c>
      <c r="D198" t="s">
        <v>18</v>
      </c>
      <c r="E198" t="s">
        <v>132</v>
      </c>
      <c r="F198" t="s">
        <v>5069</v>
      </c>
      <c r="G198" t="s">
        <v>24</v>
      </c>
      <c r="I198">
        <v>6.214</v>
      </c>
      <c r="J198" t="s">
        <v>22</v>
      </c>
      <c r="K198" t="s">
        <v>132</v>
      </c>
      <c r="L198" t="s">
        <v>5070</v>
      </c>
      <c r="M198" t="s">
        <v>24</v>
      </c>
      <c r="O198">
        <v>7.209</v>
      </c>
      <c r="P198" t="s">
        <v>25</v>
      </c>
      <c r="Q198" t="s">
        <v>19</v>
      </c>
      <c r="R198" t="s">
        <v>5071</v>
      </c>
      <c r="S198" t="s">
        <v>24</v>
      </c>
      <c r="U198">
        <v>7.493</v>
      </c>
      <c r="V198" t="s">
        <v>27</v>
      </c>
      <c r="W198" t="s">
        <v>132</v>
      </c>
      <c r="X198" t="s">
        <v>5072</v>
      </c>
      <c r="Y198" t="s">
        <v>24</v>
      </c>
      <c r="AG198">
        <v>6.269</v>
      </c>
      <c r="AH198" t="s">
        <v>31</v>
      </c>
      <c r="AI198" t="s">
        <v>19</v>
      </c>
      <c r="AJ198" t="s">
        <v>4589</v>
      </c>
      <c r="AK198" t="s">
        <v>21</v>
      </c>
      <c r="AM198">
        <v>4.848</v>
      </c>
      <c r="AN198" t="s">
        <v>33</v>
      </c>
      <c r="AO198" t="s">
        <v>19</v>
      </c>
      <c r="AP198" t="s">
        <v>5073</v>
      </c>
      <c r="AQ198" t="s">
        <v>21</v>
      </c>
      <c r="AS198">
        <v>6.514</v>
      </c>
      <c r="AT198" t="s">
        <v>35</v>
      </c>
      <c r="AU198" t="s">
        <v>19</v>
      </c>
      <c r="AV198" t="s">
        <v>5074</v>
      </c>
      <c r="AW198" t="s">
        <v>21</v>
      </c>
      <c r="AY198">
        <v>6.925</v>
      </c>
      <c r="AZ198" t="s">
        <v>37</v>
      </c>
      <c r="BA198" t="s">
        <v>19</v>
      </c>
      <c r="BB198" t="s">
        <v>5055</v>
      </c>
      <c r="BC198" t="s">
        <v>21</v>
      </c>
      <c r="BE198">
        <v>7.602</v>
      </c>
      <c r="BF198" t="s">
        <v>39</v>
      </c>
      <c r="BG198" t="s">
        <v>132</v>
      </c>
      <c r="BH198" t="s">
        <v>5075</v>
      </c>
      <c r="BI198" t="s">
        <v>24</v>
      </c>
      <c r="BQ198">
        <v>6.646</v>
      </c>
      <c r="BR198" t="s">
        <v>43</v>
      </c>
      <c r="BS198" t="s">
        <v>132</v>
      </c>
      <c r="BT198" t="s">
        <v>5076</v>
      </c>
      <c r="BU198" t="s">
        <v>24</v>
      </c>
      <c r="BW198">
        <v>6.338</v>
      </c>
      <c r="BX198" t="s">
        <v>45</v>
      </c>
      <c r="BY198" t="s">
        <v>132</v>
      </c>
      <c r="BZ198" t="s">
        <v>5077</v>
      </c>
      <c r="CA198" t="s">
        <v>24</v>
      </c>
      <c r="CC198">
        <v>7.746</v>
      </c>
      <c r="CD198" t="s">
        <v>47</v>
      </c>
      <c r="CE198" t="s">
        <v>132</v>
      </c>
      <c r="CF198" t="s">
        <v>5078</v>
      </c>
      <c r="CG198" t="s">
        <v>24</v>
      </c>
      <c r="CI198">
        <v>7.524</v>
      </c>
      <c r="CJ198" t="s">
        <v>49</v>
      </c>
      <c r="CK198" t="s">
        <v>19</v>
      </c>
      <c r="CL198" t="s">
        <v>5079</v>
      </c>
      <c r="CM198" t="s">
        <v>21</v>
      </c>
      <c r="CO198">
        <v>5.609</v>
      </c>
      <c r="CP198" t="s">
        <v>50</v>
      </c>
      <c r="CQ198" t="s">
        <v>132</v>
      </c>
      <c r="CR198" t="s">
        <v>5080</v>
      </c>
      <c r="CS198" t="s">
        <v>24</v>
      </c>
      <c r="CU198">
        <v>6.611</v>
      </c>
      <c r="CV198" t="s">
        <v>52</v>
      </c>
      <c r="CW198" t="s">
        <v>19</v>
      </c>
      <c r="CX198" t="s">
        <v>4838</v>
      </c>
      <c r="CY198" t="s">
        <v>21</v>
      </c>
      <c r="DA198">
        <v>7.313</v>
      </c>
      <c r="DB198" t="s">
        <v>54</v>
      </c>
      <c r="DC198" t="s">
        <v>19</v>
      </c>
      <c r="DD198" t="s">
        <v>5081</v>
      </c>
      <c r="DE198" t="s">
        <v>21</v>
      </c>
      <c r="DG198">
        <v>5.632</v>
      </c>
      <c r="DH198" t="s">
        <v>55</v>
      </c>
      <c r="DI198" t="s">
        <v>132</v>
      </c>
      <c r="DJ198" t="s">
        <v>5082</v>
      </c>
      <c r="DK198" t="s">
        <v>24</v>
      </c>
      <c r="DM198">
        <v>6.233</v>
      </c>
      <c r="DN198" t="s">
        <v>57</v>
      </c>
      <c r="DO198" t="s">
        <v>132</v>
      </c>
      <c r="DP198" t="s">
        <v>5083</v>
      </c>
      <c r="DQ198" t="s">
        <v>24</v>
      </c>
      <c r="DY198">
        <v>7.076</v>
      </c>
      <c r="DZ198" t="s">
        <v>61</v>
      </c>
      <c r="EA198" t="s">
        <v>132</v>
      </c>
      <c r="EB198" t="s">
        <v>5084</v>
      </c>
      <c r="EC198" t="s">
        <v>24</v>
      </c>
      <c r="EE198">
        <v>6.622</v>
      </c>
      <c r="EF198" t="s">
        <v>63</v>
      </c>
      <c r="EG198" t="s">
        <v>19</v>
      </c>
      <c r="EH198" t="s">
        <v>5085</v>
      </c>
      <c r="EI198" t="s">
        <v>21</v>
      </c>
      <c r="EK198">
        <v>6.39</v>
      </c>
      <c r="EL198" t="s">
        <v>64</v>
      </c>
      <c r="EM198" t="s">
        <v>132</v>
      </c>
      <c r="EN198" t="s">
        <v>5086</v>
      </c>
      <c r="EO198" t="s">
        <v>24</v>
      </c>
      <c r="EQ198">
        <v>8.025</v>
      </c>
      <c r="ER198" t="s">
        <v>66</v>
      </c>
      <c r="ES198" t="s">
        <v>19</v>
      </c>
      <c r="ET198" t="s">
        <v>5087</v>
      </c>
      <c r="EU198" t="s">
        <v>21</v>
      </c>
      <c r="EW198">
        <v>5.325</v>
      </c>
      <c r="EX198" t="s">
        <v>68</v>
      </c>
      <c r="EY198" t="s">
        <v>19</v>
      </c>
      <c r="EZ198" t="s">
        <v>5088</v>
      </c>
      <c r="FA198" t="s">
        <v>24</v>
      </c>
      <c r="FC198">
        <v>9.018</v>
      </c>
      <c r="FD198" t="s">
        <v>70</v>
      </c>
      <c r="FE198" t="s">
        <v>132</v>
      </c>
      <c r="FF198" t="s">
        <v>5089</v>
      </c>
      <c r="FG198" t="s">
        <v>24</v>
      </c>
      <c r="FI198">
        <v>6.306</v>
      </c>
      <c r="FJ198" t="s">
        <v>72</v>
      </c>
      <c r="FK198" t="s">
        <v>19</v>
      </c>
      <c r="FL198" t="s">
        <v>5090</v>
      </c>
      <c r="FM198" t="s">
        <v>21</v>
      </c>
      <c r="FN198"/>
      <c r="FO198">
        <v>4.373</v>
      </c>
      <c r="FP198" t="s">
        <v>74</v>
      </c>
      <c r="FQ198" t="s">
        <v>19</v>
      </c>
      <c r="FR198" t="s">
        <v>5024</v>
      </c>
      <c r="FS198" t="s">
        <v>21</v>
      </c>
      <c r="FT198"/>
      <c r="FU198">
        <v>7.076</v>
      </c>
      <c r="FV198" t="s">
        <v>75</v>
      </c>
      <c r="FW198" t="s">
        <v>132</v>
      </c>
      <c r="FX198" t="s">
        <v>5091</v>
      </c>
      <c r="FY198" t="s">
        <v>24</v>
      </c>
      <c r="FZ198"/>
      <c r="GC198" s="10"/>
      <c r="GD198"/>
      <c r="GE198" s="3"/>
      <c r="GF198" t="s">
        <v>3576</v>
      </c>
      <c r="GG198" t="s">
        <v>3577</v>
      </c>
      <c r="GH198">
        <v>2</v>
      </c>
      <c r="GI198">
        <v>0.6</v>
      </c>
      <c r="GJ198">
        <v>3</v>
      </c>
      <c r="GK198">
        <v>6</v>
      </c>
      <c r="GL198" t="s">
        <v>5092</v>
      </c>
      <c r="GM198" s="10"/>
    </row>
    <row r="199" spans="2:195">
      <c r="B199" s="3"/>
      <c r="C199">
        <v>5.847</v>
      </c>
      <c r="D199" t="s">
        <v>18</v>
      </c>
      <c r="E199" t="s">
        <v>132</v>
      </c>
      <c r="F199" t="s">
        <v>5093</v>
      </c>
      <c r="G199" t="s">
        <v>24</v>
      </c>
      <c r="I199">
        <v>7.552</v>
      </c>
      <c r="J199" t="s">
        <v>22</v>
      </c>
      <c r="K199" t="s">
        <v>132</v>
      </c>
      <c r="L199" t="s">
        <v>5094</v>
      </c>
      <c r="M199" t="s">
        <v>24</v>
      </c>
      <c r="O199">
        <v>6.74</v>
      </c>
      <c r="P199" t="s">
        <v>25</v>
      </c>
      <c r="Q199" t="s">
        <v>19</v>
      </c>
      <c r="R199" t="s">
        <v>5095</v>
      </c>
      <c r="S199" t="s">
        <v>24</v>
      </c>
      <c r="U199">
        <v>7.401</v>
      </c>
      <c r="V199" t="s">
        <v>27</v>
      </c>
      <c r="W199" t="s">
        <v>132</v>
      </c>
      <c r="X199" t="s">
        <v>5096</v>
      </c>
      <c r="Y199" t="s">
        <v>24</v>
      </c>
      <c r="AG199">
        <v>6.471</v>
      </c>
      <c r="AH199" t="s">
        <v>31</v>
      </c>
      <c r="AI199" t="s">
        <v>19</v>
      </c>
      <c r="AJ199" t="s">
        <v>4615</v>
      </c>
      <c r="AK199" t="s">
        <v>21</v>
      </c>
      <c r="AM199">
        <v>7.809</v>
      </c>
      <c r="AN199" t="s">
        <v>33</v>
      </c>
      <c r="AO199" t="s">
        <v>19</v>
      </c>
      <c r="AP199" t="s">
        <v>5097</v>
      </c>
      <c r="AQ199" t="s">
        <v>21</v>
      </c>
      <c r="AS199">
        <v>6.399</v>
      </c>
      <c r="AT199" t="s">
        <v>35</v>
      </c>
      <c r="AU199" t="s">
        <v>19</v>
      </c>
      <c r="AV199" t="s">
        <v>5098</v>
      </c>
      <c r="AW199" t="s">
        <v>21</v>
      </c>
      <c r="AY199">
        <v>7.524</v>
      </c>
      <c r="AZ199" t="s">
        <v>37</v>
      </c>
      <c r="BA199" t="s">
        <v>19</v>
      </c>
      <c r="BB199" t="s">
        <v>5079</v>
      </c>
      <c r="BC199" t="s">
        <v>21</v>
      </c>
      <c r="BE199">
        <v>7.421</v>
      </c>
      <c r="BF199" t="s">
        <v>39</v>
      </c>
      <c r="BG199" t="s">
        <v>132</v>
      </c>
      <c r="BH199" t="s">
        <v>5099</v>
      </c>
      <c r="BI199" t="s">
        <v>24</v>
      </c>
      <c r="BQ199">
        <v>5.973</v>
      </c>
      <c r="BR199" t="s">
        <v>43</v>
      </c>
      <c r="BS199" t="s">
        <v>132</v>
      </c>
      <c r="BT199" t="s">
        <v>5100</v>
      </c>
      <c r="BU199" t="s">
        <v>24</v>
      </c>
      <c r="BW199">
        <v>7.425</v>
      </c>
      <c r="BX199" t="s">
        <v>45</v>
      </c>
      <c r="BY199" t="s">
        <v>132</v>
      </c>
      <c r="BZ199" t="s">
        <v>5101</v>
      </c>
      <c r="CA199" t="s">
        <v>24</v>
      </c>
      <c r="CC199">
        <v>7.036</v>
      </c>
      <c r="CD199" t="s">
        <v>47</v>
      </c>
      <c r="CE199" t="s">
        <v>132</v>
      </c>
      <c r="CF199" t="s">
        <v>5102</v>
      </c>
      <c r="CG199" t="s">
        <v>24</v>
      </c>
      <c r="CI199">
        <v>6.592</v>
      </c>
      <c r="CJ199" t="s">
        <v>49</v>
      </c>
      <c r="CK199" t="s">
        <v>19</v>
      </c>
      <c r="CL199" t="s">
        <v>5103</v>
      </c>
      <c r="CM199" t="s">
        <v>21</v>
      </c>
      <c r="CO199">
        <v>6.287</v>
      </c>
      <c r="CP199" t="s">
        <v>50</v>
      </c>
      <c r="CQ199" t="s">
        <v>132</v>
      </c>
      <c r="CR199" t="s">
        <v>5104</v>
      </c>
      <c r="CS199" t="s">
        <v>24</v>
      </c>
      <c r="CU199">
        <v>7.121</v>
      </c>
      <c r="CV199" t="s">
        <v>52</v>
      </c>
      <c r="CW199" t="s">
        <v>19</v>
      </c>
      <c r="CX199" t="s">
        <v>4862</v>
      </c>
      <c r="CY199" t="s">
        <v>21</v>
      </c>
      <c r="DA199">
        <v>6.619</v>
      </c>
      <c r="DB199" t="s">
        <v>54</v>
      </c>
      <c r="DC199" t="s">
        <v>19</v>
      </c>
      <c r="DD199" t="s">
        <v>5105</v>
      </c>
      <c r="DE199" t="s">
        <v>21</v>
      </c>
      <c r="DG199">
        <v>6.249</v>
      </c>
      <c r="DH199" t="s">
        <v>55</v>
      </c>
      <c r="DI199" t="s">
        <v>132</v>
      </c>
      <c r="DJ199" t="s">
        <v>5106</v>
      </c>
      <c r="DK199" t="s">
        <v>24</v>
      </c>
      <c r="DM199">
        <v>5.364</v>
      </c>
      <c r="DN199" t="s">
        <v>57</v>
      </c>
      <c r="DO199" t="s">
        <v>132</v>
      </c>
      <c r="DP199" t="s">
        <v>5107</v>
      </c>
      <c r="DQ199" t="s">
        <v>24</v>
      </c>
      <c r="DY199">
        <v>6.882</v>
      </c>
      <c r="DZ199" t="s">
        <v>61</v>
      </c>
      <c r="EA199" t="s">
        <v>132</v>
      </c>
      <c r="EB199" t="s">
        <v>5108</v>
      </c>
      <c r="EC199" t="s">
        <v>24</v>
      </c>
      <c r="EE199">
        <v>6.633</v>
      </c>
      <c r="EF199" t="s">
        <v>63</v>
      </c>
      <c r="EG199" t="s">
        <v>19</v>
      </c>
      <c r="EH199" t="s">
        <v>5109</v>
      </c>
      <c r="EI199" t="s">
        <v>21</v>
      </c>
      <c r="EK199">
        <v>6.679</v>
      </c>
      <c r="EL199" t="s">
        <v>64</v>
      </c>
      <c r="EM199" t="s">
        <v>132</v>
      </c>
      <c r="EN199" t="s">
        <v>5110</v>
      </c>
      <c r="EO199" t="s">
        <v>24</v>
      </c>
      <c r="EQ199">
        <v>6.681</v>
      </c>
      <c r="ER199" t="s">
        <v>66</v>
      </c>
      <c r="ES199" t="s">
        <v>19</v>
      </c>
      <c r="ET199" t="s">
        <v>5111</v>
      </c>
      <c r="EU199" t="s">
        <v>21</v>
      </c>
      <c r="EW199">
        <v>6.925</v>
      </c>
      <c r="EX199" t="s">
        <v>68</v>
      </c>
      <c r="EY199" t="s">
        <v>19</v>
      </c>
      <c r="EZ199" t="s">
        <v>5112</v>
      </c>
      <c r="FA199" t="s">
        <v>21</v>
      </c>
      <c r="FC199">
        <v>9.212</v>
      </c>
      <c r="FD199" t="s">
        <v>70</v>
      </c>
      <c r="FE199" t="s">
        <v>132</v>
      </c>
      <c r="FF199" t="s">
        <v>5113</v>
      </c>
      <c r="FG199" t="s">
        <v>24</v>
      </c>
      <c r="FI199">
        <v>6.514</v>
      </c>
      <c r="FJ199" t="s">
        <v>72</v>
      </c>
      <c r="FK199" t="s">
        <v>19</v>
      </c>
      <c r="FL199" t="s">
        <v>5114</v>
      </c>
      <c r="FM199" t="s">
        <v>21</v>
      </c>
      <c r="FN199"/>
      <c r="FO199">
        <v>5.211</v>
      </c>
      <c r="FP199" t="s">
        <v>74</v>
      </c>
      <c r="FQ199" t="s">
        <v>19</v>
      </c>
      <c r="FR199" t="s">
        <v>5049</v>
      </c>
      <c r="FS199" t="s">
        <v>21</v>
      </c>
      <c r="FT199"/>
      <c r="FU199">
        <v>7.438</v>
      </c>
      <c r="FV199" t="s">
        <v>75</v>
      </c>
      <c r="FW199" t="s">
        <v>132</v>
      </c>
      <c r="FX199" t="s">
        <v>5115</v>
      </c>
      <c r="FY199" t="s">
        <v>24</v>
      </c>
      <c r="FZ199"/>
      <c r="GC199" s="10"/>
      <c r="GD199"/>
      <c r="GE199" s="3"/>
      <c r="GF199" t="s">
        <v>3576</v>
      </c>
      <c r="GG199" t="s">
        <v>3577</v>
      </c>
      <c r="GH199">
        <v>2</v>
      </c>
      <c r="GI199">
        <v>0.6</v>
      </c>
      <c r="GJ199">
        <v>3</v>
      </c>
      <c r="GK199">
        <v>6</v>
      </c>
      <c r="GL199" t="s">
        <v>5116</v>
      </c>
      <c r="GM199" s="10"/>
    </row>
    <row r="200" spans="2:195">
      <c r="B200" s="3"/>
      <c r="C200">
        <v>6.959</v>
      </c>
      <c r="D200" t="s">
        <v>18</v>
      </c>
      <c r="E200" t="s">
        <v>132</v>
      </c>
      <c r="F200" t="s">
        <v>5117</v>
      </c>
      <c r="G200" t="s">
        <v>24</v>
      </c>
      <c r="I200">
        <v>6.892</v>
      </c>
      <c r="J200" t="s">
        <v>22</v>
      </c>
      <c r="K200" t="s">
        <v>132</v>
      </c>
      <c r="L200" t="s">
        <v>5118</v>
      </c>
      <c r="M200" t="s">
        <v>24</v>
      </c>
      <c r="O200">
        <v>6.831</v>
      </c>
      <c r="P200" t="s">
        <v>25</v>
      </c>
      <c r="Q200" t="s">
        <v>19</v>
      </c>
      <c r="R200" t="s">
        <v>5119</v>
      </c>
      <c r="S200" t="s">
        <v>24</v>
      </c>
      <c r="U200">
        <v>7.334</v>
      </c>
      <c r="V200" t="s">
        <v>27</v>
      </c>
      <c r="W200" t="s">
        <v>132</v>
      </c>
      <c r="X200" t="s">
        <v>5120</v>
      </c>
      <c r="Y200" t="s">
        <v>24</v>
      </c>
      <c r="AG200">
        <v>6.6</v>
      </c>
      <c r="AH200" t="s">
        <v>31</v>
      </c>
      <c r="AI200" t="s">
        <v>19</v>
      </c>
      <c r="AJ200" t="s">
        <v>4640</v>
      </c>
      <c r="AK200" t="s">
        <v>21</v>
      </c>
      <c r="AM200">
        <v>3.86</v>
      </c>
      <c r="AN200" t="s">
        <v>33</v>
      </c>
      <c r="AO200" t="s">
        <v>19</v>
      </c>
      <c r="AP200" t="s">
        <v>5121</v>
      </c>
      <c r="AQ200" t="s">
        <v>21</v>
      </c>
      <c r="AS200">
        <v>7.356</v>
      </c>
      <c r="AT200" t="s">
        <v>35</v>
      </c>
      <c r="AU200" t="s">
        <v>19</v>
      </c>
      <c r="AV200" t="s">
        <v>5122</v>
      </c>
      <c r="AW200" t="s">
        <v>21</v>
      </c>
      <c r="AY200">
        <v>6.592</v>
      </c>
      <c r="AZ200" t="s">
        <v>37</v>
      </c>
      <c r="BA200" t="s">
        <v>19</v>
      </c>
      <c r="BB200" t="s">
        <v>5103</v>
      </c>
      <c r="BC200" t="s">
        <v>21</v>
      </c>
      <c r="BE200">
        <v>7.791</v>
      </c>
      <c r="BF200" t="s">
        <v>39</v>
      </c>
      <c r="BG200" t="s">
        <v>132</v>
      </c>
      <c r="BH200" t="s">
        <v>5123</v>
      </c>
      <c r="BI200" t="s">
        <v>24</v>
      </c>
      <c r="BQ200">
        <v>6.214</v>
      </c>
      <c r="BR200" t="s">
        <v>43</v>
      </c>
      <c r="BS200" t="s">
        <v>132</v>
      </c>
      <c r="BT200" t="s">
        <v>5124</v>
      </c>
      <c r="BU200" t="s">
        <v>24</v>
      </c>
      <c r="BW200">
        <v>6.453</v>
      </c>
      <c r="BX200" t="s">
        <v>45</v>
      </c>
      <c r="BY200" t="s">
        <v>132</v>
      </c>
      <c r="BZ200" t="s">
        <v>5125</v>
      </c>
      <c r="CA200" t="s">
        <v>24</v>
      </c>
      <c r="CC200">
        <v>7.994</v>
      </c>
      <c r="CD200" t="s">
        <v>47</v>
      </c>
      <c r="CE200" t="s">
        <v>132</v>
      </c>
      <c r="CF200" t="s">
        <v>5126</v>
      </c>
      <c r="CG200" t="s">
        <v>24</v>
      </c>
      <c r="CI200">
        <v>4.612</v>
      </c>
      <c r="CJ200" t="s">
        <v>49</v>
      </c>
      <c r="CK200" t="s">
        <v>19</v>
      </c>
      <c r="CL200" t="s">
        <v>5127</v>
      </c>
      <c r="CM200" t="s">
        <v>21</v>
      </c>
      <c r="CO200">
        <v>6.447</v>
      </c>
      <c r="CP200" t="s">
        <v>50</v>
      </c>
      <c r="CQ200" t="s">
        <v>132</v>
      </c>
      <c r="CR200" t="s">
        <v>5128</v>
      </c>
      <c r="CS200" t="s">
        <v>24</v>
      </c>
      <c r="CU200">
        <v>6.605</v>
      </c>
      <c r="CV200" t="s">
        <v>52</v>
      </c>
      <c r="CW200" t="s">
        <v>19</v>
      </c>
      <c r="CX200" t="s">
        <v>4886</v>
      </c>
      <c r="CY200" t="s">
        <v>21</v>
      </c>
      <c r="DA200">
        <v>6.673</v>
      </c>
      <c r="DB200" t="s">
        <v>54</v>
      </c>
      <c r="DC200" t="s">
        <v>19</v>
      </c>
      <c r="DD200" t="s">
        <v>5129</v>
      </c>
      <c r="DE200" t="s">
        <v>24</v>
      </c>
      <c r="DG200">
        <v>5.575</v>
      </c>
      <c r="DH200" t="s">
        <v>55</v>
      </c>
      <c r="DI200" t="s">
        <v>132</v>
      </c>
      <c r="DJ200" t="s">
        <v>5130</v>
      </c>
      <c r="DK200" t="s">
        <v>24</v>
      </c>
      <c r="DM200">
        <v>6.833</v>
      </c>
      <c r="DN200" t="s">
        <v>57</v>
      </c>
      <c r="DO200" t="s">
        <v>132</v>
      </c>
      <c r="DP200" t="s">
        <v>5131</v>
      </c>
      <c r="DQ200" t="s">
        <v>24</v>
      </c>
      <c r="DY200">
        <v>7.032</v>
      </c>
      <c r="DZ200" t="s">
        <v>61</v>
      </c>
      <c r="EA200" t="s">
        <v>132</v>
      </c>
      <c r="EB200" t="s">
        <v>5132</v>
      </c>
      <c r="EC200" t="s">
        <v>24</v>
      </c>
      <c r="EE200">
        <v>6.568</v>
      </c>
      <c r="EF200" t="s">
        <v>63</v>
      </c>
      <c r="EG200" t="s">
        <v>19</v>
      </c>
      <c r="EH200" t="s">
        <v>5133</v>
      </c>
      <c r="EI200" t="s">
        <v>21</v>
      </c>
      <c r="EK200">
        <v>7.09</v>
      </c>
      <c r="EL200" t="s">
        <v>64</v>
      </c>
      <c r="EM200" t="s">
        <v>132</v>
      </c>
      <c r="EN200" t="s">
        <v>5134</v>
      </c>
      <c r="EO200" t="s">
        <v>24</v>
      </c>
      <c r="EQ200">
        <v>6.702</v>
      </c>
      <c r="ER200" t="s">
        <v>66</v>
      </c>
      <c r="ES200" t="s">
        <v>19</v>
      </c>
      <c r="ET200" t="s">
        <v>5135</v>
      </c>
      <c r="EU200" t="s">
        <v>21</v>
      </c>
      <c r="EW200">
        <v>6.536</v>
      </c>
      <c r="EX200" t="s">
        <v>68</v>
      </c>
      <c r="EY200" t="s">
        <v>19</v>
      </c>
      <c r="EZ200" t="s">
        <v>5136</v>
      </c>
      <c r="FA200" t="s">
        <v>21</v>
      </c>
      <c r="FC200">
        <v>9.367</v>
      </c>
      <c r="FD200" t="s">
        <v>70</v>
      </c>
      <c r="FE200" t="s">
        <v>132</v>
      </c>
      <c r="FF200" t="s">
        <v>5137</v>
      </c>
      <c r="FG200" t="s">
        <v>24</v>
      </c>
      <c r="FI200">
        <v>6.493</v>
      </c>
      <c r="FJ200" t="s">
        <v>72</v>
      </c>
      <c r="FK200" t="s">
        <v>19</v>
      </c>
      <c r="FL200" t="s">
        <v>5138</v>
      </c>
      <c r="FM200" t="s">
        <v>21</v>
      </c>
      <c r="FN200"/>
      <c r="FO200">
        <v>4.848</v>
      </c>
      <c r="FP200" t="s">
        <v>74</v>
      </c>
      <c r="FQ200" t="s">
        <v>19</v>
      </c>
      <c r="FR200" t="s">
        <v>5073</v>
      </c>
      <c r="FS200" t="s">
        <v>21</v>
      </c>
      <c r="FT200"/>
      <c r="FU200">
        <v>7.587</v>
      </c>
      <c r="FV200" t="s">
        <v>75</v>
      </c>
      <c r="FW200" t="s">
        <v>132</v>
      </c>
      <c r="FX200" t="s">
        <v>5139</v>
      </c>
      <c r="FY200" t="s">
        <v>24</v>
      </c>
      <c r="FZ200"/>
      <c r="GC200" s="10"/>
      <c r="GD200"/>
      <c r="GE200" s="3"/>
      <c r="GF200" t="s">
        <v>3576</v>
      </c>
      <c r="GG200" t="s">
        <v>3577</v>
      </c>
      <c r="GH200">
        <v>3</v>
      </c>
      <c r="GI200">
        <v>0.4</v>
      </c>
      <c r="GJ200">
        <v>2</v>
      </c>
      <c r="GK200">
        <v>6</v>
      </c>
      <c r="GL200" t="s">
        <v>5140</v>
      </c>
      <c r="GM200" s="10"/>
    </row>
    <row r="201" spans="2:195">
      <c r="B201" s="3"/>
      <c r="C201">
        <v>6.955</v>
      </c>
      <c r="D201" t="s">
        <v>18</v>
      </c>
      <c r="E201" t="s">
        <v>132</v>
      </c>
      <c r="F201" t="s">
        <v>5141</v>
      </c>
      <c r="G201" t="s">
        <v>24</v>
      </c>
      <c r="I201">
        <v>7.686</v>
      </c>
      <c r="J201" t="s">
        <v>22</v>
      </c>
      <c r="K201" t="s">
        <v>132</v>
      </c>
      <c r="L201" t="s">
        <v>5142</v>
      </c>
      <c r="M201" t="s">
        <v>24</v>
      </c>
      <c r="O201">
        <v>6.599</v>
      </c>
      <c r="P201" t="s">
        <v>25</v>
      </c>
      <c r="Q201" t="s">
        <v>19</v>
      </c>
      <c r="R201" t="s">
        <v>5143</v>
      </c>
      <c r="S201" t="s">
        <v>21</v>
      </c>
      <c r="U201">
        <v>6.255</v>
      </c>
      <c r="V201" t="s">
        <v>27</v>
      </c>
      <c r="W201" t="s">
        <v>132</v>
      </c>
      <c r="X201" t="s">
        <v>5144</v>
      </c>
      <c r="Y201" t="s">
        <v>24</v>
      </c>
      <c r="AG201">
        <v>6.909</v>
      </c>
      <c r="AH201" t="s">
        <v>31</v>
      </c>
      <c r="AI201" t="s">
        <v>19</v>
      </c>
      <c r="AJ201" t="s">
        <v>4665</v>
      </c>
      <c r="AK201" t="s">
        <v>21</v>
      </c>
      <c r="AM201">
        <v>3.671</v>
      </c>
      <c r="AN201" t="s">
        <v>33</v>
      </c>
      <c r="AO201" t="s">
        <v>19</v>
      </c>
      <c r="AP201" t="s">
        <v>5145</v>
      </c>
      <c r="AQ201" t="s">
        <v>21</v>
      </c>
      <c r="AS201">
        <v>6.102</v>
      </c>
      <c r="AT201" t="s">
        <v>35</v>
      </c>
      <c r="AU201" t="s">
        <v>19</v>
      </c>
      <c r="AV201" t="s">
        <v>5146</v>
      </c>
      <c r="AW201" t="s">
        <v>21</v>
      </c>
      <c r="AY201">
        <v>4.612</v>
      </c>
      <c r="AZ201" t="s">
        <v>37</v>
      </c>
      <c r="BA201" t="s">
        <v>19</v>
      </c>
      <c r="BB201" t="s">
        <v>5127</v>
      </c>
      <c r="BC201" t="s">
        <v>21</v>
      </c>
      <c r="BE201">
        <v>7.05</v>
      </c>
      <c r="BF201" t="s">
        <v>39</v>
      </c>
      <c r="BG201" t="s">
        <v>132</v>
      </c>
      <c r="BH201" t="s">
        <v>5147</v>
      </c>
      <c r="BI201" t="s">
        <v>24</v>
      </c>
      <c r="BQ201">
        <v>6.799</v>
      </c>
      <c r="BR201" t="s">
        <v>43</v>
      </c>
      <c r="BS201" t="s">
        <v>132</v>
      </c>
      <c r="BT201" t="s">
        <v>5148</v>
      </c>
      <c r="BU201" t="s">
        <v>24</v>
      </c>
      <c r="BW201">
        <v>5.47</v>
      </c>
      <c r="BX201" t="s">
        <v>45</v>
      </c>
      <c r="BY201" t="s">
        <v>132</v>
      </c>
      <c r="BZ201" t="s">
        <v>5149</v>
      </c>
      <c r="CA201" t="s">
        <v>24</v>
      </c>
      <c r="CC201">
        <v>7.51</v>
      </c>
      <c r="CD201" t="s">
        <v>47</v>
      </c>
      <c r="CE201" t="s">
        <v>132</v>
      </c>
      <c r="CF201" t="s">
        <v>5150</v>
      </c>
      <c r="CG201" t="s">
        <v>24</v>
      </c>
      <c r="CI201">
        <v>6.404</v>
      </c>
      <c r="CJ201" t="s">
        <v>49</v>
      </c>
      <c r="CK201" t="s">
        <v>19</v>
      </c>
      <c r="CL201" t="s">
        <v>5151</v>
      </c>
      <c r="CM201" t="s">
        <v>21</v>
      </c>
      <c r="CO201">
        <v>6.686</v>
      </c>
      <c r="CP201" t="s">
        <v>50</v>
      </c>
      <c r="CQ201" t="s">
        <v>132</v>
      </c>
      <c r="CR201" t="s">
        <v>5152</v>
      </c>
      <c r="CS201" t="s">
        <v>24</v>
      </c>
      <c r="CU201">
        <v>6.548</v>
      </c>
      <c r="CV201" t="s">
        <v>52</v>
      </c>
      <c r="CW201" t="s">
        <v>19</v>
      </c>
      <c r="CX201" t="s">
        <v>5153</v>
      </c>
      <c r="CY201" t="s">
        <v>24</v>
      </c>
      <c r="DA201">
        <v>8.7</v>
      </c>
      <c r="DB201" t="s">
        <v>54</v>
      </c>
      <c r="DC201" t="s">
        <v>19</v>
      </c>
      <c r="DD201" t="s">
        <v>5154</v>
      </c>
      <c r="DE201" t="s">
        <v>21</v>
      </c>
      <c r="DG201">
        <v>6.094</v>
      </c>
      <c r="DH201" t="s">
        <v>55</v>
      </c>
      <c r="DI201" t="s">
        <v>132</v>
      </c>
      <c r="DJ201" t="s">
        <v>5155</v>
      </c>
      <c r="DK201" t="s">
        <v>24</v>
      </c>
      <c r="DM201">
        <v>5.78</v>
      </c>
      <c r="DN201" t="s">
        <v>57</v>
      </c>
      <c r="DO201" t="s">
        <v>132</v>
      </c>
      <c r="DP201" t="s">
        <v>5156</v>
      </c>
      <c r="DQ201" t="s">
        <v>24</v>
      </c>
      <c r="DY201">
        <v>6.242</v>
      </c>
      <c r="DZ201" t="s">
        <v>61</v>
      </c>
      <c r="EA201" t="s">
        <v>132</v>
      </c>
      <c r="EB201" t="s">
        <v>5157</v>
      </c>
      <c r="EC201" t="s">
        <v>24</v>
      </c>
      <c r="EE201">
        <v>6.726</v>
      </c>
      <c r="EF201" t="s">
        <v>63</v>
      </c>
      <c r="EG201" t="s">
        <v>19</v>
      </c>
      <c r="EH201" t="s">
        <v>5158</v>
      </c>
      <c r="EI201" t="s">
        <v>21</v>
      </c>
      <c r="EK201">
        <v>5.658</v>
      </c>
      <c r="EL201" t="s">
        <v>64</v>
      </c>
      <c r="EM201" t="s">
        <v>132</v>
      </c>
      <c r="EN201" t="s">
        <v>5159</v>
      </c>
      <c r="EO201" t="s">
        <v>24</v>
      </c>
      <c r="EQ201">
        <v>7.04</v>
      </c>
      <c r="ER201" t="s">
        <v>66</v>
      </c>
      <c r="ES201" t="s">
        <v>19</v>
      </c>
      <c r="ET201" t="s">
        <v>5160</v>
      </c>
      <c r="EU201" t="s">
        <v>21</v>
      </c>
      <c r="EW201">
        <v>6.357</v>
      </c>
      <c r="EX201" t="s">
        <v>68</v>
      </c>
      <c r="EY201" t="s">
        <v>19</v>
      </c>
      <c r="EZ201" t="s">
        <v>5161</v>
      </c>
      <c r="FA201" t="s">
        <v>21</v>
      </c>
      <c r="FC201">
        <v>7.225</v>
      </c>
      <c r="FD201" t="s">
        <v>70</v>
      </c>
      <c r="FE201" t="s">
        <v>132</v>
      </c>
      <c r="FF201" t="s">
        <v>5162</v>
      </c>
      <c r="FG201" t="s">
        <v>24</v>
      </c>
      <c r="FI201">
        <v>5.949</v>
      </c>
      <c r="FJ201" t="s">
        <v>72</v>
      </c>
      <c r="FK201" t="s">
        <v>19</v>
      </c>
      <c r="FL201" t="s">
        <v>5163</v>
      </c>
      <c r="FM201" t="s">
        <v>24</v>
      </c>
      <c r="FN201"/>
      <c r="FO201">
        <v>7.809</v>
      </c>
      <c r="FP201" t="s">
        <v>74</v>
      </c>
      <c r="FQ201" t="s">
        <v>19</v>
      </c>
      <c r="FR201" t="s">
        <v>5097</v>
      </c>
      <c r="FS201" t="s">
        <v>21</v>
      </c>
      <c r="FT201"/>
      <c r="FU201">
        <v>6.526</v>
      </c>
      <c r="FV201" t="s">
        <v>75</v>
      </c>
      <c r="FW201" t="s">
        <v>132</v>
      </c>
      <c r="FX201" t="s">
        <v>5164</v>
      </c>
      <c r="FY201" t="s">
        <v>24</v>
      </c>
      <c r="FZ201"/>
      <c r="GC201" s="10"/>
      <c r="GD201"/>
      <c r="GE201" s="3"/>
      <c r="GF201" t="s">
        <v>3576</v>
      </c>
      <c r="GG201" t="s">
        <v>3577</v>
      </c>
      <c r="GH201">
        <v>3</v>
      </c>
      <c r="GI201">
        <v>0.4</v>
      </c>
      <c r="GJ201">
        <v>2</v>
      </c>
      <c r="GK201">
        <v>6</v>
      </c>
      <c r="GL201" t="s">
        <v>5165</v>
      </c>
      <c r="GM201" s="10"/>
    </row>
    <row r="202" spans="2:195">
      <c r="B202" s="3"/>
      <c r="C202">
        <v>6.286</v>
      </c>
      <c r="D202" t="s">
        <v>18</v>
      </c>
      <c r="E202" t="s">
        <v>132</v>
      </c>
      <c r="F202" t="s">
        <v>5166</v>
      </c>
      <c r="G202" t="s">
        <v>24</v>
      </c>
      <c r="I202">
        <v>6.948</v>
      </c>
      <c r="J202" t="s">
        <v>22</v>
      </c>
      <c r="K202" t="s">
        <v>132</v>
      </c>
      <c r="L202" t="s">
        <v>5167</v>
      </c>
      <c r="M202" t="s">
        <v>24</v>
      </c>
      <c r="O202">
        <v>7.194</v>
      </c>
      <c r="P202" t="s">
        <v>25</v>
      </c>
      <c r="Q202" t="s">
        <v>19</v>
      </c>
      <c r="R202" t="s">
        <v>5168</v>
      </c>
      <c r="S202" t="s">
        <v>24</v>
      </c>
      <c r="U202">
        <v>5.931</v>
      </c>
      <c r="V202" t="s">
        <v>27</v>
      </c>
      <c r="W202" t="s">
        <v>132</v>
      </c>
      <c r="X202" t="s">
        <v>5169</v>
      </c>
      <c r="Y202" t="s">
        <v>24</v>
      </c>
      <c r="AG202">
        <v>6.96</v>
      </c>
      <c r="AH202" t="s">
        <v>31</v>
      </c>
      <c r="AI202" t="s">
        <v>19</v>
      </c>
      <c r="AJ202" t="s">
        <v>4690</v>
      </c>
      <c r="AK202" t="s">
        <v>21</v>
      </c>
      <c r="AM202">
        <v>2.683</v>
      </c>
      <c r="AN202" t="s">
        <v>33</v>
      </c>
      <c r="AO202" t="s">
        <v>19</v>
      </c>
      <c r="AP202" t="s">
        <v>5170</v>
      </c>
      <c r="AQ202" t="s">
        <v>21</v>
      </c>
      <c r="AS202">
        <v>7.368</v>
      </c>
      <c r="AT202" t="s">
        <v>35</v>
      </c>
      <c r="AU202" t="s">
        <v>19</v>
      </c>
      <c r="AV202" t="s">
        <v>5171</v>
      </c>
      <c r="AW202" t="s">
        <v>21</v>
      </c>
      <c r="AY202">
        <v>6.404</v>
      </c>
      <c r="AZ202" t="s">
        <v>37</v>
      </c>
      <c r="BA202" t="s">
        <v>19</v>
      </c>
      <c r="BB202" t="s">
        <v>5151</v>
      </c>
      <c r="BC202" t="s">
        <v>21</v>
      </c>
      <c r="BE202">
        <v>7.556</v>
      </c>
      <c r="BF202" t="s">
        <v>39</v>
      </c>
      <c r="BG202" t="s">
        <v>132</v>
      </c>
      <c r="BH202" t="s">
        <v>5172</v>
      </c>
      <c r="BI202" t="s">
        <v>24</v>
      </c>
      <c r="BQ202">
        <v>5.888</v>
      </c>
      <c r="BR202" t="s">
        <v>43</v>
      </c>
      <c r="BS202" t="s">
        <v>132</v>
      </c>
      <c r="BT202" t="s">
        <v>5173</v>
      </c>
      <c r="BU202" t="s">
        <v>24</v>
      </c>
      <c r="BW202">
        <v>6.3</v>
      </c>
      <c r="BX202" t="s">
        <v>45</v>
      </c>
      <c r="BY202" t="s">
        <v>132</v>
      </c>
      <c r="BZ202" t="s">
        <v>5174</v>
      </c>
      <c r="CA202" t="s">
        <v>24</v>
      </c>
      <c r="CC202">
        <v>7.928</v>
      </c>
      <c r="CD202" t="s">
        <v>47</v>
      </c>
      <c r="CE202" t="s">
        <v>132</v>
      </c>
      <c r="CF202" t="s">
        <v>5175</v>
      </c>
      <c r="CG202" t="s">
        <v>24</v>
      </c>
      <c r="CI202">
        <v>6.912</v>
      </c>
      <c r="CJ202" t="s">
        <v>49</v>
      </c>
      <c r="CK202" t="s">
        <v>19</v>
      </c>
      <c r="CL202" t="s">
        <v>5176</v>
      </c>
      <c r="CM202" t="s">
        <v>21</v>
      </c>
      <c r="CO202">
        <v>5.264</v>
      </c>
      <c r="CP202" t="s">
        <v>50</v>
      </c>
      <c r="CQ202" t="s">
        <v>132</v>
      </c>
      <c r="CR202" t="s">
        <v>5177</v>
      </c>
      <c r="CS202" t="s">
        <v>24</v>
      </c>
      <c r="CU202">
        <v>6.926</v>
      </c>
      <c r="CV202" t="s">
        <v>52</v>
      </c>
      <c r="CW202" t="s">
        <v>19</v>
      </c>
      <c r="CX202" t="s">
        <v>4911</v>
      </c>
      <c r="CY202" t="s">
        <v>21</v>
      </c>
      <c r="DA202">
        <v>7.306</v>
      </c>
      <c r="DB202" t="s">
        <v>54</v>
      </c>
      <c r="DC202" t="s">
        <v>19</v>
      </c>
      <c r="DD202" t="s">
        <v>5178</v>
      </c>
      <c r="DE202" t="s">
        <v>21</v>
      </c>
      <c r="DG202">
        <v>6.542</v>
      </c>
      <c r="DH202" t="s">
        <v>55</v>
      </c>
      <c r="DI202" t="s">
        <v>132</v>
      </c>
      <c r="DJ202" t="s">
        <v>5179</v>
      </c>
      <c r="DK202" t="s">
        <v>24</v>
      </c>
      <c r="DM202">
        <v>5.962</v>
      </c>
      <c r="DN202" t="s">
        <v>57</v>
      </c>
      <c r="DO202" t="s">
        <v>132</v>
      </c>
      <c r="DP202" t="s">
        <v>5180</v>
      </c>
      <c r="DQ202" t="s">
        <v>24</v>
      </c>
      <c r="DY202">
        <v>6.987</v>
      </c>
      <c r="DZ202" t="s">
        <v>61</v>
      </c>
      <c r="EA202" t="s">
        <v>132</v>
      </c>
      <c r="EB202" t="s">
        <v>5181</v>
      </c>
      <c r="EC202" t="s">
        <v>24</v>
      </c>
      <c r="EE202">
        <v>6.35</v>
      </c>
      <c r="EF202" t="s">
        <v>63</v>
      </c>
      <c r="EG202" t="s">
        <v>19</v>
      </c>
      <c r="EH202" t="s">
        <v>5182</v>
      </c>
      <c r="EI202" t="s">
        <v>21</v>
      </c>
      <c r="EK202">
        <v>7.995</v>
      </c>
      <c r="EL202" t="s">
        <v>64</v>
      </c>
      <c r="EM202" t="s">
        <v>132</v>
      </c>
      <c r="EN202" t="s">
        <v>5183</v>
      </c>
      <c r="EO202" t="s">
        <v>24</v>
      </c>
      <c r="EQ202">
        <v>7.55</v>
      </c>
      <c r="ER202" t="s">
        <v>66</v>
      </c>
      <c r="ES202" t="s">
        <v>19</v>
      </c>
      <c r="ET202" t="s">
        <v>5184</v>
      </c>
      <c r="EU202" t="s">
        <v>21</v>
      </c>
      <c r="EW202">
        <v>5.365</v>
      </c>
      <c r="EX202" t="s">
        <v>68</v>
      </c>
      <c r="EY202" t="s">
        <v>19</v>
      </c>
      <c r="EZ202" t="s">
        <v>5185</v>
      </c>
      <c r="FA202" t="s">
        <v>21</v>
      </c>
      <c r="FC202">
        <v>8.29</v>
      </c>
      <c r="FD202" t="s">
        <v>70</v>
      </c>
      <c r="FE202" t="s">
        <v>132</v>
      </c>
      <c r="FF202" t="s">
        <v>5186</v>
      </c>
      <c r="FG202" t="s">
        <v>24</v>
      </c>
      <c r="FI202">
        <v>6.472</v>
      </c>
      <c r="FJ202" t="s">
        <v>72</v>
      </c>
      <c r="FK202" t="s">
        <v>19</v>
      </c>
      <c r="FL202" t="s">
        <v>5187</v>
      </c>
      <c r="FM202" t="s">
        <v>21</v>
      </c>
      <c r="FN202"/>
      <c r="FO202">
        <v>3.86</v>
      </c>
      <c r="FP202" t="s">
        <v>74</v>
      </c>
      <c r="FQ202" t="s">
        <v>19</v>
      </c>
      <c r="FR202" t="s">
        <v>5121</v>
      </c>
      <c r="FS202" t="s">
        <v>21</v>
      </c>
      <c r="FT202"/>
      <c r="FU202">
        <v>7.466</v>
      </c>
      <c r="FV202" t="s">
        <v>75</v>
      </c>
      <c r="FW202" t="s">
        <v>132</v>
      </c>
      <c r="FX202" t="s">
        <v>5188</v>
      </c>
      <c r="FY202" t="s">
        <v>24</v>
      </c>
      <c r="FZ202"/>
      <c r="GC202" s="10"/>
      <c r="GD202"/>
      <c r="GE202" s="3"/>
      <c r="GF202" t="s">
        <v>3576</v>
      </c>
      <c r="GG202" t="s">
        <v>3577</v>
      </c>
      <c r="GH202">
        <v>3</v>
      </c>
      <c r="GI202">
        <v>0.4</v>
      </c>
      <c r="GJ202">
        <v>2</v>
      </c>
      <c r="GK202">
        <v>6</v>
      </c>
      <c r="GL202" t="s">
        <v>5189</v>
      </c>
      <c r="GM202" s="10"/>
    </row>
    <row r="203" spans="2:195">
      <c r="B203" s="3"/>
      <c r="C203">
        <v>5.964</v>
      </c>
      <c r="D203" t="s">
        <v>18</v>
      </c>
      <c r="E203" t="s">
        <v>132</v>
      </c>
      <c r="F203" t="s">
        <v>5190</v>
      </c>
      <c r="G203" t="s">
        <v>24</v>
      </c>
      <c r="I203">
        <v>7.135</v>
      </c>
      <c r="J203" t="s">
        <v>22</v>
      </c>
      <c r="K203" t="s">
        <v>132</v>
      </c>
      <c r="L203" t="s">
        <v>5191</v>
      </c>
      <c r="M203" t="s">
        <v>24</v>
      </c>
      <c r="O203">
        <v>6.852</v>
      </c>
      <c r="P203" t="s">
        <v>25</v>
      </c>
      <c r="Q203" t="s">
        <v>19</v>
      </c>
      <c r="R203" t="s">
        <v>5192</v>
      </c>
      <c r="S203" t="s">
        <v>21</v>
      </c>
      <c r="U203">
        <v>6.422</v>
      </c>
      <c r="V203" t="s">
        <v>27</v>
      </c>
      <c r="W203" t="s">
        <v>132</v>
      </c>
      <c r="X203" t="s">
        <v>5193</v>
      </c>
      <c r="Y203" t="s">
        <v>24</v>
      </c>
      <c r="AG203">
        <v>6.869</v>
      </c>
      <c r="AH203" t="s">
        <v>31</v>
      </c>
      <c r="AI203" t="s">
        <v>19</v>
      </c>
      <c r="AJ203" t="s">
        <v>4716</v>
      </c>
      <c r="AK203" t="s">
        <v>21</v>
      </c>
      <c r="AM203">
        <v>2.368</v>
      </c>
      <c r="AN203" t="s">
        <v>33</v>
      </c>
      <c r="AO203" t="s">
        <v>19</v>
      </c>
      <c r="AP203" t="s">
        <v>5194</v>
      </c>
      <c r="AQ203" t="s">
        <v>21</v>
      </c>
      <c r="AS203">
        <v>5.2</v>
      </c>
      <c r="AT203" t="s">
        <v>35</v>
      </c>
      <c r="AU203" t="s">
        <v>19</v>
      </c>
      <c r="AV203" t="s">
        <v>5195</v>
      </c>
      <c r="AW203" t="s">
        <v>21</v>
      </c>
      <c r="AY203">
        <v>6.912</v>
      </c>
      <c r="AZ203" t="s">
        <v>37</v>
      </c>
      <c r="BA203" t="s">
        <v>19</v>
      </c>
      <c r="BB203" t="s">
        <v>5176</v>
      </c>
      <c r="BC203" t="s">
        <v>21</v>
      </c>
      <c r="BE203">
        <v>7.34</v>
      </c>
      <c r="BF203" t="s">
        <v>39</v>
      </c>
      <c r="BG203" t="s">
        <v>132</v>
      </c>
      <c r="BH203" t="s">
        <v>5196</v>
      </c>
      <c r="BI203" t="s">
        <v>24</v>
      </c>
      <c r="BQ203">
        <v>7.506</v>
      </c>
      <c r="BR203" t="s">
        <v>43</v>
      </c>
      <c r="BS203" t="s">
        <v>132</v>
      </c>
      <c r="BT203" t="s">
        <v>5197</v>
      </c>
      <c r="BU203" t="s">
        <v>24</v>
      </c>
      <c r="BW203">
        <v>6.992</v>
      </c>
      <c r="BX203" t="s">
        <v>45</v>
      </c>
      <c r="BY203" t="s">
        <v>132</v>
      </c>
      <c r="BZ203" t="s">
        <v>5198</v>
      </c>
      <c r="CA203" t="s">
        <v>24</v>
      </c>
      <c r="CC203">
        <v>7.192</v>
      </c>
      <c r="CD203" t="s">
        <v>47</v>
      </c>
      <c r="CE203" t="s">
        <v>132</v>
      </c>
      <c r="CF203" t="s">
        <v>5199</v>
      </c>
      <c r="CG203" t="s">
        <v>24</v>
      </c>
      <c r="CI203">
        <v>6.968</v>
      </c>
      <c r="CJ203" t="s">
        <v>49</v>
      </c>
      <c r="CK203" t="s">
        <v>19</v>
      </c>
      <c r="CL203" t="s">
        <v>5200</v>
      </c>
      <c r="CM203" t="s">
        <v>21</v>
      </c>
      <c r="CO203">
        <v>7.152</v>
      </c>
      <c r="CP203" t="s">
        <v>50</v>
      </c>
      <c r="CQ203" t="s">
        <v>132</v>
      </c>
      <c r="CR203" t="s">
        <v>5201</v>
      </c>
      <c r="CS203" t="s">
        <v>24</v>
      </c>
      <c r="CU203">
        <v>6.469</v>
      </c>
      <c r="CV203" t="s">
        <v>52</v>
      </c>
      <c r="CW203" t="s">
        <v>19</v>
      </c>
      <c r="CX203" t="s">
        <v>4935</v>
      </c>
      <c r="CY203" t="s">
        <v>21</v>
      </c>
      <c r="DA203">
        <v>6.668</v>
      </c>
      <c r="DB203" t="s">
        <v>54</v>
      </c>
      <c r="DC203" t="s">
        <v>19</v>
      </c>
      <c r="DD203" t="s">
        <v>5202</v>
      </c>
      <c r="DE203" t="s">
        <v>21</v>
      </c>
      <c r="DG203">
        <v>5.698</v>
      </c>
      <c r="DH203" t="s">
        <v>55</v>
      </c>
      <c r="DI203" t="s">
        <v>132</v>
      </c>
      <c r="DJ203" t="s">
        <v>5203</v>
      </c>
      <c r="DK203" t="s">
        <v>24</v>
      </c>
      <c r="DM203">
        <v>6.982</v>
      </c>
      <c r="DN203" t="s">
        <v>57</v>
      </c>
      <c r="DO203" t="s">
        <v>132</v>
      </c>
      <c r="DP203" t="s">
        <v>5204</v>
      </c>
      <c r="DQ203" t="s">
        <v>24</v>
      </c>
      <c r="DY203">
        <v>7.446</v>
      </c>
      <c r="DZ203" t="s">
        <v>61</v>
      </c>
      <c r="EA203" t="s">
        <v>132</v>
      </c>
      <c r="EB203" t="s">
        <v>5205</v>
      </c>
      <c r="EC203" t="s">
        <v>24</v>
      </c>
      <c r="EE203">
        <v>6.051</v>
      </c>
      <c r="EF203" t="s">
        <v>63</v>
      </c>
      <c r="EG203" t="s">
        <v>19</v>
      </c>
      <c r="EH203" t="s">
        <v>5206</v>
      </c>
      <c r="EI203" t="s">
        <v>21</v>
      </c>
      <c r="EK203">
        <v>7.069</v>
      </c>
      <c r="EL203" t="s">
        <v>64</v>
      </c>
      <c r="EM203" t="s">
        <v>132</v>
      </c>
      <c r="EN203" t="s">
        <v>5207</v>
      </c>
      <c r="EO203" t="s">
        <v>24</v>
      </c>
      <c r="EQ203">
        <v>7.077</v>
      </c>
      <c r="ER203" t="s">
        <v>66</v>
      </c>
      <c r="ES203" t="s">
        <v>19</v>
      </c>
      <c r="ET203" t="s">
        <v>5208</v>
      </c>
      <c r="EU203" t="s">
        <v>21</v>
      </c>
      <c r="EW203">
        <v>4.459</v>
      </c>
      <c r="EX203" t="s">
        <v>68</v>
      </c>
      <c r="EY203" t="s">
        <v>19</v>
      </c>
      <c r="EZ203" t="s">
        <v>5209</v>
      </c>
      <c r="FA203" t="s">
        <v>24</v>
      </c>
      <c r="FC203">
        <v>6.86</v>
      </c>
      <c r="FD203" t="s">
        <v>70</v>
      </c>
      <c r="FE203" t="s">
        <v>132</v>
      </c>
      <c r="FF203" t="s">
        <v>5210</v>
      </c>
      <c r="FG203" t="s">
        <v>24</v>
      </c>
      <c r="FI203">
        <v>6.26</v>
      </c>
      <c r="FJ203" t="s">
        <v>72</v>
      </c>
      <c r="FK203" t="s">
        <v>19</v>
      </c>
      <c r="FL203" t="s">
        <v>5211</v>
      </c>
      <c r="FM203" t="s">
        <v>24</v>
      </c>
      <c r="FN203"/>
      <c r="FO203">
        <v>3.671</v>
      </c>
      <c r="FP203" t="s">
        <v>74</v>
      </c>
      <c r="FQ203" t="s">
        <v>19</v>
      </c>
      <c r="FR203" t="s">
        <v>5145</v>
      </c>
      <c r="FS203" t="s">
        <v>21</v>
      </c>
      <c r="FT203"/>
      <c r="FU203">
        <v>6.231</v>
      </c>
      <c r="FV203" t="s">
        <v>75</v>
      </c>
      <c r="FW203" t="s">
        <v>132</v>
      </c>
      <c r="FX203" t="s">
        <v>5212</v>
      </c>
      <c r="FY203" t="s">
        <v>24</v>
      </c>
      <c r="FZ203"/>
      <c r="GC203" s="10"/>
      <c r="GD203"/>
      <c r="GE203" s="3"/>
      <c r="GF203" t="s">
        <v>3576</v>
      </c>
      <c r="GG203" t="s">
        <v>3577</v>
      </c>
      <c r="GH203">
        <v>3</v>
      </c>
      <c r="GI203">
        <v>0.4</v>
      </c>
      <c r="GJ203">
        <v>2</v>
      </c>
      <c r="GK203">
        <v>6</v>
      </c>
      <c r="GL203" t="s">
        <v>5213</v>
      </c>
      <c r="GM203" s="10"/>
    </row>
    <row r="204" spans="2:195">
      <c r="B204" s="3"/>
      <c r="C204">
        <v>5.809</v>
      </c>
      <c r="D204" t="s">
        <v>18</v>
      </c>
      <c r="E204" t="s">
        <v>132</v>
      </c>
      <c r="F204" t="s">
        <v>5214</v>
      </c>
      <c r="G204" t="s">
        <v>24</v>
      </c>
      <c r="I204">
        <v>7.049</v>
      </c>
      <c r="J204" t="s">
        <v>22</v>
      </c>
      <c r="K204" t="s">
        <v>132</v>
      </c>
      <c r="L204" t="s">
        <v>5215</v>
      </c>
      <c r="M204" t="s">
        <v>24</v>
      </c>
      <c r="O204">
        <v>6.688</v>
      </c>
      <c r="P204" t="s">
        <v>25</v>
      </c>
      <c r="Q204" t="s">
        <v>19</v>
      </c>
      <c r="R204" t="s">
        <v>5216</v>
      </c>
      <c r="S204" t="s">
        <v>21</v>
      </c>
      <c r="U204">
        <v>7.685</v>
      </c>
      <c r="V204" t="s">
        <v>27</v>
      </c>
      <c r="W204" t="s">
        <v>132</v>
      </c>
      <c r="X204" t="s">
        <v>5217</v>
      </c>
      <c r="Y204" t="s">
        <v>24</v>
      </c>
      <c r="AG204">
        <v>6.608</v>
      </c>
      <c r="AH204" t="s">
        <v>31</v>
      </c>
      <c r="AI204" t="s">
        <v>19</v>
      </c>
      <c r="AJ204" t="s">
        <v>4741</v>
      </c>
      <c r="AK204" t="s">
        <v>21</v>
      </c>
      <c r="AM204">
        <v>4.046</v>
      </c>
      <c r="AN204" t="s">
        <v>33</v>
      </c>
      <c r="AO204" t="s">
        <v>19</v>
      </c>
      <c r="AP204" t="s">
        <v>5218</v>
      </c>
      <c r="AQ204" t="s">
        <v>21</v>
      </c>
      <c r="AS204">
        <v>6.39</v>
      </c>
      <c r="AT204" t="s">
        <v>35</v>
      </c>
      <c r="AU204" t="s">
        <v>19</v>
      </c>
      <c r="AV204" t="s">
        <v>5219</v>
      </c>
      <c r="AW204" t="s">
        <v>21</v>
      </c>
      <c r="AY204">
        <v>6.968</v>
      </c>
      <c r="AZ204" t="s">
        <v>37</v>
      </c>
      <c r="BA204" t="s">
        <v>19</v>
      </c>
      <c r="BB204" t="s">
        <v>5200</v>
      </c>
      <c r="BC204" t="s">
        <v>21</v>
      </c>
      <c r="BE204">
        <v>6.54</v>
      </c>
      <c r="BF204" t="s">
        <v>39</v>
      </c>
      <c r="BG204" t="s">
        <v>132</v>
      </c>
      <c r="BH204" t="s">
        <v>5220</v>
      </c>
      <c r="BI204" t="s">
        <v>24</v>
      </c>
      <c r="BQ204">
        <v>7.205</v>
      </c>
      <c r="BR204" t="s">
        <v>43</v>
      </c>
      <c r="BS204" t="s">
        <v>132</v>
      </c>
      <c r="BT204" t="s">
        <v>5221</v>
      </c>
      <c r="BU204" t="s">
        <v>24</v>
      </c>
      <c r="BW204">
        <v>6.568</v>
      </c>
      <c r="BX204" t="s">
        <v>45</v>
      </c>
      <c r="BY204" t="s">
        <v>132</v>
      </c>
      <c r="BZ204" t="s">
        <v>5222</v>
      </c>
      <c r="CA204" t="s">
        <v>24</v>
      </c>
      <c r="CC204">
        <v>7.024</v>
      </c>
      <c r="CD204" t="s">
        <v>47</v>
      </c>
      <c r="CE204" t="s">
        <v>132</v>
      </c>
      <c r="CF204" t="s">
        <v>5223</v>
      </c>
      <c r="CG204" t="s">
        <v>24</v>
      </c>
      <c r="CI204">
        <v>6.896</v>
      </c>
      <c r="CJ204" t="s">
        <v>49</v>
      </c>
      <c r="CK204" t="s">
        <v>19</v>
      </c>
      <c r="CL204" t="s">
        <v>5224</v>
      </c>
      <c r="CM204" t="s">
        <v>21</v>
      </c>
      <c r="CO204">
        <v>7.205</v>
      </c>
      <c r="CP204" t="s">
        <v>50</v>
      </c>
      <c r="CQ204" t="s">
        <v>132</v>
      </c>
      <c r="CR204" t="s">
        <v>5225</v>
      </c>
      <c r="CS204" t="s">
        <v>24</v>
      </c>
      <c r="CU204">
        <v>6.997</v>
      </c>
      <c r="CV204" t="s">
        <v>52</v>
      </c>
      <c r="CW204" t="s">
        <v>19</v>
      </c>
      <c r="CX204" t="s">
        <v>4960</v>
      </c>
      <c r="CY204" t="s">
        <v>21</v>
      </c>
      <c r="DA204">
        <v>7.291</v>
      </c>
      <c r="DB204" t="s">
        <v>54</v>
      </c>
      <c r="DC204" t="s">
        <v>19</v>
      </c>
      <c r="DD204" t="s">
        <v>5226</v>
      </c>
      <c r="DE204" t="s">
        <v>21</v>
      </c>
      <c r="DG204">
        <v>6.236</v>
      </c>
      <c r="DH204" t="s">
        <v>55</v>
      </c>
      <c r="DI204" t="s">
        <v>132</v>
      </c>
      <c r="DJ204" t="s">
        <v>5227</v>
      </c>
      <c r="DK204" t="s">
        <v>24</v>
      </c>
      <c r="DM204">
        <v>6.235</v>
      </c>
      <c r="DN204" t="s">
        <v>57</v>
      </c>
      <c r="DO204" t="s">
        <v>132</v>
      </c>
      <c r="DP204" t="s">
        <v>5228</v>
      </c>
      <c r="DQ204" t="s">
        <v>24</v>
      </c>
      <c r="DY204">
        <v>7.252</v>
      </c>
      <c r="DZ204" t="s">
        <v>61</v>
      </c>
      <c r="EA204" t="s">
        <v>132</v>
      </c>
      <c r="EB204" t="s">
        <v>5229</v>
      </c>
      <c r="EC204" t="s">
        <v>24</v>
      </c>
      <c r="EE204">
        <v>7.164</v>
      </c>
      <c r="EF204" t="s">
        <v>63</v>
      </c>
      <c r="EG204" t="s">
        <v>19</v>
      </c>
      <c r="EH204" t="s">
        <v>5230</v>
      </c>
      <c r="EI204" t="s">
        <v>21</v>
      </c>
      <c r="EK204">
        <v>8.024</v>
      </c>
      <c r="EL204" t="s">
        <v>64</v>
      </c>
      <c r="EM204" t="s">
        <v>132</v>
      </c>
      <c r="EN204" t="s">
        <v>5231</v>
      </c>
      <c r="EO204" t="s">
        <v>24</v>
      </c>
      <c r="EQ204">
        <v>7.527</v>
      </c>
      <c r="ER204" t="s">
        <v>66</v>
      </c>
      <c r="ES204" t="s">
        <v>19</v>
      </c>
      <c r="ET204" t="s">
        <v>5232</v>
      </c>
      <c r="EU204" t="s">
        <v>21</v>
      </c>
      <c r="EW204">
        <v>6.259</v>
      </c>
      <c r="EX204" t="s">
        <v>68</v>
      </c>
      <c r="EY204" t="s">
        <v>19</v>
      </c>
      <c r="EZ204" t="s">
        <v>5233</v>
      </c>
      <c r="FA204" t="s">
        <v>24</v>
      </c>
      <c r="FC204">
        <v>6.894</v>
      </c>
      <c r="FD204" t="s">
        <v>70</v>
      </c>
      <c r="FE204" t="s">
        <v>132</v>
      </c>
      <c r="FF204" t="s">
        <v>5234</v>
      </c>
      <c r="FG204" t="s">
        <v>24</v>
      </c>
      <c r="FI204">
        <v>6.545</v>
      </c>
      <c r="FJ204" t="s">
        <v>72</v>
      </c>
      <c r="FK204" t="s">
        <v>19</v>
      </c>
      <c r="FL204" t="s">
        <v>5235</v>
      </c>
      <c r="FM204" t="s">
        <v>21</v>
      </c>
      <c r="FN204"/>
      <c r="FO204">
        <v>2.683</v>
      </c>
      <c r="FP204" t="s">
        <v>74</v>
      </c>
      <c r="FQ204" t="s">
        <v>19</v>
      </c>
      <c r="FR204" t="s">
        <v>5170</v>
      </c>
      <c r="FS204" t="s">
        <v>21</v>
      </c>
      <c r="FT204"/>
      <c r="FU204">
        <v>7.405</v>
      </c>
      <c r="FV204" t="s">
        <v>75</v>
      </c>
      <c r="FW204" t="s">
        <v>132</v>
      </c>
      <c r="FX204" t="s">
        <v>5236</v>
      </c>
      <c r="FY204" t="s">
        <v>24</v>
      </c>
      <c r="FZ204"/>
      <c r="GC204" s="10"/>
      <c r="GD204"/>
      <c r="GE204" s="3"/>
      <c r="GF204" t="s">
        <v>3576</v>
      </c>
      <c r="GG204" t="s">
        <v>3577</v>
      </c>
      <c r="GH204">
        <v>3</v>
      </c>
      <c r="GI204">
        <v>0.4</v>
      </c>
      <c r="GJ204">
        <v>2</v>
      </c>
      <c r="GK204">
        <v>6</v>
      </c>
      <c r="GL204" t="s">
        <v>5237</v>
      </c>
      <c r="GM204" s="10"/>
    </row>
    <row r="205" spans="2:195">
      <c r="B205" s="3"/>
      <c r="C205">
        <v>4.995</v>
      </c>
      <c r="D205" t="s">
        <v>18</v>
      </c>
      <c r="E205" t="s">
        <v>132</v>
      </c>
      <c r="F205" t="s">
        <v>5238</v>
      </c>
      <c r="G205" t="s">
        <v>24</v>
      </c>
      <c r="I205">
        <v>7.709</v>
      </c>
      <c r="J205" t="s">
        <v>22</v>
      </c>
      <c r="K205" t="s">
        <v>132</v>
      </c>
      <c r="L205" t="s">
        <v>5239</v>
      </c>
      <c r="M205" t="s">
        <v>24</v>
      </c>
      <c r="O205">
        <v>6.907</v>
      </c>
      <c r="P205" t="s">
        <v>25</v>
      </c>
      <c r="Q205" t="s">
        <v>19</v>
      </c>
      <c r="R205" t="s">
        <v>5240</v>
      </c>
      <c r="S205" t="s">
        <v>24</v>
      </c>
      <c r="U205">
        <v>5.908</v>
      </c>
      <c r="V205" t="s">
        <v>27</v>
      </c>
      <c r="W205" t="s">
        <v>132</v>
      </c>
      <c r="X205" t="s">
        <v>5241</v>
      </c>
      <c r="Y205" t="s">
        <v>24</v>
      </c>
      <c r="AG205">
        <v>7.008</v>
      </c>
      <c r="AH205" t="s">
        <v>31</v>
      </c>
      <c r="AI205" t="s">
        <v>19</v>
      </c>
      <c r="AJ205" t="s">
        <v>4766</v>
      </c>
      <c r="AK205" t="s">
        <v>21</v>
      </c>
      <c r="AM205">
        <v>3.986</v>
      </c>
      <c r="AN205" t="s">
        <v>33</v>
      </c>
      <c r="AO205" t="s">
        <v>19</v>
      </c>
      <c r="AP205" t="s">
        <v>5242</v>
      </c>
      <c r="AQ205" t="s">
        <v>21</v>
      </c>
      <c r="AS205">
        <v>6.978</v>
      </c>
      <c r="AT205" t="s">
        <v>35</v>
      </c>
      <c r="AU205" t="s">
        <v>19</v>
      </c>
      <c r="AV205" t="s">
        <v>5243</v>
      </c>
      <c r="AW205" t="s">
        <v>21</v>
      </c>
      <c r="AY205">
        <v>6.896</v>
      </c>
      <c r="AZ205" t="s">
        <v>37</v>
      </c>
      <c r="BA205" t="s">
        <v>19</v>
      </c>
      <c r="BB205" t="s">
        <v>5224</v>
      </c>
      <c r="BC205" t="s">
        <v>21</v>
      </c>
      <c r="BE205">
        <v>7.489</v>
      </c>
      <c r="BF205" t="s">
        <v>39</v>
      </c>
      <c r="BG205" t="s">
        <v>132</v>
      </c>
      <c r="BH205" t="s">
        <v>5244</v>
      </c>
      <c r="BI205" t="s">
        <v>24</v>
      </c>
      <c r="BQ205">
        <v>6.838</v>
      </c>
      <c r="BR205" t="s">
        <v>43</v>
      </c>
      <c r="BS205" t="s">
        <v>132</v>
      </c>
      <c r="BT205" t="s">
        <v>5245</v>
      </c>
      <c r="BU205" t="s">
        <v>24</v>
      </c>
      <c r="BW205">
        <v>4.556</v>
      </c>
      <c r="BX205" t="s">
        <v>45</v>
      </c>
      <c r="BY205" t="s">
        <v>132</v>
      </c>
      <c r="BZ205" t="s">
        <v>5246</v>
      </c>
      <c r="CA205" t="s">
        <v>24</v>
      </c>
      <c r="CC205">
        <v>7.28</v>
      </c>
      <c r="CD205" t="s">
        <v>47</v>
      </c>
      <c r="CE205" t="s">
        <v>132</v>
      </c>
      <c r="CF205" t="s">
        <v>5247</v>
      </c>
      <c r="CG205" t="s">
        <v>24</v>
      </c>
      <c r="CI205">
        <v>7.17</v>
      </c>
      <c r="CJ205" t="s">
        <v>49</v>
      </c>
      <c r="CK205" t="s">
        <v>19</v>
      </c>
      <c r="CL205" t="s">
        <v>5248</v>
      </c>
      <c r="CM205" t="s">
        <v>21</v>
      </c>
      <c r="CO205">
        <v>5.804</v>
      </c>
      <c r="CP205" t="s">
        <v>50</v>
      </c>
      <c r="CQ205" t="s">
        <v>132</v>
      </c>
      <c r="CR205" t="s">
        <v>5249</v>
      </c>
      <c r="CS205" t="s">
        <v>24</v>
      </c>
      <c r="CU205">
        <v>6.438</v>
      </c>
      <c r="CV205" t="s">
        <v>52</v>
      </c>
      <c r="CW205" t="s">
        <v>19</v>
      </c>
      <c r="CX205" t="s">
        <v>4984</v>
      </c>
      <c r="CY205" t="s">
        <v>21</v>
      </c>
      <c r="DA205">
        <v>6.608</v>
      </c>
      <c r="DB205" t="s">
        <v>54</v>
      </c>
      <c r="DC205" t="s">
        <v>19</v>
      </c>
      <c r="DD205" t="s">
        <v>5250</v>
      </c>
      <c r="DE205" t="s">
        <v>21</v>
      </c>
      <c r="DG205">
        <v>5.954</v>
      </c>
      <c r="DH205" t="s">
        <v>55</v>
      </c>
      <c r="DI205" t="s">
        <v>132</v>
      </c>
      <c r="DJ205" t="s">
        <v>5251</v>
      </c>
      <c r="DK205" t="s">
        <v>24</v>
      </c>
      <c r="DM205">
        <v>6.564</v>
      </c>
      <c r="DN205" t="s">
        <v>57</v>
      </c>
      <c r="DO205" t="s">
        <v>132</v>
      </c>
      <c r="DP205" t="s">
        <v>5252</v>
      </c>
      <c r="DQ205" t="s">
        <v>24</v>
      </c>
      <c r="DY205">
        <v>7.228</v>
      </c>
      <c r="DZ205" t="s">
        <v>61</v>
      </c>
      <c r="EA205" t="s">
        <v>132</v>
      </c>
      <c r="EB205" t="s">
        <v>5253</v>
      </c>
      <c r="EC205" t="s">
        <v>24</v>
      </c>
      <c r="EE205">
        <v>6.418</v>
      </c>
      <c r="EF205" t="s">
        <v>63</v>
      </c>
      <c r="EG205" t="s">
        <v>19</v>
      </c>
      <c r="EH205" t="s">
        <v>5254</v>
      </c>
      <c r="EI205" t="s">
        <v>21</v>
      </c>
      <c r="EK205">
        <v>6.901</v>
      </c>
      <c r="EL205" t="s">
        <v>64</v>
      </c>
      <c r="EM205" t="s">
        <v>132</v>
      </c>
      <c r="EN205" t="s">
        <v>5255</v>
      </c>
      <c r="EO205" t="s">
        <v>24</v>
      </c>
      <c r="EQ205">
        <v>6.759</v>
      </c>
      <c r="ER205" t="s">
        <v>66</v>
      </c>
      <c r="ES205" t="s">
        <v>19</v>
      </c>
      <c r="ET205" t="s">
        <v>5256</v>
      </c>
      <c r="EU205" t="s">
        <v>21</v>
      </c>
      <c r="EW205">
        <v>5.415</v>
      </c>
      <c r="EX205" t="s">
        <v>68</v>
      </c>
      <c r="EY205" t="s">
        <v>19</v>
      </c>
      <c r="EZ205" t="s">
        <v>5257</v>
      </c>
      <c r="FA205" t="s">
        <v>24</v>
      </c>
      <c r="FC205">
        <v>7.908</v>
      </c>
      <c r="FD205" t="s">
        <v>70</v>
      </c>
      <c r="FE205" t="s">
        <v>132</v>
      </c>
      <c r="FF205" t="s">
        <v>5258</v>
      </c>
      <c r="FG205" t="s">
        <v>24</v>
      </c>
      <c r="FI205">
        <v>6.333</v>
      </c>
      <c r="FJ205" t="s">
        <v>72</v>
      </c>
      <c r="FK205" t="s">
        <v>19</v>
      </c>
      <c r="FL205" t="s">
        <v>5259</v>
      </c>
      <c r="FM205" t="s">
        <v>21</v>
      </c>
      <c r="FN205"/>
      <c r="FO205">
        <v>2.368</v>
      </c>
      <c r="FP205" t="s">
        <v>74</v>
      </c>
      <c r="FQ205" t="s">
        <v>19</v>
      </c>
      <c r="FR205" t="s">
        <v>5194</v>
      </c>
      <c r="FS205" t="s">
        <v>21</v>
      </c>
      <c r="FT205"/>
      <c r="FU205">
        <v>7.218</v>
      </c>
      <c r="FV205" t="s">
        <v>75</v>
      </c>
      <c r="FW205" t="s">
        <v>132</v>
      </c>
      <c r="FX205" t="s">
        <v>5260</v>
      </c>
      <c r="FY205" t="s">
        <v>24</v>
      </c>
      <c r="FZ205"/>
      <c r="GC205" s="10"/>
      <c r="GD205"/>
      <c r="GE205" s="3"/>
      <c r="GF205" t="s">
        <v>3576</v>
      </c>
      <c r="GG205" t="s">
        <v>3577</v>
      </c>
      <c r="GH205">
        <v>3</v>
      </c>
      <c r="GI205">
        <v>0.4</v>
      </c>
      <c r="GJ205">
        <v>2</v>
      </c>
      <c r="GK205">
        <v>6</v>
      </c>
      <c r="GL205" t="s">
        <v>5261</v>
      </c>
      <c r="GM205" s="10"/>
    </row>
    <row r="206" spans="2:195">
      <c r="B206" s="3"/>
      <c r="C206">
        <v>6.812</v>
      </c>
      <c r="D206" t="s">
        <v>18</v>
      </c>
      <c r="E206" t="s">
        <v>132</v>
      </c>
      <c r="F206" t="s">
        <v>5262</v>
      </c>
      <c r="G206" t="s">
        <v>24</v>
      </c>
      <c r="I206">
        <v>7.043</v>
      </c>
      <c r="J206" t="s">
        <v>22</v>
      </c>
      <c r="K206" t="s">
        <v>132</v>
      </c>
      <c r="L206" t="s">
        <v>5263</v>
      </c>
      <c r="M206" t="s">
        <v>24</v>
      </c>
      <c r="O206">
        <v>7.044</v>
      </c>
      <c r="P206" t="s">
        <v>25</v>
      </c>
      <c r="Q206" t="s">
        <v>19</v>
      </c>
      <c r="R206" t="s">
        <v>5264</v>
      </c>
      <c r="S206" t="s">
        <v>24</v>
      </c>
      <c r="U206">
        <v>6.212</v>
      </c>
      <c r="V206" t="s">
        <v>27</v>
      </c>
      <c r="W206" t="s">
        <v>132</v>
      </c>
      <c r="X206" t="s">
        <v>5265</v>
      </c>
      <c r="Y206" t="s">
        <v>24</v>
      </c>
      <c r="AG206">
        <v>6.841</v>
      </c>
      <c r="AH206" t="s">
        <v>31</v>
      </c>
      <c r="AI206" t="s">
        <v>19</v>
      </c>
      <c r="AJ206" t="s">
        <v>4792</v>
      </c>
      <c r="AK206" t="s">
        <v>21</v>
      </c>
      <c r="AM206">
        <v>3.774</v>
      </c>
      <c r="AN206" t="s">
        <v>33</v>
      </c>
      <c r="AO206" t="s">
        <v>19</v>
      </c>
      <c r="AP206" t="s">
        <v>5266</v>
      </c>
      <c r="AQ206" t="s">
        <v>21</v>
      </c>
      <c r="AS206">
        <v>6.041</v>
      </c>
      <c r="AT206" t="s">
        <v>35</v>
      </c>
      <c r="AU206" t="s">
        <v>19</v>
      </c>
      <c r="AV206" t="s">
        <v>5267</v>
      </c>
      <c r="AW206" t="s">
        <v>21</v>
      </c>
      <c r="AY206">
        <v>7.17</v>
      </c>
      <c r="AZ206" t="s">
        <v>37</v>
      </c>
      <c r="BA206" t="s">
        <v>19</v>
      </c>
      <c r="BB206" t="s">
        <v>5248</v>
      </c>
      <c r="BC206" t="s">
        <v>21</v>
      </c>
      <c r="BE206">
        <v>7.363</v>
      </c>
      <c r="BF206" t="s">
        <v>39</v>
      </c>
      <c r="BG206" t="s">
        <v>132</v>
      </c>
      <c r="BH206" t="s">
        <v>5268</v>
      </c>
      <c r="BI206" t="s">
        <v>24</v>
      </c>
      <c r="BQ206">
        <v>6.943</v>
      </c>
      <c r="BR206" t="s">
        <v>43</v>
      </c>
      <c r="BS206" t="s">
        <v>132</v>
      </c>
      <c r="BT206" t="s">
        <v>5269</v>
      </c>
      <c r="BU206" t="s">
        <v>24</v>
      </c>
      <c r="BW206">
        <v>6.187</v>
      </c>
      <c r="BX206" t="s">
        <v>45</v>
      </c>
      <c r="BY206" t="s">
        <v>132</v>
      </c>
      <c r="BZ206" t="s">
        <v>5270</v>
      </c>
      <c r="CA206" t="s">
        <v>24</v>
      </c>
      <c r="CC206">
        <v>7.727</v>
      </c>
      <c r="CD206" t="s">
        <v>47</v>
      </c>
      <c r="CE206" t="s">
        <v>132</v>
      </c>
      <c r="CF206" t="s">
        <v>5271</v>
      </c>
      <c r="CG206" t="s">
        <v>24</v>
      </c>
      <c r="CI206">
        <v>6.325</v>
      </c>
      <c r="CJ206" t="s">
        <v>49</v>
      </c>
      <c r="CK206" t="s">
        <v>19</v>
      </c>
      <c r="CL206" t="s">
        <v>5272</v>
      </c>
      <c r="CM206" t="s">
        <v>21</v>
      </c>
      <c r="CO206">
        <v>6.016</v>
      </c>
      <c r="CP206" t="s">
        <v>50</v>
      </c>
      <c r="CQ206" t="s">
        <v>132</v>
      </c>
      <c r="CR206" t="s">
        <v>5273</v>
      </c>
      <c r="CS206" t="s">
        <v>24</v>
      </c>
      <c r="CU206">
        <v>6.451</v>
      </c>
      <c r="CV206" t="s">
        <v>52</v>
      </c>
      <c r="CW206" t="s">
        <v>19</v>
      </c>
      <c r="CX206" t="s">
        <v>5033</v>
      </c>
      <c r="CY206" t="s">
        <v>21</v>
      </c>
      <c r="DA206">
        <v>6.661</v>
      </c>
      <c r="DB206" t="s">
        <v>54</v>
      </c>
      <c r="DC206" t="s">
        <v>19</v>
      </c>
      <c r="DD206" t="s">
        <v>5274</v>
      </c>
      <c r="DE206" t="s">
        <v>21</v>
      </c>
      <c r="DG206">
        <v>5.687</v>
      </c>
      <c r="DH206" t="s">
        <v>55</v>
      </c>
      <c r="DI206" t="s">
        <v>132</v>
      </c>
      <c r="DJ206" t="s">
        <v>5275</v>
      </c>
      <c r="DK206" t="s">
        <v>24</v>
      </c>
      <c r="DM206">
        <v>5.587</v>
      </c>
      <c r="DN206" t="s">
        <v>57</v>
      </c>
      <c r="DO206" t="s">
        <v>132</v>
      </c>
      <c r="DP206" t="s">
        <v>5276</v>
      </c>
      <c r="DQ206" t="s">
        <v>24</v>
      </c>
      <c r="DY206">
        <v>7.609</v>
      </c>
      <c r="DZ206" t="s">
        <v>61</v>
      </c>
      <c r="EA206" t="s">
        <v>132</v>
      </c>
      <c r="EB206" t="s">
        <v>5277</v>
      </c>
      <c r="EC206" t="s">
        <v>24</v>
      </c>
      <c r="EE206">
        <v>6.845</v>
      </c>
      <c r="EF206" t="s">
        <v>63</v>
      </c>
      <c r="EG206" t="s">
        <v>19</v>
      </c>
      <c r="EH206" t="s">
        <v>5278</v>
      </c>
      <c r="EI206" t="s">
        <v>21</v>
      </c>
      <c r="EK206">
        <v>6.773</v>
      </c>
      <c r="EL206" t="s">
        <v>64</v>
      </c>
      <c r="EM206" t="s">
        <v>132</v>
      </c>
      <c r="EN206" t="s">
        <v>5279</v>
      </c>
      <c r="EO206" t="s">
        <v>24</v>
      </c>
      <c r="EQ206">
        <v>6.17</v>
      </c>
      <c r="ER206" t="s">
        <v>66</v>
      </c>
      <c r="ES206" t="s">
        <v>19</v>
      </c>
      <c r="ET206" t="s">
        <v>5280</v>
      </c>
      <c r="EU206" t="s">
        <v>24</v>
      </c>
      <c r="EW206">
        <v>4.706</v>
      </c>
      <c r="EX206" t="s">
        <v>68</v>
      </c>
      <c r="EY206" t="s">
        <v>19</v>
      </c>
      <c r="EZ206" t="s">
        <v>5281</v>
      </c>
      <c r="FA206" t="s">
        <v>21</v>
      </c>
      <c r="FC206">
        <v>6.881</v>
      </c>
      <c r="FD206" t="s">
        <v>70</v>
      </c>
      <c r="FE206" t="s">
        <v>132</v>
      </c>
      <c r="FF206" t="s">
        <v>5282</v>
      </c>
      <c r="FG206" t="s">
        <v>24</v>
      </c>
      <c r="FI206">
        <v>6.736</v>
      </c>
      <c r="FJ206" t="s">
        <v>72</v>
      </c>
      <c r="FK206" t="s">
        <v>19</v>
      </c>
      <c r="FL206" t="s">
        <v>5283</v>
      </c>
      <c r="FM206" t="s">
        <v>21</v>
      </c>
      <c r="FN206"/>
      <c r="FO206">
        <v>4.046</v>
      </c>
      <c r="FP206" t="s">
        <v>74</v>
      </c>
      <c r="FQ206" t="s">
        <v>19</v>
      </c>
      <c r="FR206" t="s">
        <v>5218</v>
      </c>
      <c r="FS206" t="s">
        <v>21</v>
      </c>
      <c r="FT206"/>
      <c r="FU206">
        <v>7.033</v>
      </c>
      <c r="FV206" t="s">
        <v>75</v>
      </c>
      <c r="FW206" t="s">
        <v>132</v>
      </c>
      <c r="FX206" t="s">
        <v>5284</v>
      </c>
      <c r="FY206" t="s">
        <v>24</v>
      </c>
      <c r="FZ206"/>
      <c r="GC206" s="10"/>
      <c r="GD206"/>
      <c r="GE206" s="3"/>
      <c r="GF206" t="s">
        <v>3576</v>
      </c>
      <c r="GG206" t="s">
        <v>3577</v>
      </c>
      <c r="GH206">
        <v>3</v>
      </c>
      <c r="GI206">
        <v>0.4</v>
      </c>
      <c r="GJ206">
        <v>2</v>
      </c>
      <c r="GK206">
        <v>6</v>
      </c>
      <c r="GL206" t="s">
        <v>5285</v>
      </c>
      <c r="GM206" s="10"/>
    </row>
    <row r="207" spans="2:195">
      <c r="B207" s="3"/>
      <c r="C207">
        <v>7.051</v>
      </c>
      <c r="D207" t="s">
        <v>18</v>
      </c>
      <c r="E207" t="s">
        <v>132</v>
      </c>
      <c r="F207" t="s">
        <v>5286</v>
      </c>
      <c r="G207" t="s">
        <v>24</v>
      </c>
      <c r="I207">
        <v>7.091</v>
      </c>
      <c r="J207" t="s">
        <v>22</v>
      </c>
      <c r="K207" t="s">
        <v>132</v>
      </c>
      <c r="L207" t="s">
        <v>5287</v>
      </c>
      <c r="M207" t="s">
        <v>24</v>
      </c>
      <c r="O207">
        <v>7.133</v>
      </c>
      <c r="P207" t="s">
        <v>25</v>
      </c>
      <c r="Q207" t="s">
        <v>19</v>
      </c>
      <c r="R207" t="s">
        <v>5288</v>
      </c>
      <c r="S207" t="s">
        <v>24</v>
      </c>
      <c r="U207">
        <v>6.438</v>
      </c>
      <c r="V207" t="s">
        <v>27</v>
      </c>
      <c r="W207" t="s">
        <v>132</v>
      </c>
      <c r="X207" t="s">
        <v>5289</v>
      </c>
      <c r="Y207" t="s">
        <v>24</v>
      </c>
      <c r="AG207">
        <v>6.15</v>
      </c>
      <c r="AH207" t="s">
        <v>31</v>
      </c>
      <c r="AI207" t="s">
        <v>19</v>
      </c>
      <c r="AJ207" t="s">
        <v>4817</v>
      </c>
      <c r="AK207" t="s">
        <v>21</v>
      </c>
      <c r="AM207">
        <v>4.847</v>
      </c>
      <c r="AN207" t="s">
        <v>33</v>
      </c>
      <c r="AO207" t="s">
        <v>19</v>
      </c>
      <c r="AP207" t="s">
        <v>5290</v>
      </c>
      <c r="AQ207" t="s">
        <v>21</v>
      </c>
      <c r="AS207">
        <v>6.471</v>
      </c>
      <c r="AT207" t="s">
        <v>35</v>
      </c>
      <c r="AU207" t="s">
        <v>19</v>
      </c>
      <c r="AV207" t="s">
        <v>5291</v>
      </c>
      <c r="AW207" t="s">
        <v>21</v>
      </c>
      <c r="AY207">
        <v>6.325</v>
      </c>
      <c r="AZ207" t="s">
        <v>37</v>
      </c>
      <c r="BA207" t="s">
        <v>19</v>
      </c>
      <c r="BB207" t="s">
        <v>5272</v>
      </c>
      <c r="BC207" t="s">
        <v>21</v>
      </c>
      <c r="BE207">
        <v>7.385</v>
      </c>
      <c r="BF207" t="s">
        <v>39</v>
      </c>
      <c r="BG207" t="s">
        <v>132</v>
      </c>
      <c r="BH207" t="s">
        <v>5292</v>
      </c>
      <c r="BI207" t="s">
        <v>24</v>
      </c>
      <c r="BQ207">
        <v>6.498</v>
      </c>
      <c r="BR207" t="s">
        <v>43</v>
      </c>
      <c r="BS207" t="s">
        <v>132</v>
      </c>
      <c r="BT207" t="s">
        <v>5293</v>
      </c>
      <c r="BU207" t="s">
        <v>24</v>
      </c>
      <c r="BW207">
        <v>6.516</v>
      </c>
      <c r="BX207" t="s">
        <v>45</v>
      </c>
      <c r="BY207" t="s">
        <v>132</v>
      </c>
      <c r="BZ207" t="s">
        <v>5294</v>
      </c>
      <c r="CA207" t="s">
        <v>24</v>
      </c>
      <c r="CC207">
        <v>7.358</v>
      </c>
      <c r="CD207" t="s">
        <v>47</v>
      </c>
      <c r="CE207" t="s">
        <v>132</v>
      </c>
      <c r="CF207" t="s">
        <v>5295</v>
      </c>
      <c r="CG207" t="s">
        <v>24</v>
      </c>
      <c r="CI207">
        <v>6.832</v>
      </c>
      <c r="CJ207" t="s">
        <v>49</v>
      </c>
      <c r="CK207" t="s">
        <v>19</v>
      </c>
      <c r="CL207" t="s">
        <v>5296</v>
      </c>
      <c r="CM207" t="s">
        <v>21</v>
      </c>
      <c r="CO207">
        <v>5.825</v>
      </c>
      <c r="CP207" t="s">
        <v>50</v>
      </c>
      <c r="CQ207" t="s">
        <v>132</v>
      </c>
      <c r="CR207" t="s">
        <v>5297</v>
      </c>
      <c r="CS207" t="s">
        <v>24</v>
      </c>
      <c r="CU207">
        <v>7.313</v>
      </c>
      <c r="CV207" t="s">
        <v>52</v>
      </c>
      <c r="CW207" t="s">
        <v>19</v>
      </c>
      <c r="CX207" t="s">
        <v>5081</v>
      </c>
      <c r="CY207" t="s">
        <v>21</v>
      </c>
      <c r="DA207">
        <v>6.823</v>
      </c>
      <c r="DB207" t="s">
        <v>54</v>
      </c>
      <c r="DC207" t="s">
        <v>19</v>
      </c>
      <c r="DD207" t="s">
        <v>5298</v>
      </c>
      <c r="DE207" t="s">
        <v>21</v>
      </c>
      <c r="DG207">
        <v>6.541</v>
      </c>
      <c r="DH207" t="s">
        <v>55</v>
      </c>
      <c r="DI207" t="s">
        <v>132</v>
      </c>
      <c r="DJ207" t="s">
        <v>5299</v>
      </c>
      <c r="DK207" t="s">
        <v>24</v>
      </c>
      <c r="DM207">
        <v>6.639</v>
      </c>
      <c r="DN207" t="s">
        <v>57</v>
      </c>
      <c r="DO207" t="s">
        <v>132</v>
      </c>
      <c r="DP207" t="s">
        <v>5300</v>
      </c>
      <c r="DQ207" t="s">
        <v>24</v>
      </c>
      <c r="DY207">
        <v>7.844</v>
      </c>
      <c r="DZ207" t="s">
        <v>61</v>
      </c>
      <c r="EA207" t="s">
        <v>132</v>
      </c>
      <c r="EB207" t="s">
        <v>5301</v>
      </c>
      <c r="EC207" t="s">
        <v>24</v>
      </c>
      <c r="EE207">
        <v>6.166</v>
      </c>
      <c r="EF207" t="s">
        <v>63</v>
      </c>
      <c r="EG207" t="s">
        <v>19</v>
      </c>
      <c r="EH207" t="s">
        <v>5302</v>
      </c>
      <c r="EI207" t="s">
        <v>21</v>
      </c>
      <c r="EK207">
        <v>7.976</v>
      </c>
      <c r="EL207" t="s">
        <v>64</v>
      </c>
      <c r="EM207" t="s">
        <v>132</v>
      </c>
      <c r="EN207" t="s">
        <v>5303</v>
      </c>
      <c r="EO207" t="s">
        <v>24</v>
      </c>
      <c r="EQ207">
        <v>6.988</v>
      </c>
      <c r="ER207" t="s">
        <v>66</v>
      </c>
      <c r="ES207" t="s">
        <v>19</v>
      </c>
      <c r="ET207" t="s">
        <v>5304</v>
      </c>
      <c r="EU207" t="s">
        <v>21</v>
      </c>
      <c r="EW207">
        <v>6.048</v>
      </c>
      <c r="EX207" t="s">
        <v>68</v>
      </c>
      <c r="EY207" t="s">
        <v>19</v>
      </c>
      <c r="EZ207" t="s">
        <v>5305</v>
      </c>
      <c r="FA207" t="s">
        <v>24</v>
      </c>
      <c r="FC207">
        <v>7.83</v>
      </c>
      <c r="FD207" t="s">
        <v>70</v>
      </c>
      <c r="FE207" t="s">
        <v>132</v>
      </c>
      <c r="FF207" t="s">
        <v>5306</v>
      </c>
      <c r="FG207" t="s">
        <v>24</v>
      </c>
      <c r="FI207">
        <v>6.239</v>
      </c>
      <c r="FJ207" t="s">
        <v>72</v>
      </c>
      <c r="FK207" t="s">
        <v>19</v>
      </c>
      <c r="FL207" t="s">
        <v>5307</v>
      </c>
      <c r="FM207" t="s">
        <v>21</v>
      </c>
      <c r="FN207"/>
      <c r="FO207">
        <v>3.986</v>
      </c>
      <c r="FP207" t="s">
        <v>74</v>
      </c>
      <c r="FQ207" t="s">
        <v>19</v>
      </c>
      <c r="FR207" t="s">
        <v>5242</v>
      </c>
      <c r="FS207" t="s">
        <v>21</v>
      </c>
      <c r="FT207"/>
      <c r="FU207">
        <v>8.273</v>
      </c>
      <c r="FV207" t="s">
        <v>75</v>
      </c>
      <c r="FW207" t="s">
        <v>132</v>
      </c>
      <c r="FX207" t="s">
        <v>5308</v>
      </c>
      <c r="FY207" t="s">
        <v>24</v>
      </c>
      <c r="FZ207"/>
      <c r="GC207" s="10"/>
      <c r="GD207"/>
      <c r="GE207" s="3"/>
      <c r="GF207" t="s">
        <v>3576</v>
      </c>
      <c r="GG207" t="s">
        <v>3577</v>
      </c>
      <c r="GH207">
        <v>3</v>
      </c>
      <c r="GI207">
        <v>0.4</v>
      </c>
      <c r="GJ207">
        <v>2</v>
      </c>
      <c r="GK207">
        <v>6</v>
      </c>
      <c r="GL207" t="s">
        <v>5309</v>
      </c>
      <c r="GM207" s="10"/>
    </row>
    <row r="208" spans="2:195">
      <c r="B208" s="3"/>
      <c r="C208"/>
      <c r="D208"/>
      <c r="E208"/>
      <c r="F208"/>
      <c r="G208"/>
      <c r="I208">
        <v>6.632</v>
      </c>
      <c r="J208" t="s">
        <v>22</v>
      </c>
      <c r="K208" t="s">
        <v>132</v>
      </c>
      <c r="L208" t="s">
        <v>5310</v>
      </c>
      <c r="M208" t="s">
        <v>24</v>
      </c>
      <c r="O208">
        <v>6.825</v>
      </c>
      <c r="P208" t="s">
        <v>25</v>
      </c>
      <c r="Q208" t="s">
        <v>19</v>
      </c>
      <c r="R208" t="s">
        <v>5311</v>
      </c>
      <c r="S208" t="s">
        <v>21</v>
      </c>
      <c r="U208">
        <v>7.071</v>
      </c>
      <c r="V208" t="s">
        <v>27</v>
      </c>
      <c r="W208" t="s">
        <v>132</v>
      </c>
      <c r="X208" t="s">
        <v>5312</v>
      </c>
      <c r="Y208" t="s">
        <v>24</v>
      </c>
      <c r="AG208">
        <v>7.108</v>
      </c>
      <c r="AH208" t="s">
        <v>31</v>
      </c>
      <c r="AI208" t="s">
        <v>19</v>
      </c>
      <c r="AJ208" t="s">
        <v>5313</v>
      </c>
      <c r="AK208" t="s">
        <v>24</v>
      </c>
      <c r="AM208">
        <v>4.678</v>
      </c>
      <c r="AN208" t="s">
        <v>33</v>
      </c>
      <c r="AO208" t="s">
        <v>19</v>
      </c>
      <c r="AP208" t="s">
        <v>5314</v>
      </c>
      <c r="AQ208" t="s">
        <v>21</v>
      </c>
      <c r="AS208">
        <v>6.629</v>
      </c>
      <c r="AT208" t="s">
        <v>35</v>
      </c>
      <c r="AU208" t="s">
        <v>19</v>
      </c>
      <c r="AV208" t="s">
        <v>5315</v>
      </c>
      <c r="AW208" t="s">
        <v>21</v>
      </c>
      <c r="AY208">
        <v>6.832</v>
      </c>
      <c r="AZ208" t="s">
        <v>37</v>
      </c>
      <c r="BA208" t="s">
        <v>19</v>
      </c>
      <c r="BB208" t="s">
        <v>5296</v>
      </c>
      <c r="BC208" t="s">
        <v>21</v>
      </c>
      <c r="BE208">
        <v>7.889</v>
      </c>
      <c r="BF208" t="s">
        <v>39</v>
      </c>
      <c r="BG208" t="s">
        <v>132</v>
      </c>
      <c r="BH208" t="s">
        <v>5316</v>
      </c>
      <c r="BI208" t="s">
        <v>24</v>
      </c>
      <c r="BQ208">
        <v>6.262</v>
      </c>
      <c r="BR208" t="s">
        <v>43</v>
      </c>
      <c r="BS208" t="s">
        <v>132</v>
      </c>
      <c r="BT208" t="s">
        <v>5317</v>
      </c>
      <c r="BU208" t="s">
        <v>24</v>
      </c>
      <c r="BW208">
        <v>6.079</v>
      </c>
      <c r="BX208" t="s">
        <v>45</v>
      </c>
      <c r="BY208" t="s">
        <v>132</v>
      </c>
      <c r="BZ208" t="s">
        <v>5318</v>
      </c>
      <c r="CA208" t="s">
        <v>24</v>
      </c>
      <c r="CC208">
        <v>7.194</v>
      </c>
      <c r="CD208" t="s">
        <v>47</v>
      </c>
      <c r="CE208" t="s">
        <v>132</v>
      </c>
      <c r="CF208" t="s">
        <v>5319</v>
      </c>
      <c r="CG208" t="s">
        <v>24</v>
      </c>
      <c r="CI208">
        <v>5.634</v>
      </c>
      <c r="CJ208" t="s">
        <v>49</v>
      </c>
      <c r="CK208" t="s">
        <v>19</v>
      </c>
      <c r="CL208" t="s">
        <v>5320</v>
      </c>
      <c r="CM208" t="s">
        <v>21</v>
      </c>
      <c r="CO208">
        <v>4.654</v>
      </c>
      <c r="CP208" t="s">
        <v>50</v>
      </c>
      <c r="CQ208" t="s">
        <v>132</v>
      </c>
      <c r="CR208" t="s">
        <v>5321</v>
      </c>
      <c r="CS208" t="s">
        <v>24</v>
      </c>
      <c r="CU208">
        <v>6.619</v>
      </c>
      <c r="CV208" t="s">
        <v>52</v>
      </c>
      <c r="CW208" t="s">
        <v>19</v>
      </c>
      <c r="CX208" t="s">
        <v>5105</v>
      </c>
      <c r="CY208" t="s">
        <v>21</v>
      </c>
      <c r="DA208">
        <v>6.517</v>
      </c>
      <c r="DB208" t="s">
        <v>54</v>
      </c>
      <c r="DC208" t="s">
        <v>19</v>
      </c>
      <c r="DD208" t="s">
        <v>5322</v>
      </c>
      <c r="DE208" t="s">
        <v>21</v>
      </c>
      <c r="DG208">
        <v>6.4</v>
      </c>
      <c r="DH208" t="s">
        <v>55</v>
      </c>
      <c r="DI208" t="s">
        <v>132</v>
      </c>
      <c r="DJ208" t="s">
        <v>5323</v>
      </c>
      <c r="DK208" t="s">
        <v>24</v>
      </c>
      <c r="DM208">
        <v>6.281</v>
      </c>
      <c r="DN208" t="s">
        <v>57</v>
      </c>
      <c r="DO208" t="s">
        <v>132</v>
      </c>
      <c r="DP208" t="s">
        <v>5324</v>
      </c>
      <c r="DQ208" t="s">
        <v>24</v>
      </c>
      <c r="DY208">
        <v>6.572</v>
      </c>
      <c r="DZ208" t="s">
        <v>61</v>
      </c>
      <c r="EA208" t="s">
        <v>132</v>
      </c>
      <c r="EB208" t="s">
        <v>5325</v>
      </c>
      <c r="EC208" t="s">
        <v>24</v>
      </c>
      <c r="EE208">
        <v>6.577</v>
      </c>
      <c r="EF208" t="s">
        <v>63</v>
      </c>
      <c r="EG208" t="s">
        <v>19</v>
      </c>
      <c r="EH208" t="s">
        <v>5326</v>
      </c>
      <c r="EI208" t="s">
        <v>21</v>
      </c>
      <c r="EK208">
        <v>8.097</v>
      </c>
      <c r="EL208" t="s">
        <v>64</v>
      </c>
      <c r="EM208" t="s">
        <v>132</v>
      </c>
      <c r="EN208" t="s">
        <v>5327</v>
      </c>
      <c r="EO208" t="s">
        <v>24</v>
      </c>
      <c r="EQ208">
        <v>6.784</v>
      </c>
      <c r="ER208" t="s">
        <v>66</v>
      </c>
      <c r="ES208" t="s">
        <v>19</v>
      </c>
      <c r="ET208" t="s">
        <v>5328</v>
      </c>
      <c r="EU208" t="s">
        <v>21</v>
      </c>
      <c r="EW208">
        <v>5.973</v>
      </c>
      <c r="EX208" t="s">
        <v>68</v>
      </c>
      <c r="EY208" t="s">
        <v>19</v>
      </c>
      <c r="EZ208" t="s">
        <v>5329</v>
      </c>
      <c r="FA208" t="s">
        <v>21</v>
      </c>
      <c r="FC208">
        <v>8.66</v>
      </c>
      <c r="FD208" t="s">
        <v>70</v>
      </c>
      <c r="FE208" t="s">
        <v>132</v>
      </c>
      <c r="FF208" t="s">
        <v>5330</v>
      </c>
      <c r="FG208" t="s">
        <v>24</v>
      </c>
      <c r="FI208">
        <v>6.839</v>
      </c>
      <c r="FJ208" t="s">
        <v>72</v>
      </c>
      <c r="FK208" t="s">
        <v>19</v>
      </c>
      <c r="FL208" t="s">
        <v>5331</v>
      </c>
      <c r="FM208" t="s">
        <v>21</v>
      </c>
      <c r="FN208"/>
      <c r="FO208">
        <v>3.774</v>
      </c>
      <c r="FP208" t="s">
        <v>74</v>
      </c>
      <c r="FQ208" t="s">
        <v>19</v>
      </c>
      <c r="FR208" t="s">
        <v>5266</v>
      </c>
      <c r="FS208" t="s">
        <v>21</v>
      </c>
      <c r="FT208"/>
      <c r="FU208">
        <v>5.905</v>
      </c>
      <c r="FV208" t="s">
        <v>75</v>
      </c>
      <c r="FW208" t="s">
        <v>132</v>
      </c>
      <c r="FX208" t="s">
        <v>5332</v>
      </c>
      <c r="FY208" t="s">
        <v>24</v>
      </c>
      <c r="FZ208"/>
      <c r="GC208" s="10"/>
      <c r="GD208"/>
      <c r="GE208" s="3"/>
      <c r="GF208" t="s">
        <v>3576</v>
      </c>
      <c r="GG208" t="s">
        <v>3577</v>
      </c>
      <c r="GH208">
        <v>3</v>
      </c>
      <c r="GI208">
        <v>0.4</v>
      </c>
      <c r="GJ208">
        <v>2</v>
      </c>
      <c r="GK208">
        <v>6</v>
      </c>
      <c r="GL208" t="s">
        <v>5333</v>
      </c>
      <c r="GM208" s="10"/>
    </row>
    <row r="209" spans="2:195">
      <c r="B209" s="3"/>
      <c r="I209">
        <v>7.073</v>
      </c>
      <c r="J209" t="s">
        <v>22</v>
      </c>
      <c r="K209" t="s">
        <v>132</v>
      </c>
      <c r="L209" t="s">
        <v>5334</v>
      </c>
      <c r="M209" t="s">
        <v>24</v>
      </c>
      <c r="O209">
        <v>7.075</v>
      </c>
      <c r="P209" t="s">
        <v>25</v>
      </c>
      <c r="Q209" t="s">
        <v>19</v>
      </c>
      <c r="R209" t="s">
        <v>5335</v>
      </c>
      <c r="S209" t="s">
        <v>24</v>
      </c>
      <c r="U209">
        <v>6.743</v>
      </c>
      <c r="V209" t="s">
        <v>27</v>
      </c>
      <c r="W209" t="s">
        <v>132</v>
      </c>
      <c r="X209" t="s">
        <v>5336</v>
      </c>
      <c r="Y209" t="s">
        <v>24</v>
      </c>
      <c r="AG209">
        <v>6.974</v>
      </c>
      <c r="AH209" t="s">
        <v>31</v>
      </c>
      <c r="AI209" t="s">
        <v>19</v>
      </c>
      <c r="AJ209" t="s">
        <v>4842</v>
      </c>
      <c r="AK209" t="s">
        <v>21</v>
      </c>
      <c r="AM209">
        <v>7.445</v>
      </c>
      <c r="AN209" t="s">
        <v>33</v>
      </c>
      <c r="AO209" t="s">
        <v>19</v>
      </c>
      <c r="AP209" t="s">
        <v>5337</v>
      </c>
      <c r="AQ209" t="s">
        <v>21</v>
      </c>
      <c r="AS209">
        <v>6.545</v>
      </c>
      <c r="AT209" t="s">
        <v>35</v>
      </c>
      <c r="AU209" t="s">
        <v>19</v>
      </c>
      <c r="AV209" t="s">
        <v>5338</v>
      </c>
      <c r="AW209" t="s">
        <v>21</v>
      </c>
      <c r="AY209">
        <v>5.634</v>
      </c>
      <c r="AZ209" t="s">
        <v>37</v>
      </c>
      <c r="BA209" t="s">
        <v>19</v>
      </c>
      <c r="BB209" t="s">
        <v>5320</v>
      </c>
      <c r="BC209" t="s">
        <v>21</v>
      </c>
      <c r="BE209">
        <v>6.713</v>
      </c>
      <c r="BF209" t="s">
        <v>39</v>
      </c>
      <c r="BG209" t="s">
        <v>132</v>
      </c>
      <c r="BH209" t="s">
        <v>5339</v>
      </c>
      <c r="BI209" t="s">
        <v>24</v>
      </c>
      <c r="BQ209">
        <v>7.216</v>
      </c>
      <c r="BR209" t="s">
        <v>43</v>
      </c>
      <c r="BS209" t="s">
        <v>132</v>
      </c>
      <c r="BT209" t="s">
        <v>5340</v>
      </c>
      <c r="BU209" t="s">
        <v>24</v>
      </c>
      <c r="BW209">
        <v>6.699</v>
      </c>
      <c r="BX209" t="s">
        <v>45</v>
      </c>
      <c r="BY209" t="s">
        <v>132</v>
      </c>
      <c r="BZ209" t="s">
        <v>5341</v>
      </c>
      <c r="CA209" t="s">
        <v>24</v>
      </c>
      <c r="CC209">
        <v>7.503</v>
      </c>
      <c r="CD209" t="s">
        <v>47</v>
      </c>
      <c r="CE209" t="s">
        <v>132</v>
      </c>
      <c r="CF209" t="s">
        <v>5342</v>
      </c>
      <c r="CG209" t="s">
        <v>24</v>
      </c>
      <c r="CI209">
        <v>3.619</v>
      </c>
      <c r="CJ209" t="s">
        <v>49</v>
      </c>
      <c r="CK209" t="s">
        <v>19</v>
      </c>
      <c r="CL209" t="s">
        <v>5343</v>
      </c>
      <c r="CM209" t="s">
        <v>21</v>
      </c>
      <c r="CO209">
        <v>6.344</v>
      </c>
      <c r="CP209" t="s">
        <v>50</v>
      </c>
      <c r="CQ209" t="s">
        <v>132</v>
      </c>
      <c r="CR209" t="s">
        <v>5344</v>
      </c>
      <c r="CS209" t="s">
        <v>24</v>
      </c>
      <c r="CU209">
        <v>8.7</v>
      </c>
      <c r="CV209" t="s">
        <v>52</v>
      </c>
      <c r="CW209" t="s">
        <v>19</v>
      </c>
      <c r="CX209" t="s">
        <v>5154</v>
      </c>
      <c r="CY209" t="s">
        <v>21</v>
      </c>
      <c r="DA209">
        <v>6.326</v>
      </c>
      <c r="DB209" t="s">
        <v>54</v>
      </c>
      <c r="DC209" t="s">
        <v>19</v>
      </c>
      <c r="DD209" t="s">
        <v>5345</v>
      </c>
      <c r="DE209" t="s">
        <v>21</v>
      </c>
      <c r="DG209">
        <v>5.196</v>
      </c>
      <c r="DH209" t="s">
        <v>55</v>
      </c>
      <c r="DI209" t="s">
        <v>132</v>
      </c>
      <c r="DJ209" t="s">
        <v>5346</v>
      </c>
      <c r="DK209" t="s">
        <v>24</v>
      </c>
      <c r="DM209">
        <v>6.524</v>
      </c>
      <c r="DN209" t="s">
        <v>57</v>
      </c>
      <c r="DO209" t="s">
        <v>132</v>
      </c>
      <c r="DP209" t="s">
        <v>5347</v>
      </c>
      <c r="DQ209" t="s">
        <v>24</v>
      </c>
      <c r="DY209">
        <v>6.967</v>
      </c>
      <c r="DZ209" t="s">
        <v>61</v>
      </c>
      <c r="EA209" t="s">
        <v>132</v>
      </c>
      <c r="EB209" t="s">
        <v>5348</v>
      </c>
      <c r="EC209" t="s">
        <v>24</v>
      </c>
      <c r="EE209">
        <v>6.674</v>
      </c>
      <c r="EF209" t="s">
        <v>63</v>
      </c>
      <c r="EG209" t="s">
        <v>19</v>
      </c>
      <c r="EH209" t="s">
        <v>5349</v>
      </c>
      <c r="EI209" t="s">
        <v>21</v>
      </c>
      <c r="EK209">
        <v>8.262</v>
      </c>
      <c r="EL209" t="s">
        <v>64</v>
      </c>
      <c r="EM209" t="s">
        <v>132</v>
      </c>
      <c r="EN209" t="s">
        <v>5350</v>
      </c>
      <c r="EO209" t="s">
        <v>24</v>
      </c>
      <c r="EQ209">
        <v>6.892</v>
      </c>
      <c r="ER209" t="s">
        <v>66</v>
      </c>
      <c r="ES209" t="s">
        <v>19</v>
      </c>
      <c r="ET209" t="s">
        <v>5351</v>
      </c>
      <c r="EU209" t="s">
        <v>21</v>
      </c>
      <c r="EW209">
        <v>6.119</v>
      </c>
      <c r="EX209" t="s">
        <v>68</v>
      </c>
      <c r="EY209" t="s">
        <v>19</v>
      </c>
      <c r="EZ209" t="s">
        <v>5352</v>
      </c>
      <c r="FA209" t="s">
        <v>21</v>
      </c>
      <c r="FC209">
        <v>8.137</v>
      </c>
      <c r="FD209" t="s">
        <v>70</v>
      </c>
      <c r="FE209" t="s">
        <v>132</v>
      </c>
      <c r="FF209" t="s">
        <v>5353</v>
      </c>
      <c r="FG209" t="s">
        <v>24</v>
      </c>
      <c r="FI209">
        <v>6.802</v>
      </c>
      <c r="FJ209" t="s">
        <v>72</v>
      </c>
      <c r="FK209" t="s">
        <v>19</v>
      </c>
      <c r="FL209" t="s">
        <v>5354</v>
      </c>
      <c r="FM209" t="s">
        <v>21</v>
      </c>
      <c r="FN209"/>
      <c r="FO209">
        <v>4.847</v>
      </c>
      <c r="FP209" t="s">
        <v>74</v>
      </c>
      <c r="FQ209" t="s">
        <v>19</v>
      </c>
      <c r="FR209" t="s">
        <v>5290</v>
      </c>
      <c r="FS209" t="s">
        <v>21</v>
      </c>
      <c r="FT209"/>
      <c r="FU209">
        <v>6.742</v>
      </c>
      <c r="FV209" t="s">
        <v>75</v>
      </c>
      <c r="FW209" t="s">
        <v>132</v>
      </c>
      <c r="FX209" t="s">
        <v>5355</v>
      </c>
      <c r="FY209" t="s">
        <v>24</v>
      </c>
      <c r="FZ209"/>
      <c r="GC209" s="10"/>
      <c r="GD209"/>
      <c r="GE209" s="3"/>
      <c r="GF209" t="s">
        <v>3576</v>
      </c>
      <c r="GG209" t="s">
        <v>3577</v>
      </c>
      <c r="GH209">
        <v>3</v>
      </c>
      <c r="GI209">
        <v>0.4</v>
      </c>
      <c r="GJ209">
        <v>2</v>
      </c>
      <c r="GK209">
        <v>6</v>
      </c>
      <c r="GL209" t="s">
        <v>5356</v>
      </c>
      <c r="GM209" s="10"/>
    </row>
    <row r="210" spans="2:195">
      <c r="B210" s="3"/>
      <c r="I210">
        <v>6.595</v>
      </c>
      <c r="J210" t="s">
        <v>22</v>
      </c>
      <c r="K210" t="s">
        <v>132</v>
      </c>
      <c r="L210" t="s">
        <v>5357</v>
      </c>
      <c r="M210" t="s">
        <v>24</v>
      </c>
      <c r="O210">
        <v>6.762</v>
      </c>
      <c r="P210" t="s">
        <v>25</v>
      </c>
      <c r="Q210" t="s">
        <v>19</v>
      </c>
      <c r="R210" t="s">
        <v>5358</v>
      </c>
      <c r="S210" t="s">
        <v>24</v>
      </c>
      <c r="U210">
        <v>7.287</v>
      </c>
      <c r="V210" t="s">
        <v>27</v>
      </c>
      <c r="W210" t="s">
        <v>132</v>
      </c>
      <c r="X210" t="s">
        <v>5359</v>
      </c>
      <c r="Y210" t="s">
        <v>24</v>
      </c>
      <c r="AG210">
        <v>6.842</v>
      </c>
      <c r="AH210" t="s">
        <v>31</v>
      </c>
      <c r="AI210" t="s">
        <v>19</v>
      </c>
      <c r="AJ210" t="s">
        <v>4866</v>
      </c>
      <c r="AK210" t="s">
        <v>21</v>
      </c>
      <c r="AM210">
        <v>3.546</v>
      </c>
      <c r="AN210" t="s">
        <v>33</v>
      </c>
      <c r="AO210" t="s">
        <v>19</v>
      </c>
      <c r="AP210" t="s">
        <v>5360</v>
      </c>
      <c r="AQ210" t="s">
        <v>21</v>
      </c>
      <c r="AS210">
        <v>6.814</v>
      </c>
      <c r="AT210" t="s">
        <v>35</v>
      </c>
      <c r="AU210" t="s">
        <v>19</v>
      </c>
      <c r="AV210" t="s">
        <v>5361</v>
      </c>
      <c r="AW210" t="s">
        <v>21</v>
      </c>
      <c r="AY210">
        <v>3.619</v>
      </c>
      <c r="AZ210" t="s">
        <v>37</v>
      </c>
      <c r="BA210" t="s">
        <v>19</v>
      </c>
      <c r="BB210" t="s">
        <v>5343</v>
      </c>
      <c r="BC210" t="s">
        <v>21</v>
      </c>
      <c r="BE210">
        <v>7.363</v>
      </c>
      <c r="BF210" t="s">
        <v>39</v>
      </c>
      <c r="BG210" t="s">
        <v>132</v>
      </c>
      <c r="BH210" t="s">
        <v>5362</v>
      </c>
      <c r="BI210" t="s">
        <v>24</v>
      </c>
      <c r="BQ210">
        <v>5.973</v>
      </c>
      <c r="BR210" t="s">
        <v>43</v>
      </c>
      <c r="BS210" t="s">
        <v>132</v>
      </c>
      <c r="BT210" t="s">
        <v>5363</v>
      </c>
      <c r="BU210" t="s">
        <v>24</v>
      </c>
      <c r="BW210">
        <v>5.763</v>
      </c>
      <c r="BX210" t="s">
        <v>45</v>
      </c>
      <c r="BY210" t="s">
        <v>132</v>
      </c>
      <c r="BZ210" t="s">
        <v>5364</v>
      </c>
      <c r="CA210" t="s">
        <v>24</v>
      </c>
      <c r="CC210">
        <v>7.071</v>
      </c>
      <c r="CD210" t="s">
        <v>47</v>
      </c>
      <c r="CE210" t="s">
        <v>132</v>
      </c>
      <c r="CF210" t="s">
        <v>5365</v>
      </c>
      <c r="CG210" t="s">
        <v>24</v>
      </c>
      <c r="CI210">
        <v>6.333</v>
      </c>
      <c r="CJ210" t="s">
        <v>49</v>
      </c>
      <c r="CK210" t="s">
        <v>19</v>
      </c>
      <c r="CL210" t="s">
        <v>5366</v>
      </c>
      <c r="CM210" t="s">
        <v>21</v>
      </c>
      <c r="CO210">
        <v>6.437</v>
      </c>
      <c r="CP210" t="s">
        <v>50</v>
      </c>
      <c r="CQ210" t="s">
        <v>132</v>
      </c>
      <c r="CR210" t="s">
        <v>5367</v>
      </c>
      <c r="CS210" t="s">
        <v>24</v>
      </c>
      <c r="CU210">
        <v>7.306</v>
      </c>
      <c r="CV210" t="s">
        <v>52</v>
      </c>
      <c r="CW210" t="s">
        <v>19</v>
      </c>
      <c r="CX210" t="s">
        <v>5178</v>
      </c>
      <c r="CY210" t="s">
        <v>21</v>
      </c>
      <c r="DA210">
        <v>6.818</v>
      </c>
      <c r="DB210" t="s">
        <v>54</v>
      </c>
      <c r="DC210" t="s">
        <v>19</v>
      </c>
      <c r="DD210" t="s">
        <v>5368</v>
      </c>
      <c r="DE210" t="s">
        <v>21</v>
      </c>
      <c r="DG210">
        <v>5.707</v>
      </c>
      <c r="DH210" t="s">
        <v>55</v>
      </c>
      <c r="DI210" t="s">
        <v>132</v>
      </c>
      <c r="DJ210" t="s">
        <v>5369</v>
      </c>
      <c r="DK210" t="s">
        <v>24</v>
      </c>
      <c r="DM210">
        <v>5.961</v>
      </c>
      <c r="DN210" t="s">
        <v>57</v>
      </c>
      <c r="DO210" t="s">
        <v>132</v>
      </c>
      <c r="DP210" t="s">
        <v>5370</v>
      </c>
      <c r="DQ210" t="s">
        <v>24</v>
      </c>
      <c r="DY210">
        <v>6.855</v>
      </c>
      <c r="DZ210" t="s">
        <v>61</v>
      </c>
      <c r="EA210" t="s">
        <v>132</v>
      </c>
      <c r="EB210" t="s">
        <v>5371</v>
      </c>
      <c r="EC210" t="s">
        <v>24</v>
      </c>
      <c r="EE210">
        <v>6.844</v>
      </c>
      <c r="EF210" t="s">
        <v>63</v>
      </c>
      <c r="EG210" t="s">
        <v>19</v>
      </c>
      <c r="EH210" t="s">
        <v>5372</v>
      </c>
      <c r="EI210" t="s">
        <v>21</v>
      </c>
      <c r="EK210">
        <v>6.839</v>
      </c>
      <c r="EL210" t="s">
        <v>64</v>
      </c>
      <c r="EM210" t="s">
        <v>132</v>
      </c>
      <c r="EN210" t="s">
        <v>5373</v>
      </c>
      <c r="EO210" t="s">
        <v>24</v>
      </c>
      <c r="EQ210">
        <v>7.409</v>
      </c>
      <c r="ER210" t="s">
        <v>66</v>
      </c>
      <c r="ES210" t="s">
        <v>19</v>
      </c>
      <c r="ET210" t="s">
        <v>5374</v>
      </c>
      <c r="EU210" t="s">
        <v>21</v>
      </c>
      <c r="EW210">
        <v>6.334</v>
      </c>
      <c r="EX210" t="s">
        <v>68</v>
      </c>
      <c r="EY210" t="s">
        <v>19</v>
      </c>
      <c r="EZ210" t="s">
        <v>5375</v>
      </c>
      <c r="FA210" t="s">
        <v>24</v>
      </c>
      <c r="FC210">
        <v>9.595</v>
      </c>
      <c r="FD210" t="s">
        <v>70</v>
      </c>
      <c r="FE210" t="s">
        <v>132</v>
      </c>
      <c r="FF210" t="s">
        <v>5376</v>
      </c>
      <c r="FG210" t="s">
        <v>24</v>
      </c>
      <c r="FI210">
        <v>6.576</v>
      </c>
      <c r="FJ210" t="s">
        <v>72</v>
      </c>
      <c r="FK210" t="s">
        <v>19</v>
      </c>
      <c r="FL210" t="s">
        <v>5377</v>
      </c>
      <c r="FM210" t="s">
        <v>21</v>
      </c>
      <c r="FN210"/>
      <c r="FO210">
        <v>4.678</v>
      </c>
      <c r="FP210" t="s">
        <v>74</v>
      </c>
      <c r="FQ210" t="s">
        <v>19</v>
      </c>
      <c r="FR210" t="s">
        <v>5314</v>
      </c>
      <c r="FS210" t="s">
        <v>21</v>
      </c>
      <c r="FT210"/>
      <c r="FU210">
        <v>7.547</v>
      </c>
      <c r="FV210" t="s">
        <v>75</v>
      </c>
      <c r="FW210" t="s">
        <v>132</v>
      </c>
      <c r="FX210" t="s">
        <v>5378</v>
      </c>
      <c r="FY210" t="s">
        <v>24</v>
      </c>
      <c r="FZ210"/>
      <c r="GC210" s="10"/>
      <c r="GD210"/>
      <c r="GE210" s="3"/>
      <c r="GF210" t="s">
        <v>3576</v>
      </c>
      <c r="GG210" t="s">
        <v>3577</v>
      </c>
      <c r="GH210">
        <v>2</v>
      </c>
      <c r="GI210">
        <v>0.6</v>
      </c>
      <c r="GJ210">
        <v>3</v>
      </c>
      <c r="GK210">
        <v>6</v>
      </c>
      <c r="GL210" t="s">
        <v>5379</v>
      </c>
      <c r="GM210" s="10"/>
    </row>
    <row r="211" spans="2:195">
      <c r="B211" s="3"/>
      <c r="I211">
        <v>6.478</v>
      </c>
      <c r="J211" t="s">
        <v>22</v>
      </c>
      <c r="K211" t="s">
        <v>132</v>
      </c>
      <c r="L211" t="s">
        <v>5380</v>
      </c>
      <c r="M211" t="s">
        <v>24</v>
      </c>
      <c r="O211">
        <v>6.895</v>
      </c>
      <c r="P211" t="s">
        <v>25</v>
      </c>
      <c r="Q211" t="s">
        <v>19</v>
      </c>
      <c r="R211" t="s">
        <v>5381</v>
      </c>
      <c r="S211" t="s">
        <v>21</v>
      </c>
      <c r="U211">
        <v>7.211</v>
      </c>
      <c r="V211" t="s">
        <v>27</v>
      </c>
      <c r="W211" t="s">
        <v>132</v>
      </c>
      <c r="X211" t="s">
        <v>5382</v>
      </c>
      <c r="Y211" t="s">
        <v>24</v>
      </c>
      <c r="AG211">
        <v>7.044</v>
      </c>
      <c r="AH211" t="s">
        <v>31</v>
      </c>
      <c r="AI211" t="s">
        <v>19</v>
      </c>
      <c r="AJ211" t="s">
        <v>5383</v>
      </c>
      <c r="AK211" t="s">
        <v>24</v>
      </c>
      <c r="AM211">
        <v>3.089</v>
      </c>
      <c r="AN211" t="s">
        <v>33</v>
      </c>
      <c r="AO211" t="s">
        <v>19</v>
      </c>
      <c r="AP211" t="s">
        <v>5384</v>
      </c>
      <c r="AQ211" t="s">
        <v>21</v>
      </c>
      <c r="AS211">
        <v>5.844</v>
      </c>
      <c r="AT211" t="s">
        <v>35</v>
      </c>
      <c r="AU211" t="s">
        <v>19</v>
      </c>
      <c r="AV211" t="s">
        <v>5385</v>
      </c>
      <c r="AW211" t="s">
        <v>21</v>
      </c>
      <c r="AY211">
        <v>6.333</v>
      </c>
      <c r="AZ211" t="s">
        <v>37</v>
      </c>
      <c r="BA211" t="s">
        <v>19</v>
      </c>
      <c r="BB211" t="s">
        <v>5366</v>
      </c>
      <c r="BC211" t="s">
        <v>21</v>
      </c>
      <c r="BE211">
        <v>7.769</v>
      </c>
      <c r="BF211" t="s">
        <v>39</v>
      </c>
      <c r="BG211" t="s">
        <v>132</v>
      </c>
      <c r="BH211" t="s">
        <v>5386</v>
      </c>
      <c r="BI211" t="s">
        <v>24</v>
      </c>
      <c r="BQ211">
        <v>7.136</v>
      </c>
      <c r="BR211" t="s">
        <v>43</v>
      </c>
      <c r="BS211" t="s">
        <v>132</v>
      </c>
      <c r="BT211" t="s">
        <v>5387</v>
      </c>
      <c r="BU211" t="s">
        <v>24</v>
      </c>
      <c r="BW211">
        <v>6.055</v>
      </c>
      <c r="BX211" t="s">
        <v>45</v>
      </c>
      <c r="BY211" t="s">
        <v>132</v>
      </c>
      <c r="BZ211" t="s">
        <v>5388</v>
      </c>
      <c r="CA211" t="s">
        <v>24</v>
      </c>
      <c r="CC211">
        <v>7.751</v>
      </c>
      <c r="CD211" t="s">
        <v>47</v>
      </c>
      <c r="CE211" t="s">
        <v>132</v>
      </c>
      <c r="CF211" t="s">
        <v>5389</v>
      </c>
      <c r="CG211" t="s">
        <v>24</v>
      </c>
      <c r="CI211">
        <v>6.299</v>
      </c>
      <c r="CJ211" t="s">
        <v>49</v>
      </c>
      <c r="CK211" t="s">
        <v>19</v>
      </c>
      <c r="CL211" t="s">
        <v>5390</v>
      </c>
      <c r="CM211" t="s">
        <v>21</v>
      </c>
      <c r="CO211">
        <v>5.737</v>
      </c>
      <c r="CP211" t="s">
        <v>50</v>
      </c>
      <c r="CQ211" t="s">
        <v>132</v>
      </c>
      <c r="CR211" t="s">
        <v>5391</v>
      </c>
      <c r="CS211" t="s">
        <v>24</v>
      </c>
      <c r="CU211">
        <v>6.668</v>
      </c>
      <c r="CV211" t="s">
        <v>52</v>
      </c>
      <c r="CW211" t="s">
        <v>19</v>
      </c>
      <c r="CX211" t="s">
        <v>5202</v>
      </c>
      <c r="CY211" t="s">
        <v>21</v>
      </c>
      <c r="DA211">
        <v>6.483</v>
      </c>
      <c r="DB211" t="s">
        <v>54</v>
      </c>
      <c r="DC211" t="s">
        <v>19</v>
      </c>
      <c r="DD211" t="s">
        <v>5392</v>
      </c>
      <c r="DE211" t="s">
        <v>21</v>
      </c>
      <c r="DG211">
        <v>6.612</v>
      </c>
      <c r="DH211" t="s">
        <v>55</v>
      </c>
      <c r="DI211" t="s">
        <v>132</v>
      </c>
      <c r="DJ211" t="s">
        <v>5393</v>
      </c>
      <c r="DK211" t="s">
        <v>24</v>
      </c>
      <c r="DM211">
        <v>6.066</v>
      </c>
      <c r="DN211" t="s">
        <v>57</v>
      </c>
      <c r="DO211" t="s">
        <v>132</v>
      </c>
      <c r="DP211" t="s">
        <v>5394</v>
      </c>
      <c r="DQ211" t="s">
        <v>24</v>
      </c>
      <c r="DY211">
        <v>6.322</v>
      </c>
      <c r="DZ211" t="s">
        <v>61</v>
      </c>
      <c r="EA211" t="s">
        <v>132</v>
      </c>
      <c r="EB211" t="s">
        <v>5395</v>
      </c>
      <c r="EC211" t="s">
        <v>24</v>
      </c>
      <c r="EE211">
        <v>6.369</v>
      </c>
      <c r="EF211" t="s">
        <v>63</v>
      </c>
      <c r="EG211" t="s">
        <v>19</v>
      </c>
      <c r="EH211" t="s">
        <v>5396</v>
      </c>
      <c r="EI211" t="s">
        <v>21</v>
      </c>
      <c r="EK211">
        <v>7.592</v>
      </c>
      <c r="EL211" t="s">
        <v>64</v>
      </c>
      <c r="EM211" t="s">
        <v>132</v>
      </c>
      <c r="EN211" t="s">
        <v>5397</v>
      </c>
      <c r="EO211" t="s">
        <v>24</v>
      </c>
      <c r="EQ211">
        <v>6.697</v>
      </c>
      <c r="ER211" t="s">
        <v>66</v>
      </c>
      <c r="ES211" t="s">
        <v>19</v>
      </c>
      <c r="ET211" t="s">
        <v>5398</v>
      </c>
      <c r="EU211" t="s">
        <v>21</v>
      </c>
      <c r="EW211">
        <v>6.845</v>
      </c>
      <c r="EX211" t="s">
        <v>68</v>
      </c>
      <c r="EY211" t="s">
        <v>19</v>
      </c>
      <c r="EZ211" t="s">
        <v>5399</v>
      </c>
      <c r="FA211" t="s">
        <v>21</v>
      </c>
      <c r="FC211">
        <v>7.423</v>
      </c>
      <c r="FD211" t="s">
        <v>70</v>
      </c>
      <c r="FE211" t="s">
        <v>132</v>
      </c>
      <c r="FF211" t="s">
        <v>5400</v>
      </c>
      <c r="FG211" t="s">
        <v>24</v>
      </c>
      <c r="FI211">
        <v>7.172</v>
      </c>
      <c r="FJ211" t="s">
        <v>72</v>
      </c>
      <c r="FK211" t="s">
        <v>19</v>
      </c>
      <c r="FL211" t="s">
        <v>5401</v>
      </c>
      <c r="FM211" t="s">
        <v>21</v>
      </c>
      <c r="FN211"/>
      <c r="FO211">
        <v>7.445</v>
      </c>
      <c r="FP211" t="s">
        <v>74</v>
      </c>
      <c r="FQ211" t="s">
        <v>19</v>
      </c>
      <c r="FR211" t="s">
        <v>5337</v>
      </c>
      <c r="FS211" t="s">
        <v>21</v>
      </c>
      <c r="FT211"/>
      <c r="FU211">
        <v>7.958</v>
      </c>
      <c r="FV211" t="s">
        <v>75</v>
      </c>
      <c r="FW211" t="s">
        <v>132</v>
      </c>
      <c r="FX211" t="s">
        <v>5402</v>
      </c>
      <c r="FY211" t="s">
        <v>24</v>
      </c>
      <c r="FZ211"/>
      <c r="GC211" s="10"/>
      <c r="GD211"/>
      <c r="GE211" s="3"/>
      <c r="GF211" t="s">
        <v>3576</v>
      </c>
      <c r="GG211" t="s">
        <v>3577</v>
      </c>
      <c r="GH211">
        <v>2</v>
      </c>
      <c r="GI211">
        <v>0.6</v>
      </c>
      <c r="GJ211">
        <v>3</v>
      </c>
      <c r="GK211">
        <v>6</v>
      </c>
      <c r="GL211" t="s">
        <v>5403</v>
      </c>
      <c r="GM211" s="10"/>
    </row>
    <row r="212" spans="2:195">
      <c r="B212" s="3"/>
      <c r="I212">
        <v>6.834</v>
      </c>
      <c r="J212" t="s">
        <v>22</v>
      </c>
      <c r="K212" t="s">
        <v>132</v>
      </c>
      <c r="L212" t="s">
        <v>5404</v>
      </c>
      <c r="M212" t="s">
        <v>24</v>
      </c>
      <c r="O212">
        <v>7.007</v>
      </c>
      <c r="P212" t="s">
        <v>25</v>
      </c>
      <c r="Q212" t="s">
        <v>19</v>
      </c>
      <c r="R212" t="s">
        <v>5405</v>
      </c>
      <c r="S212" t="s">
        <v>24</v>
      </c>
      <c r="U212">
        <v>6.256</v>
      </c>
      <c r="V212" t="s">
        <v>27</v>
      </c>
      <c r="W212" t="s">
        <v>132</v>
      </c>
      <c r="X212" t="s">
        <v>5406</v>
      </c>
      <c r="Y212" t="s">
        <v>24</v>
      </c>
      <c r="AG212">
        <v>6.674</v>
      </c>
      <c r="AH212" t="s">
        <v>31</v>
      </c>
      <c r="AI212" t="s">
        <v>19</v>
      </c>
      <c r="AJ212" t="s">
        <v>4890</v>
      </c>
      <c r="AK212" t="s">
        <v>21</v>
      </c>
      <c r="AM212">
        <v>5.756</v>
      </c>
      <c r="AN212" t="s">
        <v>33</v>
      </c>
      <c r="AO212" t="s">
        <v>19</v>
      </c>
      <c r="AP212" t="s">
        <v>5407</v>
      </c>
      <c r="AQ212" t="s">
        <v>21</v>
      </c>
      <c r="AS212">
        <v>6.869</v>
      </c>
      <c r="AT212" t="s">
        <v>35</v>
      </c>
      <c r="AU212" t="s">
        <v>19</v>
      </c>
      <c r="AV212" t="s">
        <v>5408</v>
      </c>
      <c r="AW212" t="s">
        <v>21</v>
      </c>
      <c r="AY212">
        <v>6.299</v>
      </c>
      <c r="AZ212" t="s">
        <v>37</v>
      </c>
      <c r="BA212" t="s">
        <v>19</v>
      </c>
      <c r="BB212" t="s">
        <v>5390</v>
      </c>
      <c r="BC212" t="s">
        <v>21</v>
      </c>
      <c r="BE212">
        <v>7.172</v>
      </c>
      <c r="BF212" t="s">
        <v>39</v>
      </c>
      <c r="BG212" t="s">
        <v>132</v>
      </c>
      <c r="BH212" t="s">
        <v>5409</v>
      </c>
      <c r="BI212" t="s">
        <v>24</v>
      </c>
      <c r="BQ212">
        <v>5.452</v>
      </c>
      <c r="BR212" t="s">
        <v>43</v>
      </c>
      <c r="BS212" t="s">
        <v>132</v>
      </c>
      <c r="BT212" t="s">
        <v>5410</v>
      </c>
      <c r="BU212" t="s">
        <v>24</v>
      </c>
      <c r="BW212">
        <v>7.431</v>
      </c>
      <c r="BX212" t="s">
        <v>45</v>
      </c>
      <c r="BY212" t="s">
        <v>132</v>
      </c>
      <c r="BZ212" t="s">
        <v>5411</v>
      </c>
      <c r="CA212" t="s">
        <v>24</v>
      </c>
      <c r="CC212">
        <v>6.557</v>
      </c>
      <c r="CD212" t="s">
        <v>47</v>
      </c>
      <c r="CE212" t="s">
        <v>132</v>
      </c>
      <c r="CF212" t="s">
        <v>5412</v>
      </c>
      <c r="CG212" t="s">
        <v>24</v>
      </c>
      <c r="CI212">
        <v>6.527</v>
      </c>
      <c r="CJ212" t="s">
        <v>49</v>
      </c>
      <c r="CK212" t="s">
        <v>19</v>
      </c>
      <c r="CL212" t="s">
        <v>5413</v>
      </c>
      <c r="CM212" t="s">
        <v>21</v>
      </c>
      <c r="CO212">
        <v>5.16</v>
      </c>
      <c r="CP212" t="s">
        <v>50</v>
      </c>
      <c r="CQ212" t="s">
        <v>132</v>
      </c>
      <c r="CR212" t="s">
        <v>5414</v>
      </c>
      <c r="CS212" t="s">
        <v>24</v>
      </c>
      <c r="CU212">
        <v>7.291</v>
      </c>
      <c r="CV212" t="s">
        <v>52</v>
      </c>
      <c r="CW212" t="s">
        <v>19</v>
      </c>
      <c r="CX212" t="s">
        <v>5226</v>
      </c>
      <c r="CY212" t="s">
        <v>21</v>
      </c>
      <c r="DA212">
        <v>6.474</v>
      </c>
      <c r="DB212" t="s">
        <v>54</v>
      </c>
      <c r="DC212" t="s">
        <v>19</v>
      </c>
      <c r="DD212" t="s">
        <v>5415</v>
      </c>
      <c r="DE212" t="s">
        <v>21</v>
      </c>
      <c r="DG212">
        <v>6.549</v>
      </c>
      <c r="DH212" t="s">
        <v>55</v>
      </c>
      <c r="DI212" t="s">
        <v>132</v>
      </c>
      <c r="DJ212" t="s">
        <v>5416</v>
      </c>
      <c r="DK212" t="s">
        <v>24</v>
      </c>
      <c r="DM212">
        <v>6.524</v>
      </c>
      <c r="DN212" t="s">
        <v>57</v>
      </c>
      <c r="DO212" t="s">
        <v>132</v>
      </c>
      <c r="DP212" t="s">
        <v>5417</v>
      </c>
      <c r="DQ212" t="s">
        <v>24</v>
      </c>
      <c r="DY212">
        <v>6.646</v>
      </c>
      <c r="DZ212" t="s">
        <v>61</v>
      </c>
      <c r="EA212" t="s">
        <v>132</v>
      </c>
      <c r="EB212" t="s">
        <v>5418</v>
      </c>
      <c r="EC212" t="s">
        <v>24</v>
      </c>
      <c r="EE212">
        <v>6.777</v>
      </c>
      <c r="EF212" t="s">
        <v>63</v>
      </c>
      <c r="EG212" t="s">
        <v>19</v>
      </c>
      <c r="EH212" t="s">
        <v>5419</v>
      </c>
      <c r="EI212" t="s">
        <v>21</v>
      </c>
      <c r="EK212">
        <v>6.848</v>
      </c>
      <c r="EL212" t="s">
        <v>64</v>
      </c>
      <c r="EM212" t="s">
        <v>132</v>
      </c>
      <c r="EN212" t="s">
        <v>5420</v>
      </c>
      <c r="EO212" t="s">
        <v>24</v>
      </c>
      <c r="EQ212">
        <v>7.157</v>
      </c>
      <c r="ER212" t="s">
        <v>66</v>
      </c>
      <c r="ES212" t="s">
        <v>19</v>
      </c>
      <c r="ET212" t="s">
        <v>5421</v>
      </c>
      <c r="EU212" t="s">
        <v>21</v>
      </c>
      <c r="EW212">
        <v>6.278</v>
      </c>
      <c r="EX212" t="s">
        <v>68</v>
      </c>
      <c r="EY212" t="s">
        <v>19</v>
      </c>
      <c r="EZ212" t="s">
        <v>5422</v>
      </c>
      <c r="FA212" t="s">
        <v>24</v>
      </c>
      <c r="FC212">
        <v>6.019</v>
      </c>
      <c r="FD212" t="s">
        <v>70</v>
      </c>
      <c r="FE212" t="s">
        <v>132</v>
      </c>
      <c r="FF212" t="s">
        <v>5423</v>
      </c>
      <c r="FG212" t="s">
        <v>24</v>
      </c>
      <c r="FI212">
        <v>6.826</v>
      </c>
      <c r="FJ212" t="s">
        <v>72</v>
      </c>
      <c r="FK212" t="s">
        <v>19</v>
      </c>
      <c r="FL212" t="s">
        <v>5424</v>
      </c>
      <c r="FM212" t="s">
        <v>21</v>
      </c>
      <c r="FN212"/>
      <c r="FO212">
        <v>3.546</v>
      </c>
      <c r="FP212" t="s">
        <v>74</v>
      </c>
      <c r="FQ212" t="s">
        <v>19</v>
      </c>
      <c r="FR212" t="s">
        <v>5360</v>
      </c>
      <c r="FS212" t="s">
        <v>21</v>
      </c>
      <c r="FT212"/>
      <c r="FU212">
        <v>6.687</v>
      </c>
      <c r="FV212" t="s">
        <v>75</v>
      </c>
      <c r="FW212" t="s">
        <v>132</v>
      </c>
      <c r="FX212" t="s">
        <v>5425</v>
      </c>
      <c r="FY212" t="s">
        <v>24</v>
      </c>
      <c r="FZ212"/>
      <c r="GC212" s="10"/>
      <c r="GD212"/>
      <c r="GE212" s="3"/>
      <c r="GF212" t="s">
        <v>3576</v>
      </c>
      <c r="GG212" t="s">
        <v>3577</v>
      </c>
      <c r="GH212">
        <v>3</v>
      </c>
      <c r="GI212">
        <v>0.4</v>
      </c>
      <c r="GJ212">
        <v>2</v>
      </c>
      <c r="GK212">
        <v>6</v>
      </c>
      <c r="GL212" t="s">
        <v>5426</v>
      </c>
      <c r="GM212" s="10"/>
    </row>
    <row r="213" spans="2:195">
      <c r="B213" s="3"/>
      <c r="I213">
        <v>6.517</v>
      </c>
      <c r="J213" t="s">
        <v>22</v>
      </c>
      <c r="K213" t="s">
        <v>132</v>
      </c>
      <c r="L213" t="s">
        <v>5427</v>
      </c>
      <c r="M213" t="s">
        <v>24</v>
      </c>
      <c r="O213">
        <v>7.082</v>
      </c>
      <c r="P213" t="s">
        <v>25</v>
      </c>
      <c r="Q213" t="s">
        <v>19</v>
      </c>
      <c r="R213" t="s">
        <v>5428</v>
      </c>
      <c r="S213" t="s">
        <v>24</v>
      </c>
      <c r="U213">
        <v>7.176</v>
      </c>
      <c r="V213" t="s">
        <v>27</v>
      </c>
      <c r="W213" t="s">
        <v>132</v>
      </c>
      <c r="X213" t="s">
        <v>5429</v>
      </c>
      <c r="Y213" t="s">
        <v>24</v>
      </c>
      <c r="AG213">
        <v>6.725</v>
      </c>
      <c r="AH213" t="s">
        <v>31</v>
      </c>
      <c r="AI213" t="s">
        <v>19</v>
      </c>
      <c r="AJ213" t="s">
        <v>4915</v>
      </c>
      <c r="AK213" t="s">
        <v>21</v>
      </c>
      <c r="AM213">
        <v>4.097</v>
      </c>
      <c r="AN213" t="s">
        <v>33</v>
      </c>
      <c r="AO213" t="s">
        <v>19</v>
      </c>
      <c r="AP213" t="s">
        <v>5430</v>
      </c>
      <c r="AQ213" t="s">
        <v>21</v>
      </c>
      <c r="AS213">
        <v>6.848</v>
      </c>
      <c r="AT213" t="s">
        <v>35</v>
      </c>
      <c r="AU213" t="s">
        <v>19</v>
      </c>
      <c r="AV213" t="s">
        <v>5431</v>
      </c>
      <c r="AW213" t="s">
        <v>21</v>
      </c>
      <c r="AY213">
        <v>6.527</v>
      </c>
      <c r="AZ213" t="s">
        <v>37</v>
      </c>
      <c r="BA213" t="s">
        <v>19</v>
      </c>
      <c r="BB213" t="s">
        <v>5413</v>
      </c>
      <c r="BC213" t="s">
        <v>21</v>
      </c>
      <c r="BE213">
        <v>6.779</v>
      </c>
      <c r="BF213" t="s">
        <v>39</v>
      </c>
      <c r="BG213" t="s">
        <v>132</v>
      </c>
      <c r="BH213" t="s">
        <v>5432</v>
      </c>
      <c r="BI213" t="s">
        <v>24</v>
      </c>
      <c r="BQ213">
        <v>7.259</v>
      </c>
      <c r="BR213" t="s">
        <v>43</v>
      </c>
      <c r="BS213" t="s">
        <v>132</v>
      </c>
      <c r="BT213" t="s">
        <v>5433</v>
      </c>
      <c r="BU213" t="s">
        <v>24</v>
      </c>
      <c r="BW213">
        <v>6.314</v>
      </c>
      <c r="BX213" t="s">
        <v>45</v>
      </c>
      <c r="BY213" t="s">
        <v>132</v>
      </c>
      <c r="BZ213" t="s">
        <v>5434</v>
      </c>
      <c r="CA213" t="s">
        <v>24</v>
      </c>
      <c r="CC213">
        <v>7.528</v>
      </c>
      <c r="CD213" t="s">
        <v>47</v>
      </c>
      <c r="CE213" t="s">
        <v>132</v>
      </c>
      <c r="CF213" t="s">
        <v>5435</v>
      </c>
      <c r="CG213" t="s">
        <v>24</v>
      </c>
      <c r="CI213">
        <v>5.027</v>
      </c>
      <c r="CJ213" t="s">
        <v>49</v>
      </c>
      <c r="CK213" t="s">
        <v>19</v>
      </c>
      <c r="CL213" t="s">
        <v>5436</v>
      </c>
      <c r="CM213" t="s">
        <v>21</v>
      </c>
      <c r="CO213">
        <v>5.231</v>
      </c>
      <c r="CP213" t="s">
        <v>50</v>
      </c>
      <c r="CQ213" t="s">
        <v>132</v>
      </c>
      <c r="CR213" t="s">
        <v>5437</v>
      </c>
      <c r="CS213" t="s">
        <v>24</v>
      </c>
      <c r="CU213">
        <v>6.608</v>
      </c>
      <c r="CV213" t="s">
        <v>52</v>
      </c>
      <c r="CW213" t="s">
        <v>19</v>
      </c>
      <c r="CX213" t="s">
        <v>5250</v>
      </c>
      <c r="CY213" t="s">
        <v>21</v>
      </c>
      <c r="DA213">
        <v>7.529</v>
      </c>
      <c r="DB213" t="s">
        <v>54</v>
      </c>
      <c r="DC213" t="s">
        <v>19</v>
      </c>
      <c r="DD213" t="s">
        <v>5438</v>
      </c>
      <c r="DE213" t="s">
        <v>21</v>
      </c>
      <c r="DG213">
        <v>6.331</v>
      </c>
      <c r="DH213" t="s">
        <v>55</v>
      </c>
      <c r="DI213" t="s">
        <v>132</v>
      </c>
      <c r="DJ213" t="s">
        <v>5439</v>
      </c>
      <c r="DK213" t="s">
        <v>24</v>
      </c>
      <c r="DM213">
        <v>6.679</v>
      </c>
      <c r="DN213" t="s">
        <v>57</v>
      </c>
      <c r="DO213" t="s">
        <v>132</v>
      </c>
      <c r="DP213" t="s">
        <v>5440</v>
      </c>
      <c r="DQ213" t="s">
        <v>24</v>
      </c>
      <c r="DY213">
        <v>6.464</v>
      </c>
      <c r="DZ213" t="s">
        <v>61</v>
      </c>
      <c r="EA213" t="s">
        <v>132</v>
      </c>
      <c r="EB213" t="s">
        <v>5441</v>
      </c>
      <c r="EC213" t="s">
        <v>24</v>
      </c>
      <c r="EE213">
        <v>6.615</v>
      </c>
      <c r="EF213" t="s">
        <v>63</v>
      </c>
      <c r="EG213" t="s">
        <v>19</v>
      </c>
      <c r="EH213" t="s">
        <v>5442</v>
      </c>
      <c r="EI213" t="s">
        <v>21</v>
      </c>
      <c r="EK213">
        <v>6.091</v>
      </c>
      <c r="EL213" t="s">
        <v>64</v>
      </c>
      <c r="EM213" t="s">
        <v>132</v>
      </c>
      <c r="EN213" t="s">
        <v>5443</v>
      </c>
      <c r="EO213" t="s">
        <v>24</v>
      </c>
      <c r="EQ213">
        <v>6.584</v>
      </c>
      <c r="ER213" t="s">
        <v>66</v>
      </c>
      <c r="ES213" t="s">
        <v>19</v>
      </c>
      <c r="ET213" t="s">
        <v>5444</v>
      </c>
      <c r="EU213" t="s">
        <v>21</v>
      </c>
      <c r="EW213">
        <v>6.296</v>
      </c>
      <c r="EX213" t="s">
        <v>68</v>
      </c>
      <c r="EY213" t="s">
        <v>132</v>
      </c>
      <c r="EZ213" t="s">
        <v>5445</v>
      </c>
      <c r="FA213" t="s">
        <v>24</v>
      </c>
      <c r="FC213">
        <v>9.225</v>
      </c>
      <c r="FD213" t="s">
        <v>70</v>
      </c>
      <c r="FE213" t="s">
        <v>132</v>
      </c>
      <c r="FF213" t="s">
        <v>5446</v>
      </c>
      <c r="FG213" t="s">
        <v>24</v>
      </c>
      <c r="FI213">
        <v>7.332</v>
      </c>
      <c r="FJ213" t="s">
        <v>72</v>
      </c>
      <c r="FK213" t="s">
        <v>19</v>
      </c>
      <c r="FL213" t="s">
        <v>5447</v>
      </c>
      <c r="FM213" t="s">
        <v>21</v>
      </c>
      <c r="FN213"/>
      <c r="FO213">
        <v>3.089</v>
      </c>
      <c r="FP213" t="s">
        <v>74</v>
      </c>
      <c r="FQ213" t="s">
        <v>19</v>
      </c>
      <c r="FR213" t="s">
        <v>5384</v>
      </c>
      <c r="FS213" t="s">
        <v>21</v>
      </c>
      <c r="FT213"/>
      <c r="FU213">
        <v>7.509</v>
      </c>
      <c r="FV213" t="s">
        <v>75</v>
      </c>
      <c r="FW213" t="s">
        <v>132</v>
      </c>
      <c r="FX213" t="s">
        <v>5448</v>
      </c>
      <c r="FY213" t="s">
        <v>24</v>
      </c>
      <c r="FZ213"/>
      <c r="GC213" s="10"/>
      <c r="GD213"/>
      <c r="GE213" s="3"/>
      <c r="GF213" t="s">
        <v>3576</v>
      </c>
      <c r="GG213" t="s">
        <v>3577</v>
      </c>
      <c r="GH213">
        <v>3</v>
      </c>
      <c r="GI213">
        <v>0.4</v>
      </c>
      <c r="GJ213">
        <v>2</v>
      </c>
      <c r="GK213">
        <v>6</v>
      </c>
      <c r="GL213" t="s">
        <v>5449</v>
      </c>
      <c r="GM213" s="10"/>
    </row>
    <row r="214" spans="2:195">
      <c r="B214" s="3"/>
      <c r="I214">
        <v>7.033</v>
      </c>
      <c r="J214" t="s">
        <v>22</v>
      </c>
      <c r="K214" t="s">
        <v>132</v>
      </c>
      <c r="L214" t="s">
        <v>5450</v>
      </c>
      <c r="M214" t="s">
        <v>24</v>
      </c>
      <c r="O214">
        <v>6.704</v>
      </c>
      <c r="P214" t="s">
        <v>25</v>
      </c>
      <c r="Q214" t="s">
        <v>19</v>
      </c>
      <c r="R214" t="s">
        <v>5451</v>
      </c>
      <c r="S214" t="s">
        <v>21</v>
      </c>
      <c r="U214">
        <v>7.537</v>
      </c>
      <c r="V214" t="s">
        <v>27</v>
      </c>
      <c r="W214" t="s">
        <v>132</v>
      </c>
      <c r="X214" t="s">
        <v>5452</v>
      </c>
      <c r="Y214" t="s">
        <v>24</v>
      </c>
      <c r="AG214">
        <v>7.237</v>
      </c>
      <c r="AH214" t="s">
        <v>31</v>
      </c>
      <c r="AI214" t="s">
        <v>19</v>
      </c>
      <c r="AJ214" t="s">
        <v>4939</v>
      </c>
      <c r="AK214" t="s">
        <v>21</v>
      </c>
      <c r="AM214">
        <v>4.883</v>
      </c>
      <c r="AN214" t="s">
        <v>33</v>
      </c>
      <c r="AO214" t="s">
        <v>19</v>
      </c>
      <c r="AP214" t="s">
        <v>5453</v>
      </c>
      <c r="AQ214" t="s">
        <v>21</v>
      </c>
      <c r="AS214">
        <v>6.211</v>
      </c>
      <c r="AT214" t="s">
        <v>35</v>
      </c>
      <c r="AU214" t="s">
        <v>19</v>
      </c>
      <c r="AV214" t="s">
        <v>5454</v>
      </c>
      <c r="AW214" t="s">
        <v>21</v>
      </c>
      <c r="AY214">
        <v>5.027</v>
      </c>
      <c r="AZ214" t="s">
        <v>37</v>
      </c>
      <c r="BA214" t="s">
        <v>19</v>
      </c>
      <c r="BB214" t="s">
        <v>5436</v>
      </c>
      <c r="BC214" t="s">
        <v>21</v>
      </c>
      <c r="BE214">
        <v>7.62</v>
      </c>
      <c r="BF214" t="s">
        <v>39</v>
      </c>
      <c r="BG214" t="s">
        <v>132</v>
      </c>
      <c r="BH214" t="s">
        <v>5455</v>
      </c>
      <c r="BI214" t="s">
        <v>24</v>
      </c>
      <c r="BQ214">
        <v>6.028</v>
      </c>
      <c r="BR214" t="s">
        <v>43</v>
      </c>
      <c r="BS214" t="s">
        <v>132</v>
      </c>
      <c r="BT214" t="s">
        <v>5456</v>
      </c>
      <c r="BU214" t="s">
        <v>24</v>
      </c>
      <c r="BW214">
        <v>8.302</v>
      </c>
      <c r="BX214" t="s">
        <v>45</v>
      </c>
      <c r="BY214" t="s">
        <v>132</v>
      </c>
      <c r="BZ214" t="s">
        <v>5457</v>
      </c>
      <c r="CA214" t="s">
        <v>24</v>
      </c>
      <c r="CC214">
        <v>6.568</v>
      </c>
      <c r="CD214" t="s">
        <v>47</v>
      </c>
      <c r="CE214" t="s">
        <v>132</v>
      </c>
      <c r="CF214" t="s">
        <v>5458</v>
      </c>
      <c r="CG214" t="s">
        <v>24</v>
      </c>
      <c r="CI214">
        <v>7.029</v>
      </c>
      <c r="CJ214" t="s">
        <v>49</v>
      </c>
      <c r="CK214" t="s">
        <v>19</v>
      </c>
      <c r="CL214" t="s">
        <v>5459</v>
      </c>
      <c r="CM214" t="s">
        <v>21</v>
      </c>
      <c r="CO214">
        <v>4.917</v>
      </c>
      <c r="CP214" t="s">
        <v>50</v>
      </c>
      <c r="CQ214" t="s">
        <v>132</v>
      </c>
      <c r="CR214" t="s">
        <v>5460</v>
      </c>
      <c r="CS214" t="s">
        <v>24</v>
      </c>
      <c r="CU214">
        <v>6.405</v>
      </c>
      <c r="CV214" t="s">
        <v>52</v>
      </c>
      <c r="CW214" t="s">
        <v>19</v>
      </c>
      <c r="CX214" t="s">
        <v>5461</v>
      </c>
      <c r="CY214" t="s">
        <v>24</v>
      </c>
      <c r="DA214">
        <v>7.187</v>
      </c>
      <c r="DB214" t="s">
        <v>54</v>
      </c>
      <c r="DC214" t="s">
        <v>19</v>
      </c>
      <c r="DD214" t="s">
        <v>5462</v>
      </c>
      <c r="DE214" t="s">
        <v>21</v>
      </c>
      <c r="DG214">
        <v>5.407</v>
      </c>
      <c r="DH214" t="s">
        <v>55</v>
      </c>
      <c r="DI214" t="s">
        <v>132</v>
      </c>
      <c r="DJ214" t="s">
        <v>5463</v>
      </c>
      <c r="DK214" t="s">
        <v>24</v>
      </c>
      <c r="DM214">
        <v>6.404</v>
      </c>
      <c r="DN214" t="s">
        <v>57</v>
      </c>
      <c r="DO214" t="s">
        <v>132</v>
      </c>
      <c r="DP214" t="s">
        <v>5464</v>
      </c>
      <c r="DQ214" t="s">
        <v>24</v>
      </c>
      <c r="DY214">
        <v>6.001</v>
      </c>
      <c r="DZ214" t="s">
        <v>61</v>
      </c>
      <c r="EA214" t="s">
        <v>132</v>
      </c>
      <c r="EB214" t="s">
        <v>5465</v>
      </c>
      <c r="EC214" t="s">
        <v>24</v>
      </c>
      <c r="EE214">
        <v>6.325</v>
      </c>
      <c r="EF214" t="s">
        <v>63</v>
      </c>
      <c r="EG214" t="s">
        <v>19</v>
      </c>
      <c r="EH214" t="s">
        <v>5466</v>
      </c>
      <c r="EI214" t="s">
        <v>21</v>
      </c>
      <c r="EK214">
        <v>7.821</v>
      </c>
      <c r="EL214" t="s">
        <v>64</v>
      </c>
      <c r="EM214" t="s">
        <v>132</v>
      </c>
      <c r="EN214" t="s">
        <v>5467</v>
      </c>
      <c r="EO214" t="s">
        <v>24</v>
      </c>
      <c r="EQ214">
        <v>6.386</v>
      </c>
      <c r="ER214" t="s">
        <v>66</v>
      </c>
      <c r="ES214" t="s">
        <v>19</v>
      </c>
      <c r="ET214" t="s">
        <v>5468</v>
      </c>
      <c r="EU214" t="s">
        <v>21</v>
      </c>
      <c r="EW214">
        <v>5.86</v>
      </c>
      <c r="EX214" t="s">
        <v>68</v>
      </c>
      <c r="EY214" t="s">
        <v>132</v>
      </c>
      <c r="EZ214" t="s">
        <v>5469</v>
      </c>
      <c r="FA214" t="s">
        <v>24</v>
      </c>
      <c r="FC214">
        <v>7.612</v>
      </c>
      <c r="FD214" t="s">
        <v>70</v>
      </c>
      <c r="FE214" t="s">
        <v>132</v>
      </c>
      <c r="FF214" t="s">
        <v>5470</v>
      </c>
      <c r="FG214" t="s">
        <v>24</v>
      </c>
      <c r="FI214">
        <v>6.588</v>
      </c>
      <c r="FJ214" t="s">
        <v>72</v>
      </c>
      <c r="FK214" t="s">
        <v>19</v>
      </c>
      <c r="FL214" t="s">
        <v>5471</v>
      </c>
      <c r="FM214" t="s">
        <v>21</v>
      </c>
      <c r="FN214"/>
      <c r="FO214">
        <v>5.756</v>
      </c>
      <c r="FP214" t="s">
        <v>74</v>
      </c>
      <c r="FQ214" t="s">
        <v>19</v>
      </c>
      <c r="FR214" t="s">
        <v>5407</v>
      </c>
      <c r="FS214" t="s">
        <v>21</v>
      </c>
      <c r="FT214"/>
      <c r="FU214">
        <v>7.724</v>
      </c>
      <c r="FV214" t="s">
        <v>75</v>
      </c>
      <c r="FW214" t="s">
        <v>132</v>
      </c>
      <c r="FX214" t="s">
        <v>5472</v>
      </c>
      <c r="FY214" t="s">
        <v>24</v>
      </c>
      <c r="FZ214"/>
      <c r="GC214" s="10"/>
      <c r="GD214"/>
      <c r="GE214" s="3"/>
      <c r="GF214" t="s">
        <v>3576</v>
      </c>
      <c r="GG214" t="s">
        <v>3577</v>
      </c>
      <c r="GH214">
        <v>2</v>
      </c>
      <c r="GI214">
        <v>0.6</v>
      </c>
      <c r="GJ214">
        <v>3</v>
      </c>
      <c r="GK214">
        <v>6</v>
      </c>
      <c r="GL214" t="s">
        <v>5473</v>
      </c>
      <c r="GM214" s="10"/>
    </row>
    <row r="215" spans="2:195">
      <c r="B215" s="3"/>
      <c r="I215">
        <v>6.927</v>
      </c>
      <c r="J215" t="s">
        <v>22</v>
      </c>
      <c r="K215" t="s">
        <v>132</v>
      </c>
      <c r="L215" t="s">
        <v>5474</v>
      </c>
      <c r="M215" t="s">
        <v>24</v>
      </c>
      <c r="O215">
        <v>6.853</v>
      </c>
      <c r="P215" t="s">
        <v>25</v>
      </c>
      <c r="Q215" t="s">
        <v>19</v>
      </c>
      <c r="R215" t="s">
        <v>5475</v>
      </c>
      <c r="S215" t="s">
        <v>24</v>
      </c>
      <c r="U215">
        <v>5.999</v>
      </c>
      <c r="V215" t="s">
        <v>27</v>
      </c>
      <c r="W215" t="s">
        <v>132</v>
      </c>
      <c r="X215" t="s">
        <v>5476</v>
      </c>
      <c r="Y215" t="s">
        <v>24</v>
      </c>
      <c r="AG215">
        <v>6.652</v>
      </c>
      <c r="AH215" t="s">
        <v>31</v>
      </c>
      <c r="AI215" t="s">
        <v>19</v>
      </c>
      <c r="AJ215" t="s">
        <v>4964</v>
      </c>
      <c r="AK215" t="s">
        <v>21</v>
      </c>
      <c r="AM215">
        <v>3.599</v>
      </c>
      <c r="AN215" t="s">
        <v>33</v>
      </c>
      <c r="AO215" t="s">
        <v>19</v>
      </c>
      <c r="AP215" t="s">
        <v>5477</v>
      </c>
      <c r="AQ215" t="s">
        <v>21</v>
      </c>
      <c r="AS215">
        <v>6.841</v>
      </c>
      <c r="AT215" t="s">
        <v>35</v>
      </c>
      <c r="AU215" t="s">
        <v>19</v>
      </c>
      <c r="AV215" t="s">
        <v>5478</v>
      </c>
      <c r="AW215" t="s">
        <v>21</v>
      </c>
      <c r="AY215">
        <v>7.029</v>
      </c>
      <c r="AZ215" t="s">
        <v>37</v>
      </c>
      <c r="BA215" t="s">
        <v>19</v>
      </c>
      <c r="BB215" t="s">
        <v>5459</v>
      </c>
      <c r="BC215" t="s">
        <v>21</v>
      </c>
      <c r="BE215">
        <v>7.491</v>
      </c>
      <c r="BF215" t="s">
        <v>39</v>
      </c>
      <c r="BG215" t="s">
        <v>132</v>
      </c>
      <c r="BH215" t="s">
        <v>5479</v>
      </c>
      <c r="BI215" t="s">
        <v>24</v>
      </c>
      <c r="BQ215">
        <v>6.168</v>
      </c>
      <c r="BR215" t="s">
        <v>43</v>
      </c>
      <c r="BS215" t="s">
        <v>132</v>
      </c>
      <c r="BT215" t="s">
        <v>5480</v>
      </c>
      <c r="BU215" t="s">
        <v>24</v>
      </c>
      <c r="BW215">
        <v>6.504</v>
      </c>
      <c r="BX215" t="s">
        <v>45</v>
      </c>
      <c r="BY215" t="s">
        <v>132</v>
      </c>
      <c r="BZ215" t="s">
        <v>5481</v>
      </c>
      <c r="CA215" t="s">
        <v>24</v>
      </c>
      <c r="CC215">
        <v>7.062</v>
      </c>
      <c r="CD215" t="s">
        <v>47</v>
      </c>
      <c r="CE215" t="s">
        <v>132</v>
      </c>
      <c r="CF215" t="s">
        <v>5482</v>
      </c>
      <c r="CG215" t="s">
        <v>24</v>
      </c>
      <c r="CI215">
        <v>6.182</v>
      </c>
      <c r="CJ215" t="s">
        <v>49</v>
      </c>
      <c r="CK215" t="s">
        <v>19</v>
      </c>
      <c r="CL215" t="s">
        <v>5483</v>
      </c>
      <c r="CM215" t="s">
        <v>21</v>
      </c>
      <c r="CO215">
        <v>5.943</v>
      </c>
      <c r="CP215" t="s">
        <v>50</v>
      </c>
      <c r="CQ215" t="s">
        <v>132</v>
      </c>
      <c r="CR215" t="s">
        <v>5484</v>
      </c>
      <c r="CS215" t="s">
        <v>24</v>
      </c>
      <c r="CU215">
        <v>6.661</v>
      </c>
      <c r="CV215" t="s">
        <v>52</v>
      </c>
      <c r="CW215" t="s">
        <v>19</v>
      </c>
      <c r="CX215" t="s">
        <v>5274</v>
      </c>
      <c r="CY215" t="s">
        <v>21</v>
      </c>
      <c r="DA215">
        <v>7.01</v>
      </c>
      <c r="DB215" t="s">
        <v>54</v>
      </c>
      <c r="DC215" t="s">
        <v>19</v>
      </c>
      <c r="DD215" t="s">
        <v>5485</v>
      </c>
      <c r="DE215" t="s">
        <v>21</v>
      </c>
      <c r="DG215">
        <v>7.491</v>
      </c>
      <c r="DH215" t="s">
        <v>55</v>
      </c>
      <c r="DI215" t="s">
        <v>132</v>
      </c>
      <c r="DJ215" t="s">
        <v>5486</v>
      </c>
      <c r="DK215" t="s">
        <v>24</v>
      </c>
      <c r="DM215">
        <v>6.322</v>
      </c>
      <c r="DN215" t="s">
        <v>57</v>
      </c>
      <c r="DO215" t="s">
        <v>132</v>
      </c>
      <c r="DP215" t="s">
        <v>5487</v>
      </c>
      <c r="DQ215" t="s">
        <v>24</v>
      </c>
      <c r="DY215">
        <v>7.67</v>
      </c>
      <c r="DZ215" t="s">
        <v>61</v>
      </c>
      <c r="EA215" t="s">
        <v>132</v>
      </c>
      <c r="EB215" t="s">
        <v>5488</v>
      </c>
      <c r="EC215" t="s">
        <v>24</v>
      </c>
      <c r="EE215">
        <v>6.825</v>
      </c>
      <c r="EF215" t="s">
        <v>63</v>
      </c>
      <c r="EG215" t="s">
        <v>19</v>
      </c>
      <c r="EH215" t="s">
        <v>5489</v>
      </c>
      <c r="EI215" t="s">
        <v>21</v>
      </c>
      <c r="EK215">
        <v>7.43</v>
      </c>
      <c r="EL215" t="s">
        <v>64</v>
      </c>
      <c r="EM215" t="s">
        <v>132</v>
      </c>
      <c r="EN215" t="s">
        <v>5490</v>
      </c>
      <c r="EO215" t="s">
        <v>24</v>
      </c>
      <c r="EQ215">
        <v>6.786</v>
      </c>
      <c r="ER215" t="s">
        <v>66</v>
      </c>
      <c r="ES215" t="s">
        <v>19</v>
      </c>
      <c r="ET215" t="s">
        <v>5491</v>
      </c>
      <c r="EU215" t="s">
        <v>21</v>
      </c>
      <c r="EW215">
        <v>5.53</v>
      </c>
      <c r="EX215" t="s">
        <v>68</v>
      </c>
      <c r="EY215" t="s">
        <v>132</v>
      </c>
      <c r="EZ215" t="s">
        <v>5492</v>
      </c>
      <c r="FA215" t="s">
        <v>24</v>
      </c>
      <c r="FC215">
        <v>7.795</v>
      </c>
      <c r="FD215" t="s">
        <v>70</v>
      </c>
      <c r="FE215" t="s">
        <v>132</v>
      </c>
      <c r="FF215" t="s">
        <v>5493</v>
      </c>
      <c r="FG215" t="s">
        <v>24</v>
      </c>
      <c r="FI215">
        <v>6.232</v>
      </c>
      <c r="FJ215" t="s">
        <v>72</v>
      </c>
      <c r="FK215" t="s">
        <v>19</v>
      </c>
      <c r="FL215" t="s">
        <v>5494</v>
      </c>
      <c r="FM215" t="s">
        <v>21</v>
      </c>
      <c r="FN215"/>
      <c r="FO215">
        <v>4.097</v>
      </c>
      <c r="FP215" t="s">
        <v>74</v>
      </c>
      <c r="FQ215" t="s">
        <v>19</v>
      </c>
      <c r="FR215" t="s">
        <v>5430</v>
      </c>
      <c r="FS215" t="s">
        <v>21</v>
      </c>
      <c r="FT215"/>
      <c r="FU215">
        <v>6.912</v>
      </c>
      <c r="FV215" t="s">
        <v>75</v>
      </c>
      <c r="FW215" t="s">
        <v>132</v>
      </c>
      <c r="FX215" t="s">
        <v>5495</v>
      </c>
      <c r="FY215" t="s">
        <v>24</v>
      </c>
      <c r="FZ215"/>
      <c r="GC215" s="10"/>
      <c r="GD215"/>
      <c r="GE215" s="3"/>
      <c r="GF215" t="s">
        <v>3576</v>
      </c>
      <c r="GG215" t="s">
        <v>3577</v>
      </c>
      <c r="GH215">
        <v>2</v>
      </c>
      <c r="GI215">
        <v>0.6</v>
      </c>
      <c r="GJ215">
        <v>3</v>
      </c>
      <c r="GK215">
        <v>6</v>
      </c>
      <c r="GL215" t="s">
        <v>5496</v>
      </c>
      <c r="GM215" s="10"/>
    </row>
    <row r="216" spans="2:195">
      <c r="B216" s="3"/>
      <c r="I216">
        <v>7.574</v>
      </c>
      <c r="J216" t="s">
        <v>22</v>
      </c>
      <c r="K216" t="s">
        <v>132</v>
      </c>
      <c r="L216" t="s">
        <v>5497</v>
      </c>
      <c r="M216" t="s">
        <v>24</v>
      </c>
      <c r="O216">
        <v>7.312</v>
      </c>
      <c r="P216" t="s">
        <v>25</v>
      </c>
      <c r="Q216" t="s">
        <v>19</v>
      </c>
      <c r="R216" t="s">
        <v>5498</v>
      </c>
      <c r="S216" t="s">
        <v>24</v>
      </c>
      <c r="U216">
        <v>7.201</v>
      </c>
      <c r="V216" t="s">
        <v>27</v>
      </c>
      <c r="W216" t="s">
        <v>132</v>
      </c>
      <c r="X216" t="s">
        <v>5499</v>
      </c>
      <c r="Y216" t="s">
        <v>24</v>
      </c>
      <c r="AG216">
        <v>6.856</v>
      </c>
      <c r="AH216" t="s">
        <v>31</v>
      </c>
      <c r="AI216" t="s">
        <v>19</v>
      </c>
      <c r="AJ216" t="s">
        <v>4988</v>
      </c>
      <c r="AK216" t="s">
        <v>21</v>
      </c>
      <c r="AM216">
        <v>3.849</v>
      </c>
      <c r="AN216" t="s">
        <v>33</v>
      </c>
      <c r="AO216" t="s">
        <v>19</v>
      </c>
      <c r="AP216" t="s">
        <v>5500</v>
      </c>
      <c r="AQ216" t="s">
        <v>21</v>
      </c>
      <c r="AS216">
        <v>6.3</v>
      </c>
      <c r="AT216" t="s">
        <v>35</v>
      </c>
      <c r="AU216" t="s">
        <v>19</v>
      </c>
      <c r="AV216" t="s">
        <v>5501</v>
      </c>
      <c r="AW216" t="s">
        <v>21</v>
      </c>
      <c r="AY216">
        <v>6.182</v>
      </c>
      <c r="AZ216" t="s">
        <v>37</v>
      </c>
      <c r="BA216" t="s">
        <v>19</v>
      </c>
      <c r="BB216" t="s">
        <v>5483</v>
      </c>
      <c r="BC216" t="s">
        <v>21</v>
      </c>
      <c r="BE216">
        <v>8.049</v>
      </c>
      <c r="BF216" t="s">
        <v>39</v>
      </c>
      <c r="BG216" t="s">
        <v>132</v>
      </c>
      <c r="BH216" t="s">
        <v>5502</v>
      </c>
      <c r="BI216" t="s">
        <v>24</v>
      </c>
      <c r="BQ216">
        <v>6.75</v>
      </c>
      <c r="BR216" t="s">
        <v>43</v>
      </c>
      <c r="BS216" t="s">
        <v>132</v>
      </c>
      <c r="BT216" t="s">
        <v>5503</v>
      </c>
      <c r="BU216" t="s">
        <v>24</v>
      </c>
      <c r="BW216">
        <v>6.997</v>
      </c>
      <c r="BX216" t="s">
        <v>45</v>
      </c>
      <c r="BY216" t="s">
        <v>132</v>
      </c>
      <c r="BZ216" t="s">
        <v>5504</v>
      </c>
      <c r="CA216" t="s">
        <v>24</v>
      </c>
      <c r="CC216">
        <v>7.457</v>
      </c>
      <c r="CD216" t="s">
        <v>47</v>
      </c>
      <c r="CE216" t="s">
        <v>132</v>
      </c>
      <c r="CF216" t="s">
        <v>5505</v>
      </c>
      <c r="CG216" t="s">
        <v>24</v>
      </c>
      <c r="CI216">
        <v>6.061</v>
      </c>
      <c r="CJ216" t="s">
        <v>49</v>
      </c>
      <c r="CK216" t="s">
        <v>19</v>
      </c>
      <c r="CL216" t="s">
        <v>5506</v>
      </c>
      <c r="CM216" t="s">
        <v>21</v>
      </c>
      <c r="CO216">
        <v>5.07</v>
      </c>
      <c r="CP216" t="s">
        <v>50</v>
      </c>
      <c r="CQ216" t="s">
        <v>132</v>
      </c>
      <c r="CR216" t="s">
        <v>5507</v>
      </c>
      <c r="CS216" t="s">
        <v>24</v>
      </c>
      <c r="CU216">
        <v>6.823</v>
      </c>
      <c r="CV216" t="s">
        <v>52</v>
      </c>
      <c r="CW216" t="s">
        <v>19</v>
      </c>
      <c r="CX216" t="s">
        <v>5298</v>
      </c>
      <c r="CY216" t="s">
        <v>21</v>
      </c>
      <c r="DA216">
        <v>6.586</v>
      </c>
      <c r="DB216" t="s">
        <v>54</v>
      </c>
      <c r="DC216" t="s">
        <v>19</v>
      </c>
      <c r="DD216" t="s">
        <v>5508</v>
      </c>
      <c r="DE216" t="s">
        <v>21</v>
      </c>
      <c r="DG216">
        <v>6.896</v>
      </c>
      <c r="DH216" t="s">
        <v>55</v>
      </c>
      <c r="DI216" t="s">
        <v>132</v>
      </c>
      <c r="DJ216" t="s">
        <v>5509</v>
      </c>
      <c r="DK216" t="s">
        <v>24</v>
      </c>
      <c r="DM216">
        <v>6.582</v>
      </c>
      <c r="DN216" t="s">
        <v>57</v>
      </c>
      <c r="DO216" t="s">
        <v>132</v>
      </c>
      <c r="DP216" t="s">
        <v>5510</v>
      </c>
      <c r="DQ216" t="s">
        <v>24</v>
      </c>
      <c r="DY216">
        <v>6.981</v>
      </c>
      <c r="DZ216" t="s">
        <v>61</v>
      </c>
      <c r="EA216" t="s">
        <v>132</v>
      </c>
      <c r="EB216" t="s">
        <v>5511</v>
      </c>
      <c r="EC216" t="s">
        <v>24</v>
      </c>
      <c r="EE216">
        <v>6.949</v>
      </c>
      <c r="EF216" t="s">
        <v>63</v>
      </c>
      <c r="EG216" t="s">
        <v>19</v>
      </c>
      <c r="EH216" t="s">
        <v>5512</v>
      </c>
      <c r="EI216" t="s">
        <v>21</v>
      </c>
      <c r="EK216">
        <v>6.515</v>
      </c>
      <c r="EL216" t="s">
        <v>64</v>
      </c>
      <c r="EM216" t="s">
        <v>132</v>
      </c>
      <c r="EN216" t="s">
        <v>5513</v>
      </c>
      <c r="EO216" t="s">
        <v>24</v>
      </c>
      <c r="EQ216">
        <v>8.09</v>
      </c>
      <c r="ER216" t="s">
        <v>66</v>
      </c>
      <c r="ES216" t="s">
        <v>19</v>
      </c>
      <c r="ET216" t="s">
        <v>5514</v>
      </c>
      <c r="EU216" t="s">
        <v>21</v>
      </c>
      <c r="EW216">
        <v>7.359</v>
      </c>
      <c r="EX216" t="s">
        <v>68</v>
      </c>
      <c r="EY216" t="s">
        <v>132</v>
      </c>
      <c r="EZ216" t="s">
        <v>5515</v>
      </c>
      <c r="FA216" t="s">
        <v>24</v>
      </c>
      <c r="FC216">
        <v>9.083</v>
      </c>
      <c r="FD216" t="s">
        <v>70</v>
      </c>
      <c r="FE216" t="s">
        <v>132</v>
      </c>
      <c r="FF216" t="s">
        <v>5516</v>
      </c>
      <c r="FG216" t="s">
        <v>24</v>
      </c>
      <c r="FI216">
        <v>6.076</v>
      </c>
      <c r="FJ216" t="s">
        <v>72</v>
      </c>
      <c r="FK216" t="s">
        <v>19</v>
      </c>
      <c r="FL216" t="s">
        <v>5517</v>
      </c>
      <c r="FM216" t="s">
        <v>21</v>
      </c>
      <c r="FN216"/>
      <c r="FO216">
        <v>4.883</v>
      </c>
      <c r="FP216" t="s">
        <v>74</v>
      </c>
      <c r="FQ216" t="s">
        <v>19</v>
      </c>
      <c r="FR216" t="s">
        <v>5453</v>
      </c>
      <c r="FS216" t="s">
        <v>21</v>
      </c>
      <c r="FT216"/>
      <c r="FU216">
        <v>7.133</v>
      </c>
      <c r="FV216" t="s">
        <v>75</v>
      </c>
      <c r="FW216" t="s">
        <v>132</v>
      </c>
      <c r="FX216" t="s">
        <v>5518</v>
      </c>
      <c r="FY216" t="s">
        <v>24</v>
      </c>
      <c r="FZ216"/>
      <c r="GC216" s="10"/>
      <c r="GD216"/>
      <c r="GE216" s="3"/>
      <c r="GF216" t="s">
        <v>3576</v>
      </c>
      <c r="GG216" t="s">
        <v>3577</v>
      </c>
      <c r="GH216">
        <v>2</v>
      </c>
      <c r="GI216">
        <v>0.5</v>
      </c>
      <c r="GJ216">
        <v>3</v>
      </c>
      <c r="GK216">
        <v>6</v>
      </c>
      <c r="GL216" t="s">
        <v>5519</v>
      </c>
      <c r="GM216" s="10"/>
    </row>
    <row r="217" spans="2:195">
      <c r="B217" s="3"/>
      <c r="I217">
        <v>7.239</v>
      </c>
      <c r="J217" t="s">
        <v>22</v>
      </c>
      <c r="K217" t="s">
        <v>132</v>
      </c>
      <c r="L217" t="s">
        <v>5520</v>
      </c>
      <c r="M217" t="s">
        <v>24</v>
      </c>
      <c r="O217">
        <v>7.166</v>
      </c>
      <c r="P217" t="s">
        <v>25</v>
      </c>
      <c r="Q217" t="s">
        <v>19</v>
      </c>
      <c r="R217" t="s">
        <v>5521</v>
      </c>
      <c r="S217" t="s">
        <v>21</v>
      </c>
      <c r="U217">
        <v>7.898</v>
      </c>
      <c r="V217" t="s">
        <v>27</v>
      </c>
      <c r="W217" t="s">
        <v>132</v>
      </c>
      <c r="X217" t="s">
        <v>5522</v>
      </c>
      <c r="Y217" t="s">
        <v>24</v>
      </c>
      <c r="AG217">
        <v>6.756</v>
      </c>
      <c r="AH217" t="s">
        <v>31</v>
      </c>
      <c r="AI217" t="s">
        <v>19</v>
      </c>
      <c r="AJ217" t="s">
        <v>5012</v>
      </c>
      <c r="AK217" t="s">
        <v>21</v>
      </c>
      <c r="AM217">
        <v>6.502</v>
      </c>
      <c r="AN217" t="s">
        <v>33</v>
      </c>
      <c r="AO217" t="s">
        <v>19</v>
      </c>
      <c r="AP217" t="s">
        <v>5523</v>
      </c>
      <c r="AQ217" t="s">
        <v>21</v>
      </c>
      <c r="AS217">
        <v>6.837</v>
      </c>
      <c r="AT217" t="s">
        <v>35</v>
      </c>
      <c r="AU217" t="s">
        <v>19</v>
      </c>
      <c r="AV217" t="s">
        <v>5524</v>
      </c>
      <c r="AW217" t="s">
        <v>21</v>
      </c>
      <c r="AY217">
        <v>6.061</v>
      </c>
      <c r="AZ217" t="s">
        <v>37</v>
      </c>
      <c r="BA217" t="s">
        <v>19</v>
      </c>
      <c r="BB217" t="s">
        <v>5506</v>
      </c>
      <c r="BC217" t="s">
        <v>21</v>
      </c>
      <c r="BE217">
        <v>7.292</v>
      </c>
      <c r="BF217" t="s">
        <v>39</v>
      </c>
      <c r="BG217" t="s">
        <v>132</v>
      </c>
      <c r="BH217" t="s">
        <v>5525</v>
      </c>
      <c r="BI217" t="s">
        <v>24</v>
      </c>
      <c r="BQ217">
        <v>6.809</v>
      </c>
      <c r="BR217" t="s">
        <v>43</v>
      </c>
      <c r="BS217" t="s">
        <v>132</v>
      </c>
      <c r="BT217" t="s">
        <v>5526</v>
      </c>
      <c r="BU217" t="s">
        <v>24</v>
      </c>
      <c r="BW217">
        <v>6.169</v>
      </c>
      <c r="BX217" t="s">
        <v>45</v>
      </c>
      <c r="BY217" t="s">
        <v>132</v>
      </c>
      <c r="BZ217" t="s">
        <v>5527</v>
      </c>
      <c r="CA217" t="s">
        <v>24</v>
      </c>
      <c r="CC217">
        <v>7.334</v>
      </c>
      <c r="CD217" t="s">
        <v>47</v>
      </c>
      <c r="CE217" t="s">
        <v>132</v>
      </c>
      <c r="CF217" t="s">
        <v>5528</v>
      </c>
      <c r="CG217" t="s">
        <v>24</v>
      </c>
      <c r="CI217">
        <v>4.643</v>
      </c>
      <c r="CJ217" t="s">
        <v>49</v>
      </c>
      <c r="CK217" t="s">
        <v>19</v>
      </c>
      <c r="CL217" t="s">
        <v>5529</v>
      </c>
      <c r="CM217" t="s">
        <v>21</v>
      </c>
      <c r="CO217">
        <v>5.312</v>
      </c>
      <c r="CP217" t="s">
        <v>50</v>
      </c>
      <c r="CQ217" t="s">
        <v>132</v>
      </c>
      <c r="CR217" t="s">
        <v>5530</v>
      </c>
      <c r="CS217" t="s">
        <v>24</v>
      </c>
      <c r="CU217">
        <v>6.517</v>
      </c>
      <c r="CV217" t="s">
        <v>52</v>
      </c>
      <c r="CW217" t="s">
        <v>19</v>
      </c>
      <c r="CX217" t="s">
        <v>5322</v>
      </c>
      <c r="CY217" t="s">
        <v>21</v>
      </c>
      <c r="DA217">
        <v>7.338</v>
      </c>
      <c r="DB217" t="s">
        <v>54</v>
      </c>
      <c r="DC217" t="s">
        <v>19</v>
      </c>
      <c r="DD217" t="s">
        <v>5531</v>
      </c>
      <c r="DE217" t="s">
        <v>21</v>
      </c>
      <c r="DG217">
        <v>5.257</v>
      </c>
      <c r="DH217" t="s">
        <v>55</v>
      </c>
      <c r="DI217" t="s">
        <v>132</v>
      </c>
      <c r="DJ217" t="s">
        <v>5532</v>
      </c>
      <c r="DK217" t="s">
        <v>24</v>
      </c>
      <c r="DM217">
        <v>6.554</v>
      </c>
      <c r="DN217" t="s">
        <v>57</v>
      </c>
      <c r="DO217" t="s">
        <v>132</v>
      </c>
      <c r="DP217" t="s">
        <v>5533</v>
      </c>
      <c r="DQ217" t="s">
        <v>24</v>
      </c>
      <c r="DY217">
        <v>6.78</v>
      </c>
      <c r="DZ217" t="s">
        <v>61</v>
      </c>
      <c r="EA217" t="s">
        <v>132</v>
      </c>
      <c r="EB217" t="s">
        <v>5534</v>
      </c>
      <c r="EC217" t="s">
        <v>24</v>
      </c>
      <c r="EE217">
        <v>6.63</v>
      </c>
      <c r="EF217" t="s">
        <v>63</v>
      </c>
      <c r="EG217" t="s">
        <v>19</v>
      </c>
      <c r="EH217" t="s">
        <v>5535</v>
      </c>
      <c r="EI217" t="s">
        <v>21</v>
      </c>
      <c r="EK217">
        <v>8.032</v>
      </c>
      <c r="EL217" t="s">
        <v>64</v>
      </c>
      <c r="EM217" t="s">
        <v>132</v>
      </c>
      <c r="EN217" t="s">
        <v>5536</v>
      </c>
      <c r="EO217" t="s">
        <v>24</v>
      </c>
      <c r="EQ217">
        <v>6.3</v>
      </c>
      <c r="ER217" t="s">
        <v>66</v>
      </c>
      <c r="ES217" t="s">
        <v>19</v>
      </c>
      <c r="ET217" t="s">
        <v>5537</v>
      </c>
      <c r="EU217" t="s">
        <v>21</v>
      </c>
      <c r="EW217">
        <v>5.996</v>
      </c>
      <c r="EX217" t="s">
        <v>68</v>
      </c>
      <c r="EY217" t="s">
        <v>132</v>
      </c>
      <c r="EZ217" t="s">
        <v>5538</v>
      </c>
      <c r="FA217" t="s">
        <v>24</v>
      </c>
      <c r="FC217">
        <v>7.913</v>
      </c>
      <c r="FD217" t="s">
        <v>70</v>
      </c>
      <c r="FE217" t="s">
        <v>132</v>
      </c>
      <c r="FF217" t="s">
        <v>5539</v>
      </c>
      <c r="FG217" t="s">
        <v>24</v>
      </c>
      <c r="FI217">
        <v>6.501</v>
      </c>
      <c r="FJ217" t="s">
        <v>72</v>
      </c>
      <c r="FK217" t="s">
        <v>19</v>
      </c>
      <c r="FL217" t="s">
        <v>5540</v>
      </c>
      <c r="FM217" t="s">
        <v>21</v>
      </c>
      <c r="FN217"/>
      <c r="FO217">
        <v>3.599</v>
      </c>
      <c r="FP217" t="s">
        <v>74</v>
      </c>
      <c r="FQ217" t="s">
        <v>19</v>
      </c>
      <c r="FR217" t="s">
        <v>5477</v>
      </c>
      <c r="FS217" t="s">
        <v>21</v>
      </c>
      <c r="FT217"/>
      <c r="FU217">
        <v>6.8</v>
      </c>
      <c r="FV217" t="s">
        <v>75</v>
      </c>
      <c r="FW217" t="s">
        <v>132</v>
      </c>
      <c r="FX217" t="s">
        <v>5541</v>
      </c>
      <c r="FY217" t="s">
        <v>24</v>
      </c>
      <c r="FZ217"/>
      <c r="GC217" s="10"/>
      <c r="GD217"/>
      <c r="GE217" s="3"/>
      <c r="GF217" t="s">
        <v>3576</v>
      </c>
      <c r="GG217" t="s">
        <v>3577</v>
      </c>
      <c r="GH217">
        <v>2</v>
      </c>
      <c r="GI217">
        <v>0.5</v>
      </c>
      <c r="GJ217">
        <v>3</v>
      </c>
      <c r="GK217">
        <v>6</v>
      </c>
      <c r="GL217" t="s">
        <v>5542</v>
      </c>
      <c r="GM217" s="10"/>
    </row>
    <row r="218" spans="2:195">
      <c r="B218" s="3"/>
      <c r="I218">
        <v>5.841</v>
      </c>
      <c r="J218" t="s">
        <v>22</v>
      </c>
      <c r="K218" t="s">
        <v>132</v>
      </c>
      <c r="L218" t="s">
        <v>5543</v>
      </c>
      <c r="M218" t="s">
        <v>24</v>
      </c>
      <c r="O218">
        <v>7.378</v>
      </c>
      <c r="P218" t="s">
        <v>25</v>
      </c>
      <c r="Q218" t="s">
        <v>19</v>
      </c>
      <c r="R218" t="s">
        <v>5544</v>
      </c>
      <c r="S218" t="s">
        <v>21</v>
      </c>
      <c r="U218">
        <v>6.345</v>
      </c>
      <c r="V218" t="s">
        <v>27</v>
      </c>
      <c r="W218" t="s">
        <v>132</v>
      </c>
      <c r="X218" t="s">
        <v>5545</v>
      </c>
      <c r="Y218" t="s">
        <v>24</v>
      </c>
      <c r="AG218">
        <v>6.437</v>
      </c>
      <c r="AH218" t="s">
        <v>31</v>
      </c>
      <c r="AI218" t="s">
        <v>19</v>
      </c>
      <c r="AJ218" t="s">
        <v>5061</v>
      </c>
      <c r="AK218" t="s">
        <v>21</v>
      </c>
      <c r="AM218">
        <v>4.214</v>
      </c>
      <c r="AN218" t="s">
        <v>33</v>
      </c>
      <c r="AO218" t="s">
        <v>19</v>
      </c>
      <c r="AP218" t="s">
        <v>5546</v>
      </c>
      <c r="AQ218" t="s">
        <v>21</v>
      </c>
      <c r="AS218">
        <v>6.006</v>
      </c>
      <c r="AT218" t="s">
        <v>35</v>
      </c>
      <c r="AU218" t="s">
        <v>19</v>
      </c>
      <c r="AV218" t="s">
        <v>5547</v>
      </c>
      <c r="AW218" t="s">
        <v>21</v>
      </c>
      <c r="AY218">
        <v>4.643</v>
      </c>
      <c r="AZ218" t="s">
        <v>37</v>
      </c>
      <c r="BA218" t="s">
        <v>19</v>
      </c>
      <c r="BB218" t="s">
        <v>5529</v>
      </c>
      <c r="BC218" t="s">
        <v>21</v>
      </c>
      <c r="BE218">
        <v>7.887</v>
      </c>
      <c r="BF218" t="s">
        <v>39</v>
      </c>
      <c r="BG218" t="s">
        <v>132</v>
      </c>
      <c r="BH218" t="s">
        <v>5548</v>
      </c>
      <c r="BI218" t="s">
        <v>24</v>
      </c>
      <c r="BQ218">
        <v>6.255</v>
      </c>
      <c r="BR218" t="s">
        <v>43</v>
      </c>
      <c r="BS218" t="s">
        <v>132</v>
      </c>
      <c r="BT218" t="s">
        <v>5549</v>
      </c>
      <c r="BU218" t="s">
        <v>24</v>
      </c>
      <c r="BW218">
        <v>6.846</v>
      </c>
      <c r="BX218" t="s">
        <v>45</v>
      </c>
      <c r="BY218" t="s">
        <v>132</v>
      </c>
      <c r="BZ218" t="s">
        <v>5550</v>
      </c>
      <c r="CA218" t="s">
        <v>24</v>
      </c>
      <c r="CC218">
        <v>7.19</v>
      </c>
      <c r="CD218" t="s">
        <v>47</v>
      </c>
      <c r="CE218" t="s">
        <v>132</v>
      </c>
      <c r="CF218" t="s">
        <v>5551</v>
      </c>
      <c r="CG218" t="s">
        <v>24</v>
      </c>
      <c r="CI218">
        <v>6.915</v>
      </c>
      <c r="CJ218" t="s">
        <v>49</v>
      </c>
      <c r="CK218" t="s">
        <v>19</v>
      </c>
      <c r="CL218" t="s">
        <v>5552</v>
      </c>
      <c r="CM218" t="s">
        <v>21</v>
      </c>
      <c r="CO218">
        <v>6.1</v>
      </c>
      <c r="CP218" t="s">
        <v>50</v>
      </c>
      <c r="CQ218" t="s">
        <v>132</v>
      </c>
      <c r="CR218" t="s">
        <v>5553</v>
      </c>
      <c r="CS218" t="s">
        <v>24</v>
      </c>
      <c r="CU218">
        <v>6.326</v>
      </c>
      <c r="CV218" t="s">
        <v>52</v>
      </c>
      <c r="CW218" t="s">
        <v>19</v>
      </c>
      <c r="CX218" t="s">
        <v>5345</v>
      </c>
      <c r="CY218" t="s">
        <v>21</v>
      </c>
      <c r="DA218">
        <v>6.837</v>
      </c>
      <c r="DB218" t="s">
        <v>54</v>
      </c>
      <c r="DC218" t="s">
        <v>19</v>
      </c>
      <c r="DD218" t="s">
        <v>5554</v>
      </c>
      <c r="DE218" t="s">
        <v>21</v>
      </c>
      <c r="DG218">
        <v>7.291</v>
      </c>
      <c r="DH218" t="s">
        <v>55</v>
      </c>
      <c r="DI218" t="s">
        <v>132</v>
      </c>
      <c r="DJ218" t="s">
        <v>5555</v>
      </c>
      <c r="DK218" t="s">
        <v>24</v>
      </c>
      <c r="DM218">
        <v>6.494</v>
      </c>
      <c r="DN218" t="s">
        <v>57</v>
      </c>
      <c r="DO218" t="s">
        <v>132</v>
      </c>
      <c r="DP218" t="s">
        <v>5556</v>
      </c>
      <c r="DQ218" t="s">
        <v>24</v>
      </c>
      <c r="DY218">
        <v>6.306</v>
      </c>
      <c r="DZ218" t="s">
        <v>61</v>
      </c>
      <c r="EA218" t="s">
        <v>132</v>
      </c>
      <c r="EB218" t="s">
        <v>5557</v>
      </c>
      <c r="EC218" t="s">
        <v>24</v>
      </c>
      <c r="EE218">
        <v>6.619</v>
      </c>
      <c r="EF218" t="s">
        <v>63</v>
      </c>
      <c r="EG218" t="s">
        <v>19</v>
      </c>
      <c r="EH218" t="s">
        <v>5558</v>
      </c>
      <c r="EI218" t="s">
        <v>21</v>
      </c>
      <c r="EK218">
        <v>7.305</v>
      </c>
      <c r="EL218" t="s">
        <v>64</v>
      </c>
      <c r="EM218" t="s">
        <v>132</v>
      </c>
      <c r="EN218" t="s">
        <v>5559</v>
      </c>
      <c r="EO218" t="s">
        <v>24</v>
      </c>
      <c r="EQ218">
        <v>7.481</v>
      </c>
      <c r="ER218" t="s">
        <v>66</v>
      </c>
      <c r="ES218" t="s">
        <v>19</v>
      </c>
      <c r="ET218" t="s">
        <v>5560</v>
      </c>
      <c r="EU218" t="s">
        <v>21</v>
      </c>
      <c r="EW218">
        <v>6.788</v>
      </c>
      <c r="EX218" t="s">
        <v>68</v>
      </c>
      <c r="EY218" t="s">
        <v>132</v>
      </c>
      <c r="EZ218" t="s">
        <v>5561</v>
      </c>
      <c r="FA218" t="s">
        <v>24</v>
      </c>
      <c r="FC218">
        <v>8.73</v>
      </c>
      <c r="FD218" t="s">
        <v>70</v>
      </c>
      <c r="FE218" t="s">
        <v>132</v>
      </c>
      <c r="FF218" t="s">
        <v>5562</v>
      </c>
      <c r="FG218" t="s">
        <v>24</v>
      </c>
      <c r="FI218">
        <v>6.428</v>
      </c>
      <c r="FJ218" t="s">
        <v>72</v>
      </c>
      <c r="FK218" t="s">
        <v>19</v>
      </c>
      <c r="FL218" t="s">
        <v>5563</v>
      </c>
      <c r="FM218" t="s">
        <v>21</v>
      </c>
      <c r="FN218"/>
      <c r="FO218">
        <v>3.849</v>
      </c>
      <c r="FP218" t="s">
        <v>74</v>
      </c>
      <c r="FQ218" t="s">
        <v>19</v>
      </c>
      <c r="FR218" t="s">
        <v>5500</v>
      </c>
      <c r="FS218" t="s">
        <v>21</v>
      </c>
      <c r="FT218"/>
      <c r="FU218">
        <v>7.063</v>
      </c>
      <c r="FV218" t="s">
        <v>75</v>
      </c>
      <c r="FW218" t="s">
        <v>132</v>
      </c>
      <c r="FX218" t="s">
        <v>5564</v>
      </c>
      <c r="FY218" t="s">
        <v>24</v>
      </c>
      <c r="FZ218"/>
      <c r="GC218" s="10"/>
      <c r="GD218"/>
      <c r="GE218" s="3"/>
      <c r="GF218" t="s">
        <v>3576</v>
      </c>
      <c r="GG218" t="s">
        <v>3577</v>
      </c>
      <c r="GH218">
        <v>2</v>
      </c>
      <c r="GI218">
        <v>0.5</v>
      </c>
      <c r="GJ218">
        <v>3</v>
      </c>
      <c r="GK218">
        <v>6</v>
      </c>
      <c r="GL218" t="s">
        <v>5565</v>
      </c>
      <c r="GM218" s="10"/>
    </row>
    <row r="219" spans="2:195">
      <c r="B219" s="3"/>
      <c r="I219">
        <v>6.96</v>
      </c>
      <c r="J219" t="s">
        <v>22</v>
      </c>
      <c r="K219" t="s">
        <v>132</v>
      </c>
      <c r="L219" t="s">
        <v>5566</v>
      </c>
      <c r="M219" t="s">
        <v>24</v>
      </c>
      <c r="O219">
        <v>7.297</v>
      </c>
      <c r="P219" t="s">
        <v>25</v>
      </c>
      <c r="Q219" t="s">
        <v>19</v>
      </c>
      <c r="R219" t="s">
        <v>5567</v>
      </c>
      <c r="S219" t="s">
        <v>24</v>
      </c>
      <c r="U219">
        <v>8.09</v>
      </c>
      <c r="V219" t="s">
        <v>27</v>
      </c>
      <c r="W219" t="s">
        <v>132</v>
      </c>
      <c r="X219" t="s">
        <v>5568</v>
      </c>
      <c r="Y219" t="s">
        <v>24</v>
      </c>
      <c r="AG219">
        <v>6.622</v>
      </c>
      <c r="AH219" t="s">
        <v>31</v>
      </c>
      <c r="AI219" t="s">
        <v>19</v>
      </c>
      <c r="AJ219" t="s">
        <v>5085</v>
      </c>
      <c r="AK219" t="s">
        <v>21</v>
      </c>
      <c r="AM219">
        <v>4.918</v>
      </c>
      <c r="AN219" t="s">
        <v>33</v>
      </c>
      <c r="AO219" t="s">
        <v>19</v>
      </c>
      <c r="AP219" t="s">
        <v>5569</v>
      </c>
      <c r="AQ219" t="s">
        <v>21</v>
      </c>
      <c r="AS219">
        <v>5.884</v>
      </c>
      <c r="AT219" t="s">
        <v>35</v>
      </c>
      <c r="AU219" t="s">
        <v>19</v>
      </c>
      <c r="AV219" t="s">
        <v>5570</v>
      </c>
      <c r="AW219" t="s">
        <v>21</v>
      </c>
      <c r="AY219">
        <v>6.915</v>
      </c>
      <c r="AZ219" t="s">
        <v>37</v>
      </c>
      <c r="BA219" t="s">
        <v>19</v>
      </c>
      <c r="BB219" t="s">
        <v>5552</v>
      </c>
      <c r="BC219" t="s">
        <v>21</v>
      </c>
      <c r="BE219">
        <v>7.536</v>
      </c>
      <c r="BF219" t="s">
        <v>39</v>
      </c>
      <c r="BG219" t="s">
        <v>132</v>
      </c>
      <c r="BH219" t="s">
        <v>5571</v>
      </c>
      <c r="BI219" t="s">
        <v>24</v>
      </c>
      <c r="BQ219">
        <v>4.605</v>
      </c>
      <c r="BR219" t="s">
        <v>43</v>
      </c>
      <c r="BS219" t="s">
        <v>132</v>
      </c>
      <c r="BT219" t="s">
        <v>5572</v>
      </c>
      <c r="BU219" t="s">
        <v>24</v>
      </c>
      <c r="BW219">
        <v>5.803</v>
      </c>
      <c r="BX219" t="s">
        <v>45</v>
      </c>
      <c r="BY219" t="s">
        <v>132</v>
      </c>
      <c r="BZ219" t="s">
        <v>5573</v>
      </c>
      <c r="CA219" t="s">
        <v>24</v>
      </c>
      <c r="CC219">
        <v>7.738</v>
      </c>
      <c r="CD219" t="s">
        <v>47</v>
      </c>
      <c r="CE219" t="s">
        <v>132</v>
      </c>
      <c r="CF219" t="s">
        <v>5574</v>
      </c>
      <c r="CG219" t="s">
        <v>24</v>
      </c>
      <c r="CI219">
        <v>5.978</v>
      </c>
      <c r="CJ219" t="s">
        <v>49</v>
      </c>
      <c r="CK219" t="s">
        <v>19</v>
      </c>
      <c r="CL219" t="s">
        <v>5575</v>
      </c>
      <c r="CM219" t="s">
        <v>21</v>
      </c>
      <c r="CO219">
        <v>5.628</v>
      </c>
      <c r="CP219" t="s">
        <v>50</v>
      </c>
      <c r="CQ219" t="s">
        <v>132</v>
      </c>
      <c r="CR219" t="s">
        <v>5576</v>
      </c>
      <c r="CS219" t="s">
        <v>24</v>
      </c>
      <c r="CU219">
        <v>6.818</v>
      </c>
      <c r="CV219" t="s">
        <v>52</v>
      </c>
      <c r="CW219" t="s">
        <v>19</v>
      </c>
      <c r="CX219" t="s">
        <v>5368</v>
      </c>
      <c r="CY219" t="s">
        <v>21</v>
      </c>
      <c r="DA219">
        <v>6.889</v>
      </c>
      <c r="DB219" t="s">
        <v>54</v>
      </c>
      <c r="DC219" t="s">
        <v>19</v>
      </c>
      <c r="DD219" t="s">
        <v>5577</v>
      </c>
      <c r="DE219" t="s">
        <v>21</v>
      </c>
      <c r="DG219">
        <v>6.781</v>
      </c>
      <c r="DH219" t="s">
        <v>55</v>
      </c>
      <c r="DI219" t="s">
        <v>132</v>
      </c>
      <c r="DJ219" t="s">
        <v>5578</v>
      </c>
      <c r="DK219" t="s">
        <v>24</v>
      </c>
      <c r="DM219">
        <v>6.041</v>
      </c>
      <c r="DN219" t="s">
        <v>57</v>
      </c>
      <c r="DO219" t="s">
        <v>132</v>
      </c>
      <c r="DP219" t="s">
        <v>5579</v>
      </c>
      <c r="DQ219" t="s">
        <v>24</v>
      </c>
      <c r="DY219">
        <v>7.303</v>
      </c>
      <c r="DZ219" t="s">
        <v>61</v>
      </c>
      <c r="EA219" t="s">
        <v>132</v>
      </c>
      <c r="EB219" t="s">
        <v>5580</v>
      </c>
      <c r="EC219" t="s">
        <v>24</v>
      </c>
      <c r="EE219">
        <v>6.701</v>
      </c>
      <c r="EF219" t="s">
        <v>63</v>
      </c>
      <c r="EG219" t="s">
        <v>19</v>
      </c>
      <c r="EH219" t="s">
        <v>5581</v>
      </c>
      <c r="EI219" t="s">
        <v>21</v>
      </c>
      <c r="EK219">
        <v>7.343</v>
      </c>
      <c r="EL219" t="s">
        <v>64</v>
      </c>
      <c r="EM219" t="s">
        <v>132</v>
      </c>
      <c r="EN219" t="s">
        <v>5582</v>
      </c>
      <c r="EO219" t="s">
        <v>24</v>
      </c>
      <c r="EQ219">
        <v>6.626</v>
      </c>
      <c r="ER219" t="s">
        <v>66</v>
      </c>
      <c r="ES219" t="s">
        <v>19</v>
      </c>
      <c r="ET219" t="s">
        <v>5583</v>
      </c>
      <c r="EU219" t="s">
        <v>21</v>
      </c>
      <c r="EW219">
        <v>7.196</v>
      </c>
      <c r="EX219" t="s">
        <v>68</v>
      </c>
      <c r="EY219" t="s">
        <v>132</v>
      </c>
      <c r="EZ219" t="s">
        <v>5584</v>
      </c>
      <c r="FA219" t="s">
        <v>24</v>
      </c>
      <c r="FC219">
        <v>8.754</v>
      </c>
      <c r="FD219" t="s">
        <v>70</v>
      </c>
      <c r="FE219" t="s">
        <v>132</v>
      </c>
      <c r="FF219" t="s">
        <v>5585</v>
      </c>
      <c r="FG219" t="s">
        <v>24</v>
      </c>
      <c r="FI219">
        <v>7.22</v>
      </c>
      <c r="FJ219" t="s">
        <v>72</v>
      </c>
      <c r="FK219" t="s">
        <v>19</v>
      </c>
      <c r="FL219" t="s">
        <v>5586</v>
      </c>
      <c r="FM219" t="s">
        <v>21</v>
      </c>
      <c r="FN219"/>
      <c r="FO219">
        <v>6.502</v>
      </c>
      <c r="FP219" t="s">
        <v>74</v>
      </c>
      <c r="FQ219" t="s">
        <v>19</v>
      </c>
      <c r="FR219" t="s">
        <v>5523</v>
      </c>
      <c r="FS219" t="s">
        <v>21</v>
      </c>
      <c r="FT219"/>
      <c r="FU219">
        <v>6.87</v>
      </c>
      <c r="FV219" t="s">
        <v>75</v>
      </c>
      <c r="FW219" t="s">
        <v>132</v>
      </c>
      <c r="FX219" t="s">
        <v>5587</v>
      </c>
      <c r="FY219" t="s">
        <v>24</v>
      </c>
      <c r="FZ219"/>
      <c r="GC219" s="10"/>
      <c r="GD219"/>
      <c r="GE219" s="3"/>
      <c r="GF219" t="s">
        <v>3576</v>
      </c>
      <c r="GG219" t="s">
        <v>3577</v>
      </c>
      <c r="GH219">
        <v>2</v>
      </c>
      <c r="GI219">
        <v>0.5</v>
      </c>
      <c r="GJ219">
        <v>3</v>
      </c>
      <c r="GK219">
        <v>6</v>
      </c>
      <c r="GL219" t="s">
        <v>5588</v>
      </c>
      <c r="GM219" s="10"/>
    </row>
    <row r="220" spans="2:195">
      <c r="B220" s="3"/>
      <c r="I220">
        <v>7.194</v>
      </c>
      <c r="J220" t="s">
        <v>22</v>
      </c>
      <c r="K220" t="s">
        <v>132</v>
      </c>
      <c r="L220" t="s">
        <v>5589</v>
      </c>
      <c r="M220" t="s">
        <v>24</v>
      </c>
      <c r="O220">
        <v>7.189</v>
      </c>
      <c r="P220" t="s">
        <v>25</v>
      </c>
      <c r="Q220" t="s">
        <v>19</v>
      </c>
      <c r="R220" t="s">
        <v>5590</v>
      </c>
      <c r="S220" t="s">
        <v>21</v>
      </c>
      <c r="U220">
        <v>7.306</v>
      </c>
      <c r="V220" t="s">
        <v>27</v>
      </c>
      <c r="W220" t="s">
        <v>132</v>
      </c>
      <c r="X220" t="s">
        <v>5591</v>
      </c>
      <c r="Y220" t="s">
        <v>24</v>
      </c>
      <c r="AG220">
        <v>6.633</v>
      </c>
      <c r="AH220" t="s">
        <v>31</v>
      </c>
      <c r="AI220" t="s">
        <v>19</v>
      </c>
      <c r="AJ220" t="s">
        <v>5109</v>
      </c>
      <c r="AK220" t="s">
        <v>21</v>
      </c>
      <c r="AM220">
        <v>5.858</v>
      </c>
      <c r="AN220" t="s">
        <v>33</v>
      </c>
      <c r="AO220" t="s">
        <v>19</v>
      </c>
      <c r="AP220" t="s">
        <v>5592</v>
      </c>
      <c r="AQ220" t="s">
        <v>21</v>
      </c>
      <c r="AS220">
        <v>6.251</v>
      </c>
      <c r="AT220" t="s">
        <v>35</v>
      </c>
      <c r="AU220" t="s">
        <v>19</v>
      </c>
      <c r="AV220" t="s">
        <v>5593</v>
      </c>
      <c r="AW220" t="s">
        <v>21</v>
      </c>
      <c r="AY220">
        <v>5.978</v>
      </c>
      <c r="AZ220" t="s">
        <v>37</v>
      </c>
      <c r="BA220" t="s">
        <v>19</v>
      </c>
      <c r="BB220" t="s">
        <v>5575</v>
      </c>
      <c r="BC220" t="s">
        <v>21</v>
      </c>
      <c r="BE220">
        <v>7.308</v>
      </c>
      <c r="BF220" t="s">
        <v>39</v>
      </c>
      <c r="BG220" t="s">
        <v>132</v>
      </c>
      <c r="BH220" t="s">
        <v>5594</v>
      </c>
      <c r="BI220" t="s">
        <v>24</v>
      </c>
      <c r="BQ220">
        <v>6.982</v>
      </c>
      <c r="BR220" t="s">
        <v>43</v>
      </c>
      <c r="BS220" t="s">
        <v>132</v>
      </c>
      <c r="BT220" t="s">
        <v>5595</v>
      </c>
      <c r="BU220" t="s">
        <v>24</v>
      </c>
      <c r="BW220">
        <v>6.802</v>
      </c>
      <c r="BX220" t="s">
        <v>45</v>
      </c>
      <c r="BY220" t="s">
        <v>132</v>
      </c>
      <c r="BZ220" t="s">
        <v>5596</v>
      </c>
      <c r="CA220" t="s">
        <v>24</v>
      </c>
      <c r="CC220">
        <v>7.23</v>
      </c>
      <c r="CD220" t="s">
        <v>47</v>
      </c>
      <c r="CE220" t="s">
        <v>132</v>
      </c>
      <c r="CF220" t="s">
        <v>5597</v>
      </c>
      <c r="CG220" t="s">
        <v>24</v>
      </c>
      <c r="CI220">
        <v>5.737</v>
      </c>
      <c r="CJ220" t="s">
        <v>49</v>
      </c>
      <c r="CK220" t="s">
        <v>19</v>
      </c>
      <c r="CL220" t="s">
        <v>5598</v>
      </c>
      <c r="CM220" t="s">
        <v>21</v>
      </c>
      <c r="CO220">
        <v>5.778</v>
      </c>
      <c r="CP220" t="s">
        <v>50</v>
      </c>
      <c r="CQ220" t="s">
        <v>132</v>
      </c>
      <c r="CR220" t="s">
        <v>5599</v>
      </c>
      <c r="CS220" t="s">
        <v>24</v>
      </c>
      <c r="CU220">
        <v>6.483</v>
      </c>
      <c r="CV220" t="s">
        <v>52</v>
      </c>
      <c r="CW220" t="s">
        <v>19</v>
      </c>
      <c r="CX220" t="s">
        <v>5392</v>
      </c>
      <c r="CY220" t="s">
        <v>21</v>
      </c>
      <c r="DA220">
        <v>6.443</v>
      </c>
      <c r="DB220" t="s">
        <v>54</v>
      </c>
      <c r="DC220" t="s">
        <v>19</v>
      </c>
      <c r="DD220" t="s">
        <v>5600</v>
      </c>
      <c r="DE220" t="s">
        <v>21</v>
      </c>
      <c r="DG220">
        <v>7.569</v>
      </c>
      <c r="DH220" t="s">
        <v>55</v>
      </c>
      <c r="DI220" t="s">
        <v>132</v>
      </c>
      <c r="DJ220" t="s">
        <v>5601</v>
      </c>
      <c r="DK220" t="s">
        <v>24</v>
      </c>
      <c r="DM220">
        <v>6.726</v>
      </c>
      <c r="DN220" t="s">
        <v>57</v>
      </c>
      <c r="DO220" t="s">
        <v>132</v>
      </c>
      <c r="DP220" t="s">
        <v>5602</v>
      </c>
      <c r="DQ220" t="s">
        <v>24</v>
      </c>
      <c r="DY220">
        <v>7.793</v>
      </c>
      <c r="DZ220" t="s">
        <v>61</v>
      </c>
      <c r="EA220" t="s">
        <v>132</v>
      </c>
      <c r="EB220" t="s">
        <v>5603</v>
      </c>
      <c r="EC220" t="s">
        <v>24</v>
      </c>
      <c r="EE220">
        <v>6.042</v>
      </c>
      <c r="EF220" t="s">
        <v>63</v>
      </c>
      <c r="EG220" t="s">
        <v>19</v>
      </c>
      <c r="EH220" t="s">
        <v>5604</v>
      </c>
      <c r="EI220" t="s">
        <v>21</v>
      </c>
      <c r="EK220">
        <v>5.143</v>
      </c>
      <c r="EL220" t="s">
        <v>64</v>
      </c>
      <c r="EM220" t="s">
        <v>132</v>
      </c>
      <c r="EN220" t="s">
        <v>5605</v>
      </c>
      <c r="EO220" t="s">
        <v>24</v>
      </c>
      <c r="EQ220">
        <v>6.419</v>
      </c>
      <c r="ER220" t="s">
        <v>66</v>
      </c>
      <c r="ES220" t="s">
        <v>19</v>
      </c>
      <c r="ET220" t="s">
        <v>5606</v>
      </c>
      <c r="EU220" t="s">
        <v>21</v>
      </c>
      <c r="EW220">
        <v>6.733</v>
      </c>
      <c r="EX220" t="s">
        <v>68</v>
      </c>
      <c r="EY220" t="s">
        <v>132</v>
      </c>
      <c r="EZ220" t="s">
        <v>5607</v>
      </c>
      <c r="FA220" t="s">
        <v>24</v>
      </c>
      <c r="FC220">
        <v>7.049</v>
      </c>
      <c r="FD220" t="s">
        <v>70</v>
      </c>
      <c r="FE220" t="s">
        <v>132</v>
      </c>
      <c r="FF220" t="s">
        <v>5608</v>
      </c>
      <c r="FG220" t="s">
        <v>24</v>
      </c>
      <c r="FI220">
        <v>6.446</v>
      </c>
      <c r="FJ220" t="s">
        <v>72</v>
      </c>
      <c r="FK220" t="s">
        <v>19</v>
      </c>
      <c r="FL220" t="s">
        <v>5609</v>
      </c>
      <c r="FM220" t="s">
        <v>21</v>
      </c>
      <c r="FN220"/>
      <c r="FO220">
        <v>4.214</v>
      </c>
      <c r="FP220" t="s">
        <v>74</v>
      </c>
      <c r="FQ220" t="s">
        <v>19</v>
      </c>
      <c r="FR220" t="s">
        <v>5546</v>
      </c>
      <c r="FS220" t="s">
        <v>21</v>
      </c>
      <c r="FT220"/>
      <c r="FU220">
        <v>6.905</v>
      </c>
      <c r="FV220" t="s">
        <v>75</v>
      </c>
      <c r="FW220" t="s">
        <v>132</v>
      </c>
      <c r="FX220" t="s">
        <v>5610</v>
      </c>
      <c r="FY220" t="s">
        <v>24</v>
      </c>
      <c r="FZ220"/>
      <c r="GC220" s="10"/>
      <c r="GD220"/>
      <c r="GE220" s="3"/>
      <c r="GF220" t="s">
        <v>3576</v>
      </c>
      <c r="GG220" t="s">
        <v>3577</v>
      </c>
      <c r="GH220">
        <v>2</v>
      </c>
      <c r="GI220">
        <v>0.5</v>
      </c>
      <c r="GJ220">
        <v>3</v>
      </c>
      <c r="GK220">
        <v>6</v>
      </c>
      <c r="GL220" t="s">
        <v>5611</v>
      </c>
      <c r="GM220" s="10"/>
    </row>
    <row r="221" spans="2:195">
      <c r="B221" s="3"/>
      <c r="I221">
        <v>8.599</v>
      </c>
      <c r="J221" t="s">
        <v>22</v>
      </c>
      <c r="K221" t="s">
        <v>132</v>
      </c>
      <c r="L221" t="s">
        <v>5612</v>
      </c>
      <c r="M221" t="s">
        <v>24</v>
      </c>
      <c r="O221">
        <v>6.756</v>
      </c>
      <c r="P221" t="s">
        <v>25</v>
      </c>
      <c r="Q221" t="s">
        <v>19</v>
      </c>
      <c r="R221" t="s">
        <v>5613</v>
      </c>
      <c r="S221" t="s">
        <v>24</v>
      </c>
      <c r="U221">
        <v>7.358</v>
      </c>
      <c r="V221" t="s">
        <v>27</v>
      </c>
      <c r="W221" t="s">
        <v>132</v>
      </c>
      <c r="X221" t="s">
        <v>5614</v>
      </c>
      <c r="Y221" t="s">
        <v>24</v>
      </c>
      <c r="AG221">
        <v>6.568</v>
      </c>
      <c r="AH221" t="s">
        <v>31</v>
      </c>
      <c r="AI221" t="s">
        <v>19</v>
      </c>
      <c r="AJ221" t="s">
        <v>5133</v>
      </c>
      <c r="AK221" t="s">
        <v>21</v>
      </c>
      <c r="AM221">
        <v>5.442</v>
      </c>
      <c r="AN221" t="s">
        <v>33</v>
      </c>
      <c r="AO221" t="s">
        <v>19</v>
      </c>
      <c r="AP221" t="s">
        <v>5615</v>
      </c>
      <c r="AQ221" t="s">
        <v>21</v>
      </c>
      <c r="AS221">
        <v>6.908</v>
      </c>
      <c r="AT221" t="s">
        <v>35</v>
      </c>
      <c r="AU221" t="s">
        <v>19</v>
      </c>
      <c r="AV221" t="s">
        <v>5616</v>
      </c>
      <c r="AW221" t="s">
        <v>21</v>
      </c>
      <c r="AY221">
        <v>5.737</v>
      </c>
      <c r="AZ221" t="s">
        <v>37</v>
      </c>
      <c r="BA221" t="s">
        <v>19</v>
      </c>
      <c r="BB221" t="s">
        <v>5598</v>
      </c>
      <c r="BC221" t="s">
        <v>21</v>
      </c>
      <c r="BE221">
        <v>7.924</v>
      </c>
      <c r="BF221" t="s">
        <v>39</v>
      </c>
      <c r="BG221" t="s">
        <v>132</v>
      </c>
      <c r="BH221" t="s">
        <v>5617</v>
      </c>
      <c r="BI221" t="s">
        <v>24</v>
      </c>
      <c r="BQ221">
        <v>6.375</v>
      </c>
      <c r="BR221" t="s">
        <v>43</v>
      </c>
      <c r="BS221" t="s">
        <v>132</v>
      </c>
      <c r="BT221" t="s">
        <v>5618</v>
      </c>
      <c r="BU221" t="s">
        <v>24</v>
      </c>
      <c r="BW221">
        <v>7.541</v>
      </c>
      <c r="BX221" t="s">
        <v>45</v>
      </c>
      <c r="BY221" t="s">
        <v>132</v>
      </c>
      <c r="BZ221" t="s">
        <v>5619</v>
      </c>
      <c r="CA221" t="s">
        <v>24</v>
      </c>
      <c r="CC221">
        <v>7.537</v>
      </c>
      <c r="CD221" t="s">
        <v>47</v>
      </c>
      <c r="CE221" t="s">
        <v>132</v>
      </c>
      <c r="CF221" t="s">
        <v>5620</v>
      </c>
      <c r="CG221" t="s">
        <v>24</v>
      </c>
      <c r="CI221">
        <v>6.894</v>
      </c>
      <c r="CJ221" t="s">
        <v>49</v>
      </c>
      <c r="CK221" t="s">
        <v>19</v>
      </c>
      <c r="CL221" t="s">
        <v>5621</v>
      </c>
      <c r="CM221" t="s">
        <v>21</v>
      </c>
      <c r="CO221">
        <v>6.395</v>
      </c>
      <c r="CP221" t="s">
        <v>50</v>
      </c>
      <c r="CQ221" t="s">
        <v>132</v>
      </c>
      <c r="CR221" t="s">
        <v>5622</v>
      </c>
      <c r="CS221" t="s">
        <v>24</v>
      </c>
      <c r="CU221">
        <v>6.474</v>
      </c>
      <c r="CV221" t="s">
        <v>52</v>
      </c>
      <c r="CW221" t="s">
        <v>19</v>
      </c>
      <c r="CX221" t="s">
        <v>5415</v>
      </c>
      <c r="CY221" t="s">
        <v>21</v>
      </c>
      <c r="DA221">
        <v>6.263</v>
      </c>
      <c r="DB221" t="s">
        <v>54</v>
      </c>
      <c r="DC221" t="s">
        <v>19</v>
      </c>
      <c r="DD221" t="s">
        <v>5623</v>
      </c>
      <c r="DE221" t="s">
        <v>21</v>
      </c>
      <c r="DG221">
        <v>6.94</v>
      </c>
      <c r="DH221" t="s">
        <v>55</v>
      </c>
      <c r="DI221" t="s">
        <v>132</v>
      </c>
      <c r="DJ221" t="s">
        <v>5624</v>
      </c>
      <c r="DK221" t="s">
        <v>24</v>
      </c>
      <c r="DM221">
        <v>6.734</v>
      </c>
      <c r="DN221" t="s">
        <v>57</v>
      </c>
      <c r="DO221" t="s">
        <v>132</v>
      </c>
      <c r="DP221" t="s">
        <v>5625</v>
      </c>
      <c r="DQ221" t="s">
        <v>24</v>
      </c>
      <c r="DY221">
        <v>5.306</v>
      </c>
      <c r="DZ221" t="s">
        <v>61</v>
      </c>
      <c r="EA221" t="s">
        <v>132</v>
      </c>
      <c r="EB221" t="s">
        <v>5626</v>
      </c>
      <c r="EC221" t="s">
        <v>24</v>
      </c>
      <c r="EE221">
        <v>6.786</v>
      </c>
      <c r="EF221" t="s">
        <v>63</v>
      </c>
      <c r="EG221" t="s">
        <v>19</v>
      </c>
      <c r="EH221" t="s">
        <v>5627</v>
      </c>
      <c r="EI221" t="s">
        <v>21</v>
      </c>
      <c r="EK221">
        <v>4.951</v>
      </c>
      <c r="EL221" t="s">
        <v>64</v>
      </c>
      <c r="EM221" t="s">
        <v>132</v>
      </c>
      <c r="EN221" t="s">
        <v>5628</v>
      </c>
      <c r="EO221" t="s">
        <v>24</v>
      </c>
      <c r="EQ221">
        <v>6.596</v>
      </c>
      <c r="ER221" t="s">
        <v>66</v>
      </c>
      <c r="ES221" t="s">
        <v>19</v>
      </c>
      <c r="ET221" t="s">
        <v>5629</v>
      </c>
      <c r="EU221" t="s">
        <v>21</v>
      </c>
      <c r="EW221">
        <v>6.711</v>
      </c>
      <c r="EX221" t="s">
        <v>68</v>
      </c>
      <c r="EY221" t="s">
        <v>132</v>
      </c>
      <c r="EZ221" t="s">
        <v>5630</v>
      </c>
      <c r="FA221" t="s">
        <v>24</v>
      </c>
      <c r="FC221">
        <v>7.089</v>
      </c>
      <c r="FD221" t="s">
        <v>70</v>
      </c>
      <c r="FE221" t="s">
        <v>132</v>
      </c>
      <c r="FF221" t="s">
        <v>5631</v>
      </c>
      <c r="FG221" t="s">
        <v>24</v>
      </c>
      <c r="FI221">
        <v>7.381</v>
      </c>
      <c r="FJ221" t="s">
        <v>72</v>
      </c>
      <c r="FK221" t="s">
        <v>19</v>
      </c>
      <c r="FL221" t="s">
        <v>5632</v>
      </c>
      <c r="FM221" t="s">
        <v>21</v>
      </c>
      <c r="FN221"/>
      <c r="FO221">
        <v>4.918</v>
      </c>
      <c r="FP221" t="s">
        <v>74</v>
      </c>
      <c r="FQ221" t="s">
        <v>19</v>
      </c>
      <c r="FR221" t="s">
        <v>5569</v>
      </c>
      <c r="FS221" t="s">
        <v>21</v>
      </c>
      <c r="FT221"/>
      <c r="FU221">
        <v>6.785</v>
      </c>
      <c r="FV221" t="s">
        <v>75</v>
      </c>
      <c r="FW221" t="s">
        <v>132</v>
      </c>
      <c r="FX221" t="s">
        <v>5633</v>
      </c>
      <c r="FY221" t="s">
        <v>24</v>
      </c>
      <c r="FZ221"/>
      <c r="GC221" s="10"/>
      <c r="GD221"/>
      <c r="GE221" s="3"/>
      <c r="GF221" t="s">
        <v>3576</v>
      </c>
      <c r="GG221" t="s">
        <v>3577</v>
      </c>
      <c r="GH221">
        <v>2</v>
      </c>
      <c r="GI221">
        <v>0.5</v>
      </c>
      <c r="GJ221">
        <v>3</v>
      </c>
      <c r="GK221">
        <v>6</v>
      </c>
      <c r="GL221" t="s">
        <v>5634</v>
      </c>
      <c r="GM221" s="10"/>
    </row>
    <row r="222" spans="2:195">
      <c r="B222" s="3"/>
      <c r="I222">
        <v>6.153</v>
      </c>
      <c r="J222" t="s">
        <v>22</v>
      </c>
      <c r="K222" t="s">
        <v>132</v>
      </c>
      <c r="L222" t="s">
        <v>5635</v>
      </c>
      <c r="M222" t="s">
        <v>24</v>
      </c>
      <c r="O222">
        <v>7.235</v>
      </c>
      <c r="P222" t="s">
        <v>25</v>
      </c>
      <c r="Q222" t="s">
        <v>19</v>
      </c>
      <c r="R222" t="s">
        <v>5636</v>
      </c>
      <c r="S222" t="s">
        <v>21</v>
      </c>
      <c r="U222">
        <v>7.607</v>
      </c>
      <c r="V222" t="s">
        <v>27</v>
      </c>
      <c r="W222" t="s">
        <v>132</v>
      </c>
      <c r="X222" t="s">
        <v>5637</v>
      </c>
      <c r="Y222" t="s">
        <v>24</v>
      </c>
      <c r="AG222">
        <v>6.726</v>
      </c>
      <c r="AH222" t="s">
        <v>31</v>
      </c>
      <c r="AI222" t="s">
        <v>19</v>
      </c>
      <c r="AJ222" t="s">
        <v>5158</v>
      </c>
      <c r="AK222" t="s">
        <v>21</v>
      </c>
      <c r="AM222">
        <v>4.918</v>
      </c>
      <c r="AN222" t="s">
        <v>33</v>
      </c>
      <c r="AO222" t="s">
        <v>19</v>
      </c>
      <c r="AP222" t="s">
        <v>5638</v>
      </c>
      <c r="AQ222" t="s">
        <v>21</v>
      </c>
      <c r="AS222">
        <v>7.759</v>
      </c>
      <c r="AT222" t="s">
        <v>35</v>
      </c>
      <c r="AU222" t="s">
        <v>19</v>
      </c>
      <c r="AV222" t="s">
        <v>5639</v>
      </c>
      <c r="AW222" t="s">
        <v>21</v>
      </c>
      <c r="AY222">
        <v>6.894</v>
      </c>
      <c r="AZ222" t="s">
        <v>37</v>
      </c>
      <c r="BA222" t="s">
        <v>19</v>
      </c>
      <c r="BB222" t="s">
        <v>5621</v>
      </c>
      <c r="BC222" t="s">
        <v>21</v>
      </c>
      <c r="BE222">
        <v>8.665</v>
      </c>
      <c r="BF222" t="s">
        <v>39</v>
      </c>
      <c r="BG222" t="s">
        <v>132</v>
      </c>
      <c r="BH222" t="s">
        <v>5640</v>
      </c>
      <c r="BI222" t="s">
        <v>24</v>
      </c>
      <c r="BQ222">
        <v>6.407</v>
      </c>
      <c r="BR222" t="s">
        <v>43</v>
      </c>
      <c r="BS222" t="s">
        <v>132</v>
      </c>
      <c r="BT222" t="s">
        <v>5641</v>
      </c>
      <c r="BU222" t="s">
        <v>24</v>
      </c>
      <c r="BW222">
        <v>7.25</v>
      </c>
      <c r="BX222" t="s">
        <v>45</v>
      </c>
      <c r="BY222" t="s">
        <v>132</v>
      </c>
      <c r="BZ222" t="s">
        <v>5642</v>
      </c>
      <c r="CA222" t="s">
        <v>24</v>
      </c>
      <c r="CC222">
        <v>6.815</v>
      </c>
      <c r="CD222" t="s">
        <v>47</v>
      </c>
      <c r="CE222" t="s">
        <v>132</v>
      </c>
      <c r="CF222" t="s">
        <v>5643</v>
      </c>
      <c r="CG222" t="s">
        <v>24</v>
      </c>
      <c r="CI222">
        <v>6.142</v>
      </c>
      <c r="CJ222" t="s">
        <v>49</v>
      </c>
      <c r="CK222" t="s">
        <v>19</v>
      </c>
      <c r="CL222" t="s">
        <v>5644</v>
      </c>
      <c r="CM222" t="s">
        <v>21</v>
      </c>
      <c r="CO222">
        <v>6.344</v>
      </c>
      <c r="CP222" t="s">
        <v>50</v>
      </c>
      <c r="CQ222" t="s">
        <v>132</v>
      </c>
      <c r="CR222" t="s">
        <v>5645</v>
      </c>
      <c r="CS222" t="s">
        <v>24</v>
      </c>
      <c r="CU222">
        <v>6.155</v>
      </c>
      <c r="CV222" t="s">
        <v>52</v>
      </c>
      <c r="CW222" t="s">
        <v>19</v>
      </c>
      <c r="CX222" t="s">
        <v>5646</v>
      </c>
      <c r="CY222" t="s">
        <v>24</v>
      </c>
      <c r="DA222">
        <v>6.984</v>
      </c>
      <c r="DB222" t="s">
        <v>54</v>
      </c>
      <c r="DC222" t="s">
        <v>19</v>
      </c>
      <c r="DD222" t="s">
        <v>5647</v>
      </c>
      <c r="DE222" t="s">
        <v>21</v>
      </c>
      <c r="DG222">
        <v>5.751</v>
      </c>
      <c r="DH222" t="s">
        <v>55</v>
      </c>
      <c r="DI222" t="s">
        <v>132</v>
      </c>
      <c r="DJ222" t="s">
        <v>5648</v>
      </c>
      <c r="DK222" t="s">
        <v>24</v>
      </c>
      <c r="DM222">
        <v>5.554</v>
      </c>
      <c r="DN222" t="s">
        <v>57</v>
      </c>
      <c r="DO222" t="s">
        <v>132</v>
      </c>
      <c r="DP222" t="s">
        <v>5649</v>
      </c>
      <c r="DQ222" t="s">
        <v>24</v>
      </c>
      <c r="DY222">
        <v>7.106</v>
      </c>
      <c r="DZ222" t="s">
        <v>61</v>
      </c>
      <c r="EA222" t="s">
        <v>132</v>
      </c>
      <c r="EB222" t="s">
        <v>5650</v>
      </c>
      <c r="EC222" t="s">
        <v>24</v>
      </c>
      <c r="EE222">
        <v>6.69</v>
      </c>
      <c r="EF222" t="s">
        <v>63</v>
      </c>
      <c r="EG222" t="s">
        <v>19</v>
      </c>
      <c r="EH222" t="s">
        <v>5651</v>
      </c>
      <c r="EI222" t="s">
        <v>24</v>
      </c>
      <c r="EK222">
        <v>7.059</v>
      </c>
      <c r="EL222" t="s">
        <v>64</v>
      </c>
      <c r="EM222" t="s">
        <v>132</v>
      </c>
      <c r="EN222" t="s">
        <v>5652</v>
      </c>
      <c r="EO222" t="s">
        <v>24</v>
      </c>
      <c r="EQ222">
        <v>6.858</v>
      </c>
      <c r="ER222" t="s">
        <v>66</v>
      </c>
      <c r="ES222" t="s">
        <v>19</v>
      </c>
      <c r="ET222" t="s">
        <v>5653</v>
      </c>
      <c r="EU222" t="s">
        <v>21</v>
      </c>
      <c r="EW222">
        <v>7.844</v>
      </c>
      <c r="EX222" t="s">
        <v>68</v>
      </c>
      <c r="EY222" t="s">
        <v>132</v>
      </c>
      <c r="EZ222" t="s">
        <v>5654</v>
      </c>
      <c r="FA222" t="s">
        <v>24</v>
      </c>
      <c r="FC222">
        <v>7.73</v>
      </c>
      <c r="FD222" t="s">
        <v>70</v>
      </c>
      <c r="FE222" t="s">
        <v>132</v>
      </c>
      <c r="FF222" t="s">
        <v>5655</v>
      </c>
      <c r="FG222" t="s">
        <v>24</v>
      </c>
      <c r="FI222">
        <v>6.786</v>
      </c>
      <c r="FJ222" t="s">
        <v>72</v>
      </c>
      <c r="FK222" t="s">
        <v>19</v>
      </c>
      <c r="FL222" t="s">
        <v>5656</v>
      </c>
      <c r="FM222" t="s">
        <v>21</v>
      </c>
      <c r="FN222"/>
      <c r="FO222">
        <v>5.858</v>
      </c>
      <c r="FP222" t="s">
        <v>74</v>
      </c>
      <c r="FQ222" t="s">
        <v>19</v>
      </c>
      <c r="FR222" t="s">
        <v>5592</v>
      </c>
      <c r="FS222" t="s">
        <v>21</v>
      </c>
      <c r="FT222"/>
      <c r="FU222">
        <v>8.184</v>
      </c>
      <c r="FV222" t="s">
        <v>75</v>
      </c>
      <c r="FW222" t="s">
        <v>132</v>
      </c>
      <c r="FX222" t="s">
        <v>5657</v>
      </c>
      <c r="FY222" t="s">
        <v>24</v>
      </c>
      <c r="FZ222"/>
      <c r="GC222" s="10"/>
      <c r="GD222"/>
      <c r="GE222" s="3"/>
      <c r="GF222" t="s">
        <v>3576</v>
      </c>
      <c r="GG222" t="s">
        <v>3577</v>
      </c>
      <c r="GH222">
        <v>3</v>
      </c>
      <c r="GI222">
        <v>0.3</v>
      </c>
      <c r="GJ222">
        <v>2</v>
      </c>
      <c r="GK222">
        <v>6</v>
      </c>
      <c r="GL222" t="s">
        <v>5658</v>
      </c>
      <c r="GM222" s="10"/>
    </row>
    <row r="223" spans="2:195">
      <c r="B223" s="3"/>
      <c r="I223">
        <v>7.246</v>
      </c>
      <c r="J223" t="s">
        <v>22</v>
      </c>
      <c r="K223" t="s">
        <v>132</v>
      </c>
      <c r="L223" t="s">
        <v>5659</v>
      </c>
      <c r="M223" t="s">
        <v>24</v>
      </c>
      <c r="O223">
        <v>6.994</v>
      </c>
      <c r="P223" t="s">
        <v>25</v>
      </c>
      <c r="Q223" t="s">
        <v>19</v>
      </c>
      <c r="R223" t="s">
        <v>5660</v>
      </c>
      <c r="S223" t="s">
        <v>21</v>
      </c>
      <c r="U223">
        <v>7.105</v>
      </c>
      <c r="V223" t="s">
        <v>27</v>
      </c>
      <c r="W223" t="s">
        <v>132</v>
      </c>
      <c r="X223" t="s">
        <v>5661</v>
      </c>
      <c r="Y223" t="s">
        <v>24</v>
      </c>
      <c r="AG223">
        <v>6.35</v>
      </c>
      <c r="AH223" t="s">
        <v>31</v>
      </c>
      <c r="AI223" t="s">
        <v>19</v>
      </c>
      <c r="AJ223" t="s">
        <v>5182</v>
      </c>
      <c r="AK223" t="s">
        <v>21</v>
      </c>
      <c r="AM223">
        <v>4.438</v>
      </c>
      <c r="AN223" t="s">
        <v>33</v>
      </c>
      <c r="AO223" t="s">
        <v>19</v>
      </c>
      <c r="AP223" t="s">
        <v>5662</v>
      </c>
      <c r="AQ223" t="s">
        <v>21</v>
      </c>
      <c r="AS223">
        <v>6.714</v>
      </c>
      <c r="AT223" t="s">
        <v>35</v>
      </c>
      <c r="AU223" t="s">
        <v>19</v>
      </c>
      <c r="AV223" t="s">
        <v>5663</v>
      </c>
      <c r="AW223" t="s">
        <v>21</v>
      </c>
      <c r="AY223">
        <v>6.142</v>
      </c>
      <c r="AZ223" t="s">
        <v>37</v>
      </c>
      <c r="BA223" t="s">
        <v>19</v>
      </c>
      <c r="BB223" t="s">
        <v>5644</v>
      </c>
      <c r="BC223" t="s">
        <v>21</v>
      </c>
      <c r="BE223">
        <v>8.081</v>
      </c>
      <c r="BF223" t="s">
        <v>39</v>
      </c>
      <c r="BG223" t="s">
        <v>132</v>
      </c>
      <c r="BH223" t="s">
        <v>5664</v>
      </c>
      <c r="BI223" t="s">
        <v>24</v>
      </c>
      <c r="BQ223">
        <v>6.897</v>
      </c>
      <c r="BR223" t="s">
        <v>43</v>
      </c>
      <c r="BS223" t="s">
        <v>132</v>
      </c>
      <c r="BT223" t="s">
        <v>5665</v>
      </c>
      <c r="BU223" t="s">
        <v>24</v>
      </c>
      <c r="BW223">
        <v>6.611</v>
      </c>
      <c r="BX223" t="s">
        <v>45</v>
      </c>
      <c r="BY223" t="s">
        <v>132</v>
      </c>
      <c r="BZ223" t="s">
        <v>5666</v>
      </c>
      <c r="CA223" t="s">
        <v>24</v>
      </c>
      <c r="CC223">
        <v>7.446</v>
      </c>
      <c r="CD223" t="s">
        <v>47</v>
      </c>
      <c r="CE223" t="s">
        <v>132</v>
      </c>
      <c r="CF223" t="s">
        <v>5667</v>
      </c>
      <c r="CG223" t="s">
        <v>24</v>
      </c>
      <c r="CI223">
        <v>5.104</v>
      </c>
      <c r="CJ223" t="s">
        <v>49</v>
      </c>
      <c r="CK223" t="s">
        <v>19</v>
      </c>
      <c r="CL223" t="s">
        <v>5668</v>
      </c>
      <c r="CM223" t="s">
        <v>21</v>
      </c>
      <c r="CO223">
        <v>8.085</v>
      </c>
      <c r="CP223" t="s">
        <v>50</v>
      </c>
      <c r="CQ223" t="s">
        <v>132</v>
      </c>
      <c r="CR223" t="s">
        <v>5669</v>
      </c>
      <c r="CS223" t="s">
        <v>24</v>
      </c>
      <c r="CU223">
        <v>7.529</v>
      </c>
      <c r="CV223" t="s">
        <v>52</v>
      </c>
      <c r="CW223" t="s">
        <v>19</v>
      </c>
      <c r="CX223" t="s">
        <v>5438</v>
      </c>
      <c r="CY223" t="s">
        <v>21</v>
      </c>
      <c r="DA223">
        <v>6.249</v>
      </c>
      <c r="DB223" t="s">
        <v>54</v>
      </c>
      <c r="DC223" t="s">
        <v>19</v>
      </c>
      <c r="DD223" t="s">
        <v>5670</v>
      </c>
      <c r="DE223" t="s">
        <v>21</v>
      </c>
      <c r="DG223">
        <v>6.558</v>
      </c>
      <c r="DH223" t="s">
        <v>55</v>
      </c>
      <c r="DI223" t="s">
        <v>132</v>
      </c>
      <c r="DJ223" t="s">
        <v>5671</v>
      </c>
      <c r="DK223" t="s">
        <v>24</v>
      </c>
      <c r="DM223">
        <v>5.468</v>
      </c>
      <c r="DN223" t="s">
        <v>57</v>
      </c>
      <c r="DO223" t="s">
        <v>132</v>
      </c>
      <c r="DP223" t="s">
        <v>5672</v>
      </c>
      <c r="DQ223" t="s">
        <v>24</v>
      </c>
      <c r="DY223">
        <v>6.853</v>
      </c>
      <c r="DZ223" t="s">
        <v>61</v>
      </c>
      <c r="EA223" t="s">
        <v>132</v>
      </c>
      <c r="EB223" t="s">
        <v>5673</v>
      </c>
      <c r="EC223" t="s">
        <v>24</v>
      </c>
      <c r="EE223">
        <v>6.663</v>
      </c>
      <c r="EF223" t="s">
        <v>63</v>
      </c>
      <c r="EG223" t="s">
        <v>19</v>
      </c>
      <c r="EH223" t="s">
        <v>5674</v>
      </c>
      <c r="EI223" t="s">
        <v>21</v>
      </c>
      <c r="EK223">
        <v>7.905</v>
      </c>
      <c r="EL223" t="s">
        <v>64</v>
      </c>
      <c r="EM223" t="s">
        <v>132</v>
      </c>
      <c r="EN223" t="s">
        <v>5675</v>
      </c>
      <c r="EO223" t="s">
        <v>24</v>
      </c>
      <c r="EQ223">
        <v>6.891</v>
      </c>
      <c r="ER223" t="s">
        <v>66</v>
      </c>
      <c r="ES223" t="s">
        <v>19</v>
      </c>
      <c r="ET223" t="s">
        <v>5676</v>
      </c>
      <c r="EU223" t="s">
        <v>21</v>
      </c>
      <c r="EW223">
        <v>7.271</v>
      </c>
      <c r="EX223" t="s">
        <v>68</v>
      </c>
      <c r="EY223" t="s">
        <v>132</v>
      </c>
      <c r="EZ223" t="s">
        <v>5677</v>
      </c>
      <c r="FA223" t="s">
        <v>24</v>
      </c>
      <c r="FC223">
        <v>8.119</v>
      </c>
      <c r="FD223" t="s">
        <v>70</v>
      </c>
      <c r="FE223" t="s">
        <v>132</v>
      </c>
      <c r="FF223" t="s">
        <v>5678</v>
      </c>
      <c r="FG223" t="s">
        <v>24</v>
      </c>
      <c r="FI223">
        <v>6.868</v>
      </c>
      <c r="FJ223" t="s">
        <v>72</v>
      </c>
      <c r="FK223" t="s">
        <v>19</v>
      </c>
      <c r="FL223" t="s">
        <v>5679</v>
      </c>
      <c r="FM223" t="s">
        <v>21</v>
      </c>
      <c r="FN223"/>
      <c r="FO223">
        <v>5.442</v>
      </c>
      <c r="FP223" t="s">
        <v>74</v>
      </c>
      <c r="FQ223" t="s">
        <v>19</v>
      </c>
      <c r="FR223" t="s">
        <v>5615</v>
      </c>
      <c r="FS223" t="s">
        <v>21</v>
      </c>
      <c r="FT223"/>
      <c r="FU223">
        <v>6.578</v>
      </c>
      <c r="FV223" t="s">
        <v>75</v>
      </c>
      <c r="FW223" t="s">
        <v>132</v>
      </c>
      <c r="FX223" t="s">
        <v>5680</v>
      </c>
      <c r="FY223" t="s">
        <v>24</v>
      </c>
      <c r="FZ223"/>
      <c r="GC223" s="10"/>
      <c r="GD223"/>
      <c r="GE223" s="3"/>
      <c r="GF223" t="s">
        <v>3576</v>
      </c>
      <c r="GG223" t="s">
        <v>3577</v>
      </c>
      <c r="GH223">
        <v>3</v>
      </c>
      <c r="GI223">
        <v>0.3</v>
      </c>
      <c r="GJ223">
        <v>2</v>
      </c>
      <c r="GK223">
        <v>6</v>
      </c>
      <c r="GL223" t="s">
        <v>5681</v>
      </c>
      <c r="GM223" s="10"/>
    </row>
    <row r="224" spans="2:195">
      <c r="B224" s="3"/>
      <c r="I224">
        <v>7.012</v>
      </c>
      <c r="J224" t="s">
        <v>22</v>
      </c>
      <c r="K224" t="s">
        <v>132</v>
      </c>
      <c r="L224" t="s">
        <v>5682</v>
      </c>
      <c r="M224" t="s">
        <v>24</v>
      </c>
      <c r="O224">
        <v>7.151</v>
      </c>
      <c r="P224" t="s">
        <v>25</v>
      </c>
      <c r="Q224" t="s">
        <v>19</v>
      </c>
      <c r="R224" t="s">
        <v>5683</v>
      </c>
      <c r="S224" t="s">
        <v>24</v>
      </c>
      <c r="U224">
        <v>7.601</v>
      </c>
      <c r="V224" t="s">
        <v>27</v>
      </c>
      <c r="W224" t="s">
        <v>132</v>
      </c>
      <c r="X224" t="s">
        <v>5684</v>
      </c>
      <c r="Y224" t="s">
        <v>24</v>
      </c>
      <c r="AG224">
        <v>6.051</v>
      </c>
      <c r="AH224" t="s">
        <v>31</v>
      </c>
      <c r="AI224" t="s">
        <v>19</v>
      </c>
      <c r="AJ224" t="s">
        <v>5206</v>
      </c>
      <c r="AK224" t="s">
        <v>21</v>
      </c>
      <c r="AM224">
        <v>4.172</v>
      </c>
      <c r="AN224" t="s">
        <v>33</v>
      </c>
      <c r="AO224" t="s">
        <v>19</v>
      </c>
      <c r="AP224" t="s">
        <v>5685</v>
      </c>
      <c r="AQ224" t="s">
        <v>21</v>
      </c>
      <c r="AS224">
        <v>7.113</v>
      </c>
      <c r="AT224" t="s">
        <v>35</v>
      </c>
      <c r="AU224" t="s">
        <v>19</v>
      </c>
      <c r="AV224" t="s">
        <v>5686</v>
      </c>
      <c r="AW224" t="s">
        <v>21</v>
      </c>
      <c r="AY224">
        <v>5.104</v>
      </c>
      <c r="AZ224" t="s">
        <v>37</v>
      </c>
      <c r="BA224" t="s">
        <v>19</v>
      </c>
      <c r="BB224" t="s">
        <v>5668</v>
      </c>
      <c r="BC224" t="s">
        <v>21</v>
      </c>
      <c r="BE224">
        <v>7.876</v>
      </c>
      <c r="BF224" t="s">
        <v>39</v>
      </c>
      <c r="BG224" t="s">
        <v>132</v>
      </c>
      <c r="BH224" t="s">
        <v>5687</v>
      </c>
      <c r="BI224" t="s">
        <v>24</v>
      </c>
      <c r="BQ224">
        <v>6.184</v>
      </c>
      <c r="BR224" t="s">
        <v>43</v>
      </c>
      <c r="BS224" t="s">
        <v>132</v>
      </c>
      <c r="BT224" t="s">
        <v>5688</v>
      </c>
      <c r="BU224" t="s">
        <v>24</v>
      </c>
      <c r="BW224">
        <v>5.766</v>
      </c>
      <c r="BX224" t="s">
        <v>45</v>
      </c>
      <c r="BY224" t="s">
        <v>132</v>
      </c>
      <c r="BZ224" t="s">
        <v>5689</v>
      </c>
      <c r="CA224" t="s">
        <v>24</v>
      </c>
      <c r="CC224">
        <v>7.992</v>
      </c>
      <c r="CD224" t="s">
        <v>47</v>
      </c>
      <c r="CE224" t="s">
        <v>132</v>
      </c>
      <c r="CF224" t="s">
        <v>5690</v>
      </c>
      <c r="CG224" t="s">
        <v>24</v>
      </c>
      <c r="CI224">
        <v>6.821</v>
      </c>
      <c r="CJ224" t="s">
        <v>49</v>
      </c>
      <c r="CK224" t="s">
        <v>19</v>
      </c>
      <c r="CL224" t="s">
        <v>5691</v>
      </c>
      <c r="CM224" t="s">
        <v>21</v>
      </c>
      <c r="CO224">
        <v>5.447</v>
      </c>
      <c r="CP224" t="s">
        <v>50</v>
      </c>
      <c r="CQ224" t="s">
        <v>132</v>
      </c>
      <c r="CR224" t="s">
        <v>5692</v>
      </c>
      <c r="CS224" t="s">
        <v>24</v>
      </c>
      <c r="CU224">
        <v>7.187</v>
      </c>
      <c r="CV224" t="s">
        <v>52</v>
      </c>
      <c r="CW224" t="s">
        <v>19</v>
      </c>
      <c r="CX224" t="s">
        <v>5462</v>
      </c>
      <c r="CY224" t="s">
        <v>21</v>
      </c>
      <c r="DA224">
        <v>6.473</v>
      </c>
      <c r="DB224" t="s">
        <v>54</v>
      </c>
      <c r="DC224" t="s">
        <v>19</v>
      </c>
      <c r="DD224" t="s">
        <v>5693</v>
      </c>
      <c r="DE224" t="s">
        <v>21</v>
      </c>
      <c r="DG224">
        <v>6.578</v>
      </c>
      <c r="DH224" t="s">
        <v>55</v>
      </c>
      <c r="DI224" t="s">
        <v>132</v>
      </c>
      <c r="DJ224" t="s">
        <v>5694</v>
      </c>
      <c r="DK224" t="s">
        <v>24</v>
      </c>
      <c r="DM224">
        <v>6.675</v>
      </c>
      <c r="DN224" t="s">
        <v>57</v>
      </c>
      <c r="DO224" t="s">
        <v>132</v>
      </c>
      <c r="DP224" t="s">
        <v>5695</v>
      </c>
      <c r="DQ224" t="s">
        <v>24</v>
      </c>
      <c r="DY224">
        <v>7.596</v>
      </c>
      <c r="DZ224" t="s">
        <v>61</v>
      </c>
      <c r="EA224" t="s">
        <v>132</v>
      </c>
      <c r="EB224" t="s">
        <v>5696</v>
      </c>
      <c r="EC224" t="s">
        <v>24</v>
      </c>
      <c r="EE224">
        <v>5.97</v>
      </c>
      <c r="EF224" t="s">
        <v>63</v>
      </c>
      <c r="EG224" t="s">
        <v>19</v>
      </c>
      <c r="EH224" t="s">
        <v>5697</v>
      </c>
      <c r="EI224" t="s">
        <v>21</v>
      </c>
      <c r="EK224">
        <v>6.644</v>
      </c>
      <c r="EL224" t="s">
        <v>64</v>
      </c>
      <c r="EM224" t="s">
        <v>132</v>
      </c>
      <c r="EN224" t="s">
        <v>5698</v>
      </c>
      <c r="EO224" t="s">
        <v>24</v>
      </c>
      <c r="EQ224">
        <v>7.021</v>
      </c>
      <c r="ER224" t="s">
        <v>66</v>
      </c>
      <c r="ES224" t="s">
        <v>19</v>
      </c>
      <c r="ET224" t="s">
        <v>5699</v>
      </c>
      <c r="EU224" t="s">
        <v>21</v>
      </c>
      <c r="EW224">
        <v>6.534</v>
      </c>
      <c r="EX224" t="s">
        <v>68</v>
      </c>
      <c r="EY224" t="s">
        <v>132</v>
      </c>
      <c r="EZ224" t="s">
        <v>5700</v>
      </c>
      <c r="FA224" t="s">
        <v>24</v>
      </c>
      <c r="FC224">
        <v>8.851</v>
      </c>
      <c r="FD224" t="s">
        <v>70</v>
      </c>
      <c r="FE224" t="s">
        <v>132</v>
      </c>
      <c r="FF224" t="s">
        <v>5701</v>
      </c>
      <c r="FG224" t="s">
        <v>24</v>
      </c>
      <c r="FI224">
        <v>6.352</v>
      </c>
      <c r="FJ224" t="s">
        <v>72</v>
      </c>
      <c r="FK224" t="s">
        <v>19</v>
      </c>
      <c r="FL224" t="s">
        <v>5702</v>
      </c>
      <c r="FM224" t="s">
        <v>21</v>
      </c>
      <c r="FN224"/>
      <c r="FO224">
        <v>4.918</v>
      </c>
      <c r="FP224" t="s">
        <v>74</v>
      </c>
      <c r="FQ224" t="s">
        <v>19</v>
      </c>
      <c r="FR224" t="s">
        <v>5638</v>
      </c>
      <c r="FS224" t="s">
        <v>21</v>
      </c>
      <c r="FT224"/>
      <c r="FU224">
        <v>7.501</v>
      </c>
      <c r="FV224" t="s">
        <v>75</v>
      </c>
      <c r="FW224" t="s">
        <v>132</v>
      </c>
      <c r="FX224" t="s">
        <v>5703</v>
      </c>
      <c r="FY224" t="s">
        <v>24</v>
      </c>
      <c r="FZ224"/>
      <c r="GC224" s="10"/>
      <c r="GD224"/>
      <c r="GE224" s="3"/>
      <c r="GF224" t="s">
        <v>3576</v>
      </c>
      <c r="GG224" t="s">
        <v>3577</v>
      </c>
      <c r="GH224">
        <v>3</v>
      </c>
      <c r="GI224">
        <v>0.3</v>
      </c>
      <c r="GJ224">
        <v>2</v>
      </c>
      <c r="GK224">
        <v>6</v>
      </c>
      <c r="GL224" t="s">
        <v>5704</v>
      </c>
      <c r="GM224" s="10"/>
    </row>
    <row r="225" spans="2:195">
      <c r="B225" s="3"/>
      <c r="I225">
        <v>6.921</v>
      </c>
      <c r="J225" t="s">
        <v>22</v>
      </c>
      <c r="K225" t="s">
        <v>132</v>
      </c>
      <c r="L225" t="s">
        <v>5705</v>
      </c>
      <c r="M225" t="s">
        <v>24</v>
      </c>
      <c r="O225">
        <v>7.218</v>
      </c>
      <c r="P225" t="s">
        <v>25</v>
      </c>
      <c r="Q225" t="s">
        <v>19</v>
      </c>
      <c r="R225" t="s">
        <v>5706</v>
      </c>
      <c r="S225" t="s">
        <v>24</v>
      </c>
      <c r="U225">
        <v>7.962</v>
      </c>
      <c r="V225" t="s">
        <v>27</v>
      </c>
      <c r="W225" t="s">
        <v>132</v>
      </c>
      <c r="X225" t="s">
        <v>5707</v>
      </c>
      <c r="Y225" t="s">
        <v>24</v>
      </c>
      <c r="AG225">
        <v>7.164</v>
      </c>
      <c r="AH225" t="s">
        <v>31</v>
      </c>
      <c r="AI225" t="s">
        <v>19</v>
      </c>
      <c r="AJ225" t="s">
        <v>5230</v>
      </c>
      <c r="AK225" t="s">
        <v>21</v>
      </c>
      <c r="AM225">
        <v>7.786</v>
      </c>
      <c r="AN225" t="s">
        <v>33</v>
      </c>
      <c r="AO225" t="s">
        <v>19</v>
      </c>
      <c r="AP225" t="s">
        <v>5708</v>
      </c>
      <c r="AQ225" t="s">
        <v>21</v>
      </c>
      <c r="AS225">
        <v>6.229</v>
      </c>
      <c r="AT225" t="s">
        <v>35</v>
      </c>
      <c r="AU225" t="s">
        <v>19</v>
      </c>
      <c r="AV225" t="s">
        <v>5709</v>
      </c>
      <c r="AW225" t="s">
        <v>21</v>
      </c>
      <c r="AY225">
        <v>6.821</v>
      </c>
      <c r="AZ225" t="s">
        <v>37</v>
      </c>
      <c r="BA225" t="s">
        <v>19</v>
      </c>
      <c r="BB225" t="s">
        <v>5691</v>
      </c>
      <c r="BC225" t="s">
        <v>21</v>
      </c>
      <c r="BE225">
        <v>7.171</v>
      </c>
      <c r="BF225" t="s">
        <v>39</v>
      </c>
      <c r="BG225" t="s">
        <v>132</v>
      </c>
      <c r="BH225" t="s">
        <v>5710</v>
      </c>
      <c r="BI225" t="s">
        <v>24</v>
      </c>
      <c r="BQ225">
        <v>6.765</v>
      </c>
      <c r="BR225" t="s">
        <v>43</v>
      </c>
      <c r="BS225" t="s">
        <v>132</v>
      </c>
      <c r="BT225" t="s">
        <v>5711</v>
      </c>
      <c r="BU225" t="s">
        <v>24</v>
      </c>
      <c r="BW225">
        <v>6.481</v>
      </c>
      <c r="BX225" t="s">
        <v>45</v>
      </c>
      <c r="BY225" t="s">
        <v>132</v>
      </c>
      <c r="BZ225" t="s">
        <v>5712</v>
      </c>
      <c r="CA225" t="s">
        <v>24</v>
      </c>
      <c r="CC225">
        <v>8.407</v>
      </c>
      <c r="CD225" t="s">
        <v>47</v>
      </c>
      <c r="CE225" t="s">
        <v>132</v>
      </c>
      <c r="CF225" t="s">
        <v>5713</v>
      </c>
      <c r="CG225" t="s">
        <v>24</v>
      </c>
      <c r="CI225">
        <v>5.306</v>
      </c>
      <c r="CJ225" t="s">
        <v>49</v>
      </c>
      <c r="CK225" t="s">
        <v>19</v>
      </c>
      <c r="CL225" t="s">
        <v>5714</v>
      </c>
      <c r="CM225" t="s">
        <v>21</v>
      </c>
      <c r="CO225">
        <v>5.349</v>
      </c>
      <c r="CP225" t="s">
        <v>50</v>
      </c>
      <c r="CQ225" t="s">
        <v>132</v>
      </c>
      <c r="CR225" t="s">
        <v>5715</v>
      </c>
      <c r="CS225" t="s">
        <v>24</v>
      </c>
      <c r="CU225">
        <v>7.01</v>
      </c>
      <c r="CV225" t="s">
        <v>52</v>
      </c>
      <c r="CW225" t="s">
        <v>19</v>
      </c>
      <c r="CX225" t="s">
        <v>5485</v>
      </c>
      <c r="CY225" t="s">
        <v>21</v>
      </c>
      <c r="DA225">
        <v>7.165</v>
      </c>
      <c r="DB225" t="s">
        <v>54</v>
      </c>
      <c r="DC225" t="s">
        <v>19</v>
      </c>
      <c r="DD225" t="s">
        <v>5716</v>
      </c>
      <c r="DE225" t="s">
        <v>21</v>
      </c>
      <c r="DG225">
        <v>5.347</v>
      </c>
      <c r="DH225" t="s">
        <v>55</v>
      </c>
      <c r="DI225" t="s">
        <v>132</v>
      </c>
      <c r="DJ225" t="s">
        <v>5717</v>
      </c>
      <c r="DK225" t="s">
        <v>24</v>
      </c>
      <c r="DM225">
        <v>6.557</v>
      </c>
      <c r="DN225" t="s">
        <v>57</v>
      </c>
      <c r="DO225" t="s">
        <v>132</v>
      </c>
      <c r="DP225" t="s">
        <v>5718</v>
      </c>
      <c r="DQ225" t="s">
        <v>24</v>
      </c>
      <c r="DY225">
        <v>7.852</v>
      </c>
      <c r="DZ225" t="s">
        <v>61</v>
      </c>
      <c r="EA225" t="s">
        <v>132</v>
      </c>
      <c r="EB225" t="s">
        <v>5719</v>
      </c>
      <c r="EC225" t="s">
        <v>24</v>
      </c>
      <c r="EE225">
        <v>6.556</v>
      </c>
      <c r="EF225" t="s">
        <v>63</v>
      </c>
      <c r="EG225" t="s">
        <v>19</v>
      </c>
      <c r="EH225" t="s">
        <v>5720</v>
      </c>
      <c r="EI225" t="s">
        <v>21</v>
      </c>
      <c r="EK225">
        <v>6.66</v>
      </c>
      <c r="EL225" t="s">
        <v>64</v>
      </c>
      <c r="EM225" t="s">
        <v>132</v>
      </c>
      <c r="EN225" t="s">
        <v>5721</v>
      </c>
      <c r="EO225" t="s">
        <v>24</v>
      </c>
      <c r="EQ225">
        <v>7.037</v>
      </c>
      <c r="ER225" t="s">
        <v>66</v>
      </c>
      <c r="ES225" t="s">
        <v>19</v>
      </c>
      <c r="ET225" t="s">
        <v>5722</v>
      </c>
      <c r="EU225" t="s">
        <v>21</v>
      </c>
      <c r="EW225">
        <v>7.52</v>
      </c>
      <c r="EX225" t="s">
        <v>68</v>
      </c>
      <c r="EY225" t="s">
        <v>132</v>
      </c>
      <c r="EZ225" t="s">
        <v>5723</v>
      </c>
      <c r="FA225" t="s">
        <v>24</v>
      </c>
      <c r="FC225">
        <v>6.208</v>
      </c>
      <c r="FD225" t="s">
        <v>70</v>
      </c>
      <c r="FE225" t="s">
        <v>132</v>
      </c>
      <c r="FF225" t="s">
        <v>5724</v>
      </c>
      <c r="FG225" t="s">
        <v>24</v>
      </c>
      <c r="FI225">
        <v>6.435</v>
      </c>
      <c r="FJ225" t="s">
        <v>72</v>
      </c>
      <c r="FK225" t="s">
        <v>19</v>
      </c>
      <c r="FL225" t="s">
        <v>5725</v>
      </c>
      <c r="FM225" t="s">
        <v>21</v>
      </c>
      <c r="FN225"/>
      <c r="FO225">
        <v>4.438</v>
      </c>
      <c r="FP225" t="s">
        <v>74</v>
      </c>
      <c r="FQ225" t="s">
        <v>19</v>
      </c>
      <c r="FR225" t="s">
        <v>5662</v>
      </c>
      <c r="FS225" t="s">
        <v>21</v>
      </c>
      <c r="FT225"/>
      <c r="FU225">
        <v>6.302</v>
      </c>
      <c r="FV225" t="s">
        <v>75</v>
      </c>
      <c r="FW225" t="s">
        <v>132</v>
      </c>
      <c r="FX225" t="s">
        <v>5726</v>
      </c>
      <c r="FY225" t="s">
        <v>24</v>
      </c>
      <c r="FZ225"/>
      <c r="GC225" s="10"/>
      <c r="GD225"/>
      <c r="GE225" s="3"/>
      <c r="GF225" t="s">
        <v>3576</v>
      </c>
      <c r="GG225" t="s">
        <v>3577</v>
      </c>
      <c r="GH225">
        <v>3</v>
      </c>
      <c r="GI225">
        <v>0.3</v>
      </c>
      <c r="GJ225">
        <v>2</v>
      </c>
      <c r="GK225">
        <v>6</v>
      </c>
      <c r="GL225" t="s">
        <v>5727</v>
      </c>
      <c r="GM225" s="10"/>
    </row>
    <row r="226" spans="2:195">
      <c r="B226" s="3"/>
      <c r="I226">
        <v>6.594</v>
      </c>
      <c r="J226" t="s">
        <v>22</v>
      </c>
      <c r="K226" t="s">
        <v>132</v>
      </c>
      <c r="L226" t="s">
        <v>5728</v>
      </c>
      <c r="M226" t="s">
        <v>24</v>
      </c>
      <c r="O226">
        <v>6.954</v>
      </c>
      <c r="P226" t="s">
        <v>25</v>
      </c>
      <c r="Q226" t="s">
        <v>19</v>
      </c>
      <c r="R226" t="s">
        <v>5729</v>
      </c>
      <c r="S226" t="s">
        <v>21</v>
      </c>
      <c r="U226">
        <v>6.562</v>
      </c>
      <c r="V226" t="s">
        <v>27</v>
      </c>
      <c r="W226" t="s">
        <v>132</v>
      </c>
      <c r="X226" t="s">
        <v>5730</v>
      </c>
      <c r="Y226" t="s">
        <v>24</v>
      </c>
      <c r="AG226">
        <v>6.418</v>
      </c>
      <c r="AH226" t="s">
        <v>31</v>
      </c>
      <c r="AI226" t="s">
        <v>19</v>
      </c>
      <c r="AJ226" t="s">
        <v>5254</v>
      </c>
      <c r="AK226" t="s">
        <v>21</v>
      </c>
      <c r="AM226">
        <v>2.393</v>
      </c>
      <c r="AN226" t="s">
        <v>33</v>
      </c>
      <c r="AO226" t="s">
        <v>19</v>
      </c>
      <c r="AP226" t="s">
        <v>5731</v>
      </c>
      <c r="AQ226" t="s">
        <v>21</v>
      </c>
      <c r="AS226">
        <v>6.641</v>
      </c>
      <c r="AT226" t="s">
        <v>35</v>
      </c>
      <c r="AU226" t="s">
        <v>19</v>
      </c>
      <c r="AV226" t="s">
        <v>5732</v>
      </c>
      <c r="AW226" t="s">
        <v>21</v>
      </c>
      <c r="AY226">
        <v>5.306</v>
      </c>
      <c r="AZ226" t="s">
        <v>37</v>
      </c>
      <c r="BA226" t="s">
        <v>19</v>
      </c>
      <c r="BB226" t="s">
        <v>5714</v>
      </c>
      <c r="BC226" t="s">
        <v>21</v>
      </c>
      <c r="BE226">
        <v>7.654</v>
      </c>
      <c r="BF226" t="s">
        <v>39</v>
      </c>
      <c r="BG226" t="s">
        <v>132</v>
      </c>
      <c r="BH226" t="s">
        <v>5733</v>
      </c>
      <c r="BI226" t="s">
        <v>24</v>
      </c>
      <c r="BQ226">
        <v>6.707</v>
      </c>
      <c r="BR226" t="s">
        <v>43</v>
      </c>
      <c r="BS226" t="s">
        <v>132</v>
      </c>
      <c r="BT226" t="s">
        <v>5734</v>
      </c>
      <c r="BU226" t="s">
        <v>24</v>
      </c>
      <c r="BW226">
        <v>5.647</v>
      </c>
      <c r="BX226" t="s">
        <v>45</v>
      </c>
      <c r="BY226" t="s">
        <v>132</v>
      </c>
      <c r="BZ226" t="s">
        <v>5735</v>
      </c>
      <c r="CA226" t="s">
        <v>24</v>
      </c>
      <c r="CC226">
        <v>7.418</v>
      </c>
      <c r="CD226" t="s">
        <v>47</v>
      </c>
      <c r="CE226" t="s">
        <v>132</v>
      </c>
      <c r="CF226" t="s">
        <v>5736</v>
      </c>
      <c r="CG226" t="s">
        <v>24</v>
      </c>
      <c r="CI226">
        <v>6.899</v>
      </c>
      <c r="CJ226" t="s">
        <v>49</v>
      </c>
      <c r="CK226" t="s">
        <v>19</v>
      </c>
      <c r="CL226" t="s">
        <v>5737</v>
      </c>
      <c r="CM226" t="s">
        <v>21</v>
      </c>
      <c r="CO226">
        <v>6.391</v>
      </c>
      <c r="CP226" t="s">
        <v>50</v>
      </c>
      <c r="CQ226" t="s">
        <v>132</v>
      </c>
      <c r="CR226" t="s">
        <v>5738</v>
      </c>
      <c r="CS226" t="s">
        <v>24</v>
      </c>
      <c r="CU226">
        <v>6.586</v>
      </c>
      <c r="CV226" t="s">
        <v>52</v>
      </c>
      <c r="CW226" t="s">
        <v>19</v>
      </c>
      <c r="CX226" t="s">
        <v>5508</v>
      </c>
      <c r="CY226" t="s">
        <v>21</v>
      </c>
      <c r="DA226">
        <v>6.098</v>
      </c>
      <c r="DB226" t="s">
        <v>54</v>
      </c>
      <c r="DC226" t="s">
        <v>19</v>
      </c>
      <c r="DD226" t="s">
        <v>5739</v>
      </c>
      <c r="DE226" t="s">
        <v>24</v>
      </c>
      <c r="DG226">
        <v>6.554</v>
      </c>
      <c r="DH226" t="s">
        <v>55</v>
      </c>
      <c r="DI226" t="s">
        <v>132</v>
      </c>
      <c r="DJ226" t="s">
        <v>5740</v>
      </c>
      <c r="DK226" t="s">
        <v>24</v>
      </c>
      <c r="DM226">
        <v>5.845</v>
      </c>
      <c r="DN226" t="s">
        <v>57</v>
      </c>
      <c r="DO226" t="s">
        <v>132</v>
      </c>
      <c r="DP226" t="s">
        <v>5741</v>
      </c>
      <c r="DQ226" t="s">
        <v>24</v>
      </c>
      <c r="DY226">
        <v>7.049</v>
      </c>
      <c r="DZ226" t="s">
        <v>61</v>
      </c>
      <c r="EA226" t="s">
        <v>132</v>
      </c>
      <c r="EB226" t="s">
        <v>5742</v>
      </c>
      <c r="EC226" t="s">
        <v>24</v>
      </c>
      <c r="EE226">
        <v>7.183</v>
      </c>
      <c r="EF226" t="s">
        <v>63</v>
      </c>
      <c r="EG226" t="s">
        <v>19</v>
      </c>
      <c r="EH226" t="s">
        <v>5743</v>
      </c>
      <c r="EI226" t="s">
        <v>21</v>
      </c>
      <c r="EK226">
        <v>6.067</v>
      </c>
      <c r="EL226" t="s">
        <v>64</v>
      </c>
      <c r="EM226" t="s">
        <v>132</v>
      </c>
      <c r="EN226" t="s">
        <v>5744</v>
      </c>
      <c r="EO226" t="s">
        <v>24</v>
      </c>
      <c r="EQ226">
        <v>7.154</v>
      </c>
      <c r="ER226" t="s">
        <v>66</v>
      </c>
      <c r="ES226" t="s">
        <v>19</v>
      </c>
      <c r="ET226" t="s">
        <v>5745</v>
      </c>
      <c r="EU226" t="s">
        <v>21</v>
      </c>
      <c r="EW226">
        <v>6.283</v>
      </c>
      <c r="EX226" t="s">
        <v>68</v>
      </c>
      <c r="EY226" t="s">
        <v>132</v>
      </c>
      <c r="EZ226" t="s">
        <v>5746</v>
      </c>
      <c r="FA226" t="s">
        <v>24</v>
      </c>
      <c r="FC226">
        <v>8.365</v>
      </c>
      <c r="FD226" t="s">
        <v>70</v>
      </c>
      <c r="FE226" t="s">
        <v>132</v>
      </c>
      <c r="FF226" t="s">
        <v>5747</v>
      </c>
      <c r="FG226" t="s">
        <v>24</v>
      </c>
      <c r="FI226">
        <v>6.432</v>
      </c>
      <c r="FJ226" t="s">
        <v>72</v>
      </c>
      <c r="FK226" t="s">
        <v>19</v>
      </c>
      <c r="FL226" t="s">
        <v>5748</v>
      </c>
      <c r="FM226" t="s">
        <v>21</v>
      </c>
      <c r="FN226"/>
      <c r="FO226">
        <v>4.172</v>
      </c>
      <c r="FP226" t="s">
        <v>74</v>
      </c>
      <c r="FQ226" t="s">
        <v>19</v>
      </c>
      <c r="FR226" t="s">
        <v>5685</v>
      </c>
      <c r="FS226" t="s">
        <v>21</v>
      </c>
      <c r="FT226"/>
      <c r="FU226">
        <v>8.169</v>
      </c>
      <c r="FV226" t="s">
        <v>75</v>
      </c>
      <c r="FW226" t="s">
        <v>132</v>
      </c>
      <c r="FX226" t="s">
        <v>5749</v>
      </c>
      <c r="FY226" t="s">
        <v>24</v>
      </c>
      <c r="FZ226"/>
      <c r="GC226" s="10"/>
      <c r="GD226"/>
      <c r="GE226" s="3"/>
      <c r="GF226" t="s">
        <v>3576</v>
      </c>
      <c r="GG226" t="s">
        <v>3577</v>
      </c>
      <c r="GH226">
        <v>3</v>
      </c>
      <c r="GI226">
        <v>0.3</v>
      </c>
      <c r="GJ226">
        <v>2</v>
      </c>
      <c r="GK226">
        <v>6</v>
      </c>
      <c r="GL226" t="s">
        <v>5750</v>
      </c>
      <c r="GM226" s="10"/>
    </row>
    <row r="227" spans="2:195">
      <c r="B227" s="3"/>
      <c r="I227">
        <v>7.143</v>
      </c>
      <c r="J227" t="s">
        <v>22</v>
      </c>
      <c r="K227" t="s">
        <v>132</v>
      </c>
      <c r="L227" t="s">
        <v>5751</v>
      </c>
      <c r="M227" t="s">
        <v>24</v>
      </c>
      <c r="O227">
        <v>6.569</v>
      </c>
      <c r="P227" t="s">
        <v>25</v>
      </c>
      <c r="Q227" t="s">
        <v>19</v>
      </c>
      <c r="R227" t="s">
        <v>5752</v>
      </c>
      <c r="S227" t="s">
        <v>24</v>
      </c>
      <c r="U227">
        <v>7.366</v>
      </c>
      <c r="V227" t="s">
        <v>27</v>
      </c>
      <c r="W227" t="s">
        <v>132</v>
      </c>
      <c r="X227" t="s">
        <v>5753</v>
      </c>
      <c r="Y227" t="s">
        <v>24</v>
      </c>
      <c r="AG227">
        <v>6.845</v>
      </c>
      <c r="AH227" t="s">
        <v>31</v>
      </c>
      <c r="AI227" t="s">
        <v>19</v>
      </c>
      <c r="AJ227" t="s">
        <v>5278</v>
      </c>
      <c r="AK227" t="s">
        <v>21</v>
      </c>
      <c r="AM227">
        <v>4.426</v>
      </c>
      <c r="AN227" t="s">
        <v>33</v>
      </c>
      <c r="AO227" t="s">
        <v>19</v>
      </c>
      <c r="AP227" t="s">
        <v>5754</v>
      </c>
      <c r="AQ227" t="s">
        <v>21</v>
      </c>
      <c r="AS227">
        <v>6.895</v>
      </c>
      <c r="AT227" t="s">
        <v>35</v>
      </c>
      <c r="AU227" t="s">
        <v>19</v>
      </c>
      <c r="AV227" t="s">
        <v>5755</v>
      </c>
      <c r="AW227" t="s">
        <v>21</v>
      </c>
      <c r="AY227">
        <v>6.899</v>
      </c>
      <c r="AZ227" t="s">
        <v>37</v>
      </c>
      <c r="BA227" t="s">
        <v>19</v>
      </c>
      <c r="BB227" t="s">
        <v>5737</v>
      </c>
      <c r="BC227" t="s">
        <v>21</v>
      </c>
      <c r="BE227">
        <v>7.806</v>
      </c>
      <c r="BF227" t="s">
        <v>39</v>
      </c>
      <c r="BG227" t="s">
        <v>132</v>
      </c>
      <c r="BH227" t="s">
        <v>5756</v>
      </c>
      <c r="BI227" t="s">
        <v>24</v>
      </c>
      <c r="BQ227">
        <v>6.891</v>
      </c>
      <c r="BR227" t="s">
        <v>43</v>
      </c>
      <c r="BS227" t="s">
        <v>132</v>
      </c>
      <c r="BT227" t="s">
        <v>5757</v>
      </c>
      <c r="BU227" t="s">
        <v>24</v>
      </c>
      <c r="BW227">
        <v>6.873</v>
      </c>
      <c r="BX227" t="s">
        <v>45</v>
      </c>
      <c r="BY227" t="s">
        <v>132</v>
      </c>
      <c r="BZ227" t="s">
        <v>5758</v>
      </c>
      <c r="CA227" t="s">
        <v>24</v>
      </c>
      <c r="CC227">
        <v>6.916</v>
      </c>
      <c r="CD227" t="s">
        <v>47</v>
      </c>
      <c r="CE227" t="s">
        <v>132</v>
      </c>
      <c r="CF227" t="s">
        <v>5759</v>
      </c>
      <c r="CG227" t="s">
        <v>24</v>
      </c>
      <c r="CI227">
        <v>6.671</v>
      </c>
      <c r="CJ227" t="s">
        <v>49</v>
      </c>
      <c r="CK227" t="s">
        <v>19</v>
      </c>
      <c r="CL227" t="s">
        <v>5760</v>
      </c>
      <c r="CM227" t="s">
        <v>21</v>
      </c>
      <c r="CO227">
        <v>5.335</v>
      </c>
      <c r="CP227" t="s">
        <v>50</v>
      </c>
      <c r="CQ227" t="s">
        <v>132</v>
      </c>
      <c r="CR227" t="s">
        <v>5761</v>
      </c>
      <c r="CS227" t="s">
        <v>24</v>
      </c>
      <c r="CU227">
        <v>7.338</v>
      </c>
      <c r="CV227" t="s">
        <v>52</v>
      </c>
      <c r="CW227" t="s">
        <v>19</v>
      </c>
      <c r="CX227" t="s">
        <v>5531</v>
      </c>
      <c r="CY227" t="s">
        <v>21</v>
      </c>
      <c r="DA227">
        <v>6.407</v>
      </c>
      <c r="DB227" t="s">
        <v>54</v>
      </c>
      <c r="DC227" t="s">
        <v>19</v>
      </c>
      <c r="DD227" t="s">
        <v>5762</v>
      </c>
      <c r="DE227" t="s">
        <v>24</v>
      </c>
      <c r="DG227">
        <v>5.32</v>
      </c>
      <c r="DH227" t="s">
        <v>55</v>
      </c>
      <c r="DI227" t="s">
        <v>132</v>
      </c>
      <c r="DJ227" t="s">
        <v>5763</v>
      </c>
      <c r="DK227" t="s">
        <v>24</v>
      </c>
      <c r="DM227">
        <v>6.622</v>
      </c>
      <c r="DN227" t="s">
        <v>57</v>
      </c>
      <c r="DO227" t="s">
        <v>132</v>
      </c>
      <c r="DP227" t="s">
        <v>5764</v>
      </c>
      <c r="DQ227" t="s">
        <v>24</v>
      </c>
      <c r="DY227">
        <v>6.901</v>
      </c>
      <c r="DZ227" t="s">
        <v>61</v>
      </c>
      <c r="EA227" t="s">
        <v>132</v>
      </c>
      <c r="EB227" t="s">
        <v>5765</v>
      </c>
      <c r="EC227" t="s">
        <v>24</v>
      </c>
      <c r="EE227">
        <v>6.594</v>
      </c>
      <c r="EF227" t="s">
        <v>63</v>
      </c>
      <c r="EG227" t="s">
        <v>19</v>
      </c>
      <c r="EH227" t="s">
        <v>5766</v>
      </c>
      <c r="EI227" t="s">
        <v>21</v>
      </c>
      <c r="EK227">
        <v>6.496</v>
      </c>
      <c r="EL227" t="s">
        <v>64</v>
      </c>
      <c r="EM227" t="s">
        <v>132</v>
      </c>
      <c r="EN227" t="s">
        <v>5767</v>
      </c>
      <c r="EO227" t="s">
        <v>24</v>
      </c>
      <c r="EQ227">
        <v>6.973</v>
      </c>
      <c r="ER227" t="s">
        <v>66</v>
      </c>
      <c r="ES227" t="s">
        <v>19</v>
      </c>
      <c r="ET227" t="s">
        <v>5768</v>
      </c>
      <c r="EU227" t="s">
        <v>21</v>
      </c>
      <c r="EW227">
        <v>6.615</v>
      </c>
      <c r="EX227" t="s">
        <v>68</v>
      </c>
      <c r="EY227" t="s">
        <v>132</v>
      </c>
      <c r="EZ227" t="s">
        <v>5769</v>
      </c>
      <c r="FA227" t="s">
        <v>24</v>
      </c>
      <c r="FC227">
        <v>9.279</v>
      </c>
      <c r="FD227" t="s">
        <v>70</v>
      </c>
      <c r="FE227" t="s">
        <v>132</v>
      </c>
      <c r="FF227" t="s">
        <v>5770</v>
      </c>
      <c r="FG227" t="s">
        <v>24</v>
      </c>
      <c r="FI227">
        <v>6.905</v>
      </c>
      <c r="FJ227" t="s">
        <v>72</v>
      </c>
      <c r="FK227" t="s">
        <v>19</v>
      </c>
      <c r="FL227" t="s">
        <v>5771</v>
      </c>
      <c r="FM227" t="s">
        <v>21</v>
      </c>
      <c r="FN227"/>
      <c r="FO227">
        <v>7.786</v>
      </c>
      <c r="FP227" t="s">
        <v>74</v>
      </c>
      <c r="FQ227" t="s">
        <v>19</v>
      </c>
      <c r="FR227" t="s">
        <v>5708</v>
      </c>
      <c r="FS227" t="s">
        <v>21</v>
      </c>
      <c r="FT227"/>
      <c r="FU227">
        <v>7.625</v>
      </c>
      <c r="FV227" t="s">
        <v>75</v>
      </c>
      <c r="FW227" t="s">
        <v>132</v>
      </c>
      <c r="FX227" t="s">
        <v>5772</v>
      </c>
      <c r="FY227" t="s">
        <v>24</v>
      </c>
      <c r="FZ227"/>
      <c r="GC227" s="10"/>
      <c r="GD227"/>
      <c r="GE227" s="3"/>
      <c r="GF227" t="s">
        <v>3576</v>
      </c>
      <c r="GG227" t="s">
        <v>3577</v>
      </c>
      <c r="GH227">
        <v>3</v>
      </c>
      <c r="GI227">
        <v>0.3</v>
      </c>
      <c r="GJ227">
        <v>2</v>
      </c>
      <c r="GK227">
        <v>6</v>
      </c>
      <c r="GL227" t="s">
        <v>5773</v>
      </c>
      <c r="GM227" s="10"/>
    </row>
    <row r="228" spans="2:195">
      <c r="B228" s="3"/>
      <c r="I228">
        <v>6.671</v>
      </c>
      <c r="J228" t="s">
        <v>22</v>
      </c>
      <c r="K228" t="s">
        <v>132</v>
      </c>
      <c r="L228" t="s">
        <v>5774</v>
      </c>
      <c r="M228" t="s">
        <v>24</v>
      </c>
      <c r="O228">
        <v>6.891</v>
      </c>
      <c r="P228" t="s">
        <v>25</v>
      </c>
      <c r="Q228" t="s">
        <v>19</v>
      </c>
      <c r="R228" t="s">
        <v>5775</v>
      </c>
      <c r="S228" t="s">
        <v>21</v>
      </c>
      <c r="U228">
        <v>7.403</v>
      </c>
      <c r="V228" t="s">
        <v>27</v>
      </c>
      <c r="W228" t="s">
        <v>132</v>
      </c>
      <c r="X228" t="s">
        <v>5776</v>
      </c>
      <c r="Y228" t="s">
        <v>24</v>
      </c>
      <c r="AG228">
        <v>6.166</v>
      </c>
      <c r="AH228" t="s">
        <v>31</v>
      </c>
      <c r="AI228" t="s">
        <v>19</v>
      </c>
      <c r="AJ228" t="s">
        <v>5302</v>
      </c>
      <c r="AK228" t="s">
        <v>21</v>
      </c>
      <c r="AM228">
        <v>2.368</v>
      </c>
      <c r="AN228" t="s">
        <v>33</v>
      </c>
      <c r="AO228" t="s">
        <v>19</v>
      </c>
      <c r="AP228" t="s">
        <v>5777</v>
      </c>
      <c r="AQ228" t="s">
        <v>21</v>
      </c>
      <c r="AS228">
        <v>6.859</v>
      </c>
      <c r="AT228" t="s">
        <v>35</v>
      </c>
      <c r="AU228" t="s">
        <v>19</v>
      </c>
      <c r="AV228" t="s">
        <v>5778</v>
      </c>
      <c r="AW228" t="s">
        <v>21</v>
      </c>
      <c r="AY228">
        <v>6.671</v>
      </c>
      <c r="AZ228" t="s">
        <v>37</v>
      </c>
      <c r="BA228" t="s">
        <v>19</v>
      </c>
      <c r="BB228" t="s">
        <v>5760</v>
      </c>
      <c r="BC228" t="s">
        <v>21</v>
      </c>
      <c r="BE228">
        <v>7.331</v>
      </c>
      <c r="BF228" t="s">
        <v>39</v>
      </c>
      <c r="BG228" t="s">
        <v>132</v>
      </c>
      <c r="BH228" t="s">
        <v>5779</v>
      </c>
      <c r="BI228" t="s">
        <v>24</v>
      </c>
      <c r="BQ228">
        <v>6.978</v>
      </c>
      <c r="BR228" t="s">
        <v>43</v>
      </c>
      <c r="BS228" t="s">
        <v>132</v>
      </c>
      <c r="BT228" t="s">
        <v>5780</v>
      </c>
      <c r="BU228" t="s">
        <v>24</v>
      </c>
      <c r="BW228">
        <v>6.497</v>
      </c>
      <c r="BX228" t="s">
        <v>45</v>
      </c>
      <c r="BY228" t="s">
        <v>132</v>
      </c>
      <c r="BZ228" t="s">
        <v>5781</v>
      </c>
      <c r="CA228" t="s">
        <v>24</v>
      </c>
      <c r="CC228">
        <v>6.625</v>
      </c>
      <c r="CD228" t="s">
        <v>47</v>
      </c>
      <c r="CE228" t="s">
        <v>132</v>
      </c>
      <c r="CF228" t="s">
        <v>5782</v>
      </c>
      <c r="CG228" t="s">
        <v>24</v>
      </c>
      <c r="CI228">
        <v>5.945</v>
      </c>
      <c r="CJ228" t="s">
        <v>49</v>
      </c>
      <c r="CK228" t="s">
        <v>19</v>
      </c>
      <c r="CL228" t="s">
        <v>5783</v>
      </c>
      <c r="CM228" t="s">
        <v>21</v>
      </c>
      <c r="CO228">
        <v>6.459</v>
      </c>
      <c r="CP228" t="s">
        <v>50</v>
      </c>
      <c r="CQ228" t="s">
        <v>132</v>
      </c>
      <c r="CR228" t="s">
        <v>5784</v>
      </c>
      <c r="CS228" t="s">
        <v>24</v>
      </c>
      <c r="CU228">
        <v>6.837</v>
      </c>
      <c r="CV228" t="s">
        <v>52</v>
      </c>
      <c r="CW228" t="s">
        <v>19</v>
      </c>
      <c r="CX228" t="s">
        <v>5554</v>
      </c>
      <c r="CY228" t="s">
        <v>21</v>
      </c>
      <c r="DA228">
        <v>7.1</v>
      </c>
      <c r="DB228" t="s">
        <v>54</v>
      </c>
      <c r="DC228" t="s">
        <v>19</v>
      </c>
      <c r="DD228" t="s">
        <v>5785</v>
      </c>
      <c r="DE228" t="s">
        <v>21</v>
      </c>
      <c r="DG228">
        <v>6.028</v>
      </c>
      <c r="DH228" t="s">
        <v>55</v>
      </c>
      <c r="DI228" t="s">
        <v>132</v>
      </c>
      <c r="DJ228" t="s">
        <v>5786</v>
      </c>
      <c r="DK228" t="s">
        <v>24</v>
      </c>
      <c r="DM228">
        <v>6.633</v>
      </c>
      <c r="DN228" t="s">
        <v>57</v>
      </c>
      <c r="DO228" t="s">
        <v>132</v>
      </c>
      <c r="DP228" t="s">
        <v>5787</v>
      </c>
      <c r="DQ228" t="s">
        <v>24</v>
      </c>
      <c r="DY228">
        <v>6.918</v>
      </c>
      <c r="DZ228" t="s">
        <v>61</v>
      </c>
      <c r="EA228" t="s">
        <v>132</v>
      </c>
      <c r="EB228" t="s">
        <v>5788</v>
      </c>
      <c r="EC228" t="s">
        <v>24</v>
      </c>
      <c r="EE228">
        <v>6.495</v>
      </c>
      <c r="EF228" t="s">
        <v>63</v>
      </c>
      <c r="EG228" t="s">
        <v>19</v>
      </c>
      <c r="EH228" t="s">
        <v>5789</v>
      </c>
      <c r="EI228" t="s">
        <v>21</v>
      </c>
      <c r="EK228">
        <v>6.536</v>
      </c>
      <c r="EL228" t="s">
        <v>64</v>
      </c>
      <c r="EM228" t="s">
        <v>132</v>
      </c>
      <c r="EN228" t="s">
        <v>5790</v>
      </c>
      <c r="EO228" t="s">
        <v>24</v>
      </c>
      <c r="EQ228">
        <v>6.894</v>
      </c>
      <c r="ER228" t="s">
        <v>66</v>
      </c>
      <c r="ES228" t="s">
        <v>19</v>
      </c>
      <c r="ET228" t="s">
        <v>5791</v>
      </c>
      <c r="EU228" t="s">
        <v>21</v>
      </c>
      <c r="EW228">
        <v>6.871</v>
      </c>
      <c r="EX228" t="s">
        <v>68</v>
      </c>
      <c r="EY228" t="s">
        <v>132</v>
      </c>
      <c r="EZ228" t="s">
        <v>5792</v>
      </c>
      <c r="FA228" t="s">
        <v>24</v>
      </c>
      <c r="FC228">
        <v>7.694</v>
      </c>
      <c r="FD228" t="s">
        <v>70</v>
      </c>
      <c r="FE228" t="s">
        <v>132</v>
      </c>
      <c r="FF228" t="s">
        <v>5793</v>
      </c>
      <c r="FG228" t="s">
        <v>24</v>
      </c>
      <c r="FI228">
        <v>6.478</v>
      </c>
      <c r="FJ228" t="s">
        <v>72</v>
      </c>
      <c r="FK228" t="s">
        <v>19</v>
      </c>
      <c r="FL228" t="s">
        <v>5794</v>
      </c>
      <c r="FM228" t="s">
        <v>21</v>
      </c>
      <c r="FN228"/>
      <c r="FO228">
        <v>2.393</v>
      </c>
      <c r="FP228" t="s">
        <v>74</v>
      </c>
      <c r="FQ228" t="s">
        <v>19</v>
      </c>
      <c r="FR228" t="s">
        <v>5731</v>
      </c>
      <c r="FS228" t="s">
        <v>21</v>
      </c>
      <c r="FT228"/>
      <c r="FU228">
        <v>7.008</v>
      </c>
      <c r="FV228" t="s">
        <v>75</v>
      </c>
      <c r="FW228" t="s">
        <v>132</v>
      </c>
      <c r="FX228" t="s">
        <v>5795</v>
      </c>
      <c r="FY228" t="s">
        <v>24</v>
      </c>
      <c r="FZ228"/>
      <c r="GC228" s="10"/>
      <c r="GD228"/>
      <c r="GE228" s="3"/>
      <c r="GF228" t="s">
        <v>3576</v>
      </c>
      <c r="GG228" t="s">
        <v>3577</v>
      </c>
      <c r="GH228">
        <v>2</v>
      </c>
      <c r="GI228">
        <v>0.4</v>
      </c>
      <c r="GJ228">
        <v>2</v>
      </c>
      <c r="GK228">
        <v>4</v>
      </c>
      <c r="GL228" t="s">
        <v>5796</v>
      </c>
      <c r="GM228" s="10"/>
    </row>
    <row r="229" spans="2:195">
      <c r="B229" s="3"/>
      <c r="I229">
        <v>6.955</v>
      </c>
      <c r="J229" t="s">
        <v>22</v>
      </c>
      <c r="K229" t="s">
        <v>132</v>
      </c>
      <c r="L229" t="s">
        <v>5797</v>
      </c>
      <c r="M229" t="s">
        <v>24</v>
      </c>
      <c r="O229">
        <v>7.168</v>
      </c>
      <c r="P229" t="s">
        <v>25</v>
      </c>
      <c r="Q229" t="s">
        <v>19</v>
      </c>
      <c r="R229" t="s">
        <v>5798</v>
      </c>
      <c r="S229" t="s">
        <v>24</v>
      </c>
      <c r="U229">
        <v>6.725</v>
      </c>
      <c r="V229" t="s">
        <v>27</v>
      </c>
      <c r="W229" t="s">
        <v>132</v>
      </c>
      <c r="X229" t="s">
        <v>5799</v>
      </c>
      <c r="Y229" t="s">
        <v>24</v>
      </c>
      <c r="AG229">
        <v>6.577</v>
      </c>
      <c r="AH229" t="s">
        <v>31</v>
      </c>
      <c r="AI229" t="s">
        <v>19</v>
      </c>
      <c r="AJ229" t="s">
        <v>5326</v>
      </c>
      <c r="AK229" t="s">
        <v>21</v>
      </c>
      <c r="AM229">
        <v>7.767</v>
      </c>
      <c r="AN229" t="s">
        <v>33</v>
      </c>
      <c r="AO229" t="s">
        <v>19</v>
      </c>
      <c r="AP229" t="s">
        <v>5800</v>
      </c>
      <c r="AQ229" t="s">
        <v>21</v>
      </c>
      <c r="AS229">
        <v>6.549</v>
      </c>
      <c r="AT229" t="s">
        <v>35</v>
      </c>
      <c r="AU229" t="s">
        <v>19</v>
      </c>
      <c r="AV229" t="s">
        <v>5801</v>
      </c>
      <c r="AW229" t="s">
        <v>21</v>
      </c>
      <c r="AY229">
        <v>5.945</v>
      </c>
      <c r="AZ229" t="s">
        <v>37</v>
      </c>
      <c r="BA229" t="s">
        <v>19</v>
      </c>
      <c r="BB229" t="s">
        <v>5783</v>
      </c>
      <c r="BC229" t="s">
        <v>21</v>
      </c>
      <c r="BE229">
        <v>8.052</v>
      </c>
      <c r="BF229" t="s">
        <v>39</v>
      </c>
      <c r="BG229" t="s">
        <v>132</v>
      </c>
      <c r="BH229" t="s">
        <v>5802</v>
      </c>
      <c r="BI229" t="s">
        <v>24</v>
      </c>
      <c r="BQ229">
        <v>6.203</v>
      </c>
      <c r="BR229" t="s">
        <v>43</v>
      </c>
      <c r="BS229" t="s">
        <v>132</v>
      </c>
      <c r="BT229" t="s">
        <v>5803</v>
      </c>
      <c r="BU229" t="s">
        <v>24</v>
      </c>
      <c r="BW229">
        <v>6.698</v>
      </c>
      <c r="BX229" t="s">
        <v>45</v>
      </c>
      <c r="BY229" t="s">
        <v>132</v>
      </c>
      <c r="BZ229" t="s">
        <v>5804</v>
      </c>
      <c r="CA229" t="s">
        <v>24</v>
      </c>
      <c r="CC229">
        <v>7.697</v>
      </c>
      <c r="CD229" t="s">
        <v>47</v>
      </c>
      <c r="CE229" t="s">
        <v>132</v>
      </c>
      <c r="CF229" t="s">
        <v>5805</v>
      </c>
      <c r="CG229" t="s">
        <v>24</v>
      </c>
      <c r="CI229">
        <v>6.655</v>
      </c>
      <c r="CJ229" t="s">
        <v>49</v>
      </c>
      <c r="CK229" t="s">
        <v>19</v>
      </c>
      <c r="CL229" t="s">
        <v>5806</v>
      </c>
      <c r="CM229" t="s">
        <v>21</v>
      </c>
      <c r="CO229">
        <v>4.972</v>
      </c>
      <c r="CP229" t="s">
        <v>50</v>
      </c>
      <c r="CQ229" t="s">
        <v>132</v>
      </c>
      <c r="CR229" t="s">
        <v>5807</v>
      </c>
      <c r="CS229" t="s">
        <v>24</v>
      </c>
      <c r="CU229">
        <v>6.889</v>
      </c>
      <c r="CV229" t="s">
        <v>52</v>
      </c>
      <c r="CW229" t="s">
        <v>19</v>
      </c>
      <c r="CX229" t="s">
        <v>5577</v>
      </c>
      <c r="CY229" t="s">
        <v>21</v>
      </c>
      <c r="DA229">
        <v>6.29</v>
      </c>
      <c r="DB229" t="s">
        <v>54</v>
      </c>
      <c r="DC229" t="s">
        <v>19</v>
      </c>
      <c r="DD229" t="s">
        <v>5808</v>
      </c>
      <c r="DE229" t="s">
        <v>24</v>
      </c>
      <c r="DG229">
        <v>5.454</v>
      </c>
      <c r="DH229" t="s">
        <v>55</v>
      </c>
      <c r="DI229" t="s">
        <v>132</v>
      </c>
      <c r="DJ229" t="s">
        <v>5809</v>
      </c>
      <c r="DK229" t="s">
        <v>24</v>
      </c>
      <c r="DM229">
        <v>5.934</v>
      </c>
      <c r="DN229" t="s">
        <v>57</v>
      </c>
      <c r="DO229" t="s">
        <v>132</v>
      </c>
      <c r="DP229" t="s">
        <v>5810</v>
      </c>
      <c r="DQ229" t="s">
        <v>24</v>
      </c>
      <c r="DY229">
        <v>7.905</v>
      </c>
      <c r="DZ229" t="s">
        <v>61</v>
      </c>
      <c r="EA229" t="s">
        <v>132</v>
      </c>
      <c r="EB229" t="s">
        <v>5811</v>
      </c>
      <c r="EC229" t="s">
        <v>24</v>
      </c>
      <c r="EE229">
        <v>6.497</v>
      </c>
      <c r="EF229" t="s">
        <v>63</v>
      </c>
      <c r="EG229" t="s">
        <v>19</v>
      </c>
      <c r="EH229" t="s">
        <v>5812</v>
      </c>
      <c r="EI229" t="s">
        <v>21</v>
      </c>
      <c r="EK229">
        <v>6.958</v>
      </c>
      <c r="EL229" t="s">
        <v>64</v>
      </c>
      <c r="EM229" t="s">
        <v>132</v>
      </c>
      <c r="EN229" t="s">
        <v>5813</v>
      </c>
      <c r="EO229" t="s">
        <v>24</v>
      </c>
      <c r="EQ229">
        <v>6.991</v>
      </c>
      <c r="ER229" t="s">
        <v>66</v>
      </c>
      <c r="ES229" t="s">
        <v>19</v>
      </c>
      <c r="ET229" t="s">
        <v>5814</v>
      </c>
      <c r="EU229" t="s">
        <v>21</v>
      </c>
      <c r="EW229">
        <v>6.659</v>
      </c>
      <c r="EX229" t="s">
        <v>68</v>
      </c>
      <c r="EY229" t="s">
        <v>132</v>
      </c>
      <c r="EZ229" t="s">
        <v>5815</v>
      </c>
      <c r="FA229" t="s">
        <v>24</v>
      </c>
      <c r="FC229">
        <v>7.492</v>
      </c>
      <c r="FD229" t="s">
        <v>70</v>
      </c>
      <c r="FE229" t="s">
        <v>132</v>
      </c>
      <c r="FF229" t="s">
        <v>5816</v>
      </c>
      <c r="FG229" t="s">
        <v>24</v>
      </c>
      <c r="FI229">
        <v>6.285</v>
      </c>
      <c r="FJ229" t="s">
        <v>72</v>
      </c>
      <c r="FK229" t="s">
        <v>19</v>
      </c>
      <c r="FL229" t="s">
        <v>5817</v>
      </c>
      <c r="FM229" t="s">
        <v>21</v>
      </c>
      <c r="FN229"/>
      <c r="FO229">
        <v>4.426</v>
      </c>
      <c r="FP229" t="s">
        <v>74</v>
      </c>
      <c r="FQ229" t="s">
        <v>19</v>
      </c>
      <c r="FR229" t="s">
        <v>5754</v>
      </c>
      <c r="FS229" t="s">
        <v>21</v>
      </c>
      <c r="FT229"/>
      <c r="FU229">
        <v>7.128</v>
      </c>
      <c r="FV229" t="s">
        <v>75</v>
      </c>
      <c r="FW229" t="s">
        <v>132</v>
      </c>
      <c r="FX229" t="s">
        <v>5818</v>
      </c>
      <c r="FY229" t="s">
        <v>24</v>
      </c>
      <c r="FZ229"/>
      <c r="GC229" s="10"/>
      <c r="GD229"/>
      <c r="GE229" s="3"/>
      <c r="GF229" t="s">
        <v>3576</v>
      </c>
      <c r="GG229" t="s">
        <v>3577</v>
      </c>
      <c r="GH229">
        <v>1</v>
      </c>
      <c r="GI229">
        <v>0.8</v>
      </c>
      <c r="GJ229">
        <v>3</v>
      </c>
      <c r="GK229">
        <v>3</v>
      </c>
      <c r="GL229" t="s">
        <v>5819</v>
      </c>
      <c r="GM229" s="10"/>
    </row>
    <row r="230" spans="2:195">
      <c r="B230" s="3"/>
      <c r="I230">
        <v>7.69</v>
      </c>
      <c r="J230" t="s">
        <v>22</v>
      </c>
      <c r="K230" t="s">
        <v>132</v>
      </c>
      <c r="L230" t="s">
        <v>5820</v>
      </c>
      <c r="M230" t="s">
        <v>24</v>
      </c>
      <c r="O230">
        <v>6.869</v>
      </c>
      <c r="P230" t="s">
        <v>25</v>
      </c>
      <c r="Q230" t="s">
        <v>19</v>
      </c>
      <c r="R230" t="s">
        <v>5821</v>
      </c>
      <c r="S230" t="s">
        <v>21</v>
      </c>
      <c r="U230">
        <v>7.16</v>
      </c>
      <c r="V230" t="s">
        <v>27</v>
      </c>
      <c r="W230" t="s">
        <v>132</v>
      </c>
      <c r="X230" t="s">
        <v>5822</v>
      </c>
      <c r="Y230" t="s">
        <v>24</v>
      </c>
      <c r="AG230">
        <v>6.674</v>
      </c>
      <c r="AH230" t="s">
        <v>31</v>
      </c>
      <c r="AI230" t="s">
        <v>19</v>
      </c>
      <c r="AJ230" t="s">
        <v>5349</v>
      </c>
      <c r="AK230" t="s">
        <v>21</v>
      </c>
      <c r="AM230">
        <v>8</v>
      </c>
      <c r="AN230" t="s">
        <v>33</v>
      </c>
      <c r="AO230" t="s">
        <v>19</v>
      </c>
      <c r="AP230" t="s">
        <v>5823</v>
      </c>
      <c r="AQ230" t="s">
        <v>21</v>
      </c>
      <c r="AS230">
        <v>6.763</v>
      </c>
      <c r="AT230" t="s">
        <v>35</v>
      </c>
      <c r="AU230" t="s">
        <v>19</v>
      </c>
      <c r="AV230" t="s">
        <v>5824</v>
      </c>
      <c r="AW230" t="s">
        <v>21</v>
      </c>
      <c r="AY230">
        <v>6.655</v>
      </c>
      <c r="AZ230" t="s">
        <v>37</v>
      </c>
      <c r="BA230" t="s">
        <v>19</v>
      </c>
      <c r="BB230" t="s">
        <v>5806</v>
      </c>
      <c r="BC230" t="s">
        <v>21</v>
      </c>
      <c r="BE230">
        <v>6.424</v>
      </c>
      <c r="BF230" t="s">
        <v>39</v>
      </c>
      <c r="BG230" t="s">
        <v>132</v>
      </c>
      <c r="BH230" t="s">
        <v>5825</v>
      </c>
      <c r="BI230" t="s">
        <v>24</v>
      </c>
      <c r="BQ230">
        <v>7.22</v>
      </c>
      <c r="BR230" t="s">
        <v>43</v>
      </c>
      <c r="BS230" t="s">
        <v>132</v>
      </c>
      <c r="BT230" t="s">
        <v>5826</v>
      </c>
      <c r="BU230" t="s">
        <v>24</v>
      </c>
      <c r="BW230">
        <v>6.409</v>
      </c>
      <c r="BX230" t="s">
        <v>45</v>
      </c>
      <c r="BY230" t="s">
        <v>132</v>
      </c>
      <c r="BZ230" t="s">
        <v>5827</v>
      </c>
      <c r="CA230" t="s">
        <v>24</v>
      </c>
      <c r="CC230">
        <v>6.796</v>
      </c>
      <c r="CD230" t="s">
        <v>47</v>
      </c>
      <c r="CE230" t="s">
        <v>132</v>
      </c>
      <c r="CF230" t="s">
        <v>5828</v>
      </c>
      <c r="CG230" t="s">
        <v>24</v>
      </c>
      <c r="CI230">
        <v>6.042</v>
      </c>
      <c r="CJ230" t="s">
        <v>49</v>
      </c>
      <c r="CK230" t="s">
        <v>19</v>
      </c>
      <c r="CL230" t="s">
        <v>5829</v>
      </c>
      <c r="CM230" t="s">
        <v>21</v>
      </c>
      <c r="CO230">
        <v>6.263</v>
      </c>
      <c r="CP230" t="s">
        <v>50</v>
      </c>
      <c r="CQ230" t="s">
        <v>132</v>
      </c>
      <c r="CR230" t="s">
        <v>5830</v>
      </c>
      <c r="CS230" t="s">
        <v>24</v>
      </c>
      <c r="CU230">
        <v>6.596</v>
      </c>
      <c r="CV230" t="s">
        <v>52</v>
      </c>
      <c r="CW230" t="s">
        <v>19</v>
      </c>
      <c r="CX230" t="s">
        <v>5831</v>
      </c>
      <c r="CY230" t="s">
        <v>24</v>
      </c>
      <c r="DA230">
        <v>6.725</v>
      </c>
      <c r="DB230" t="s">
        <v>54</v>
      </c>
      <c r="DC230" t="s">
        <v>19</v>
      </c>
      <c r="DD230" t="s">
        <v>5832</v>
      </c>
      <c r="DE230" t="s">
        <v>21</v>
      </c>
      <c r="DG230">
        <v>7.253</v>
      </c>
      <c r="DH230" t="s">
        <v>55</v>
      </c>
      <c r="DI230" t="s">
        <v>132</v>
      </c>
      <c r="DJ230" t="s">
        <v>5833</v>
      </c>
      <c r="DK230" t="s">
        <v>24</v>
      </c>
      <c r="DM230">
        <v>6.809</v>
      </c>
      <c r="DN230" t="s">
        <v>57</v>
      </c>
      <c r="DO230" t="s">
        <v>132</v>
      </c>
      <c r="DP230" t="s">
        <v>5834</v>
      </c>
      <c r="DQ230" t="s">
        <v>24</v>
      </c>
      <c r="DY230">
        <v>7.053</v>
      </c>
      <c r="DZ230" t="s">
        <v>61</v>
      </c>
      <c r="EA230" t="s">
        <v>132</v>
      </c>
      <c r="EB230" t="s">
        <v>5835</v>
      </c>
      <c r="EC230" t="s">
        <v>24</v>
      </c>
      <c r="EE230">
        <v>6.912</v>
      </c>
      <c r="EF230" t="s">
        <v>63</v>
      </c>
      <c r="EG230" t="s">
        <v>19</v>
      </c>
      <c r="EH230" t="s">
        <v>5836</v>
      </c>
      <c r="EI230" t="s">
        <v>21</v>
      </c>
      <c r="EK230">
        <v>7.886</v>
      </c>
      <c r="EL230" t="s">
        <v>64</v>
      </c>
      <c r="EM230" t="s">
        <v>132</v>
      </c>
      <c r="EN230" t="s">
        <v>5837</v>
      </c>
      <c r="EO230" t="s">
        <v>24</v>
      </c>
      <c r="EQ230">
        <v>6.44</v>
      </c>
      <c r="ER230" t="s">
        <v>66</v>
      </c>
      <c r="ES230" t="s">
        <v>19</v>
      </c>
      <c r="ET230" t="s">
        <v>5838</v>
      </c>
      <c r="EU230" t="s">
        <v>21</v>
      </c>
      <c r="EW230">
        <v>6.97</v>
      </c>
      <c r="EX230" t="s">
        <v>68</v>
      </c>
      <c r="EY230" t="s">
        <v>132</v>
      </c>
      <c r="EZ230" t="s">
        <v>5839</v>
      </c>
      <c r="FA230" t="s">
        <v>24</v>
      </c>
      <c r="FC230">
        <v>6.793</v>
      </c>
      <c r="FD230" t="s">
        <v>70</v>
      </c>
      <c r="FE230" t="s">
        <v>132</v>
      </c>
      <c r="FF230" t="s">
        <v>5840</v>
      </c>
      <c r="FG230" t="s">
        <v>24</v>
      </c>
      <c r="FI230">
        <v>5.755</v>
      </c>
      <c r="FJ230" t="s">
        <v>72</v>
      </c>
      <c r="FK230" t="s">
        <v>19</v>
      </c>
      <c r="FL230" t="s">
        <v>5841</v>
      </c>
      <c r="FM230" t="s">
        <v>21</v>
      </c>
      <c r="FN230"/>
      <c r="FO230">
        <v>2.368</v>
      </c>
      <c r="FP230" t="s">
        <v>74</v>
      </c>
      <c r="FQ230" t="s">
        <v>19</v>
      </c>
      <c r="FR230" t="s">
        <v>5777</v>
      </c>
      <c r="FS230" t="s">
        <v>21</v>
      </c>
      <c r="FT230"/>
      <c r="FU230">
        <v>6.724</v>
      </c>
      <c r="FV230" t="s">
        <v>75</v>
      </c>
      <c r="FW230" t="s">
        <v>132</v>
      </c>
      <c r="FX230" t="s">
        <v>5842</v>
      </c>
      <c r="FY230" t="s">
        <v>24</v>
      </c>
      <c r="FZ230"/>
      <c r="GC230" s="10"/>
      <c r="GD230"/>
      <c r="GE230" s="3"/>
      <c r="GF230" t="s">
        <v>3576</v>
      </c>
      <c r="GG230" t="s">
        <v>3577</v>
      </c>
      <c r="GH230">
        <v>2</v>
      </c>
      <c r="GI230">
        <v>0.4</v>
      </c>
      <c r="GJ230">
        <v>2</v>
      </c>
      <c r="GK230">
        <v>4</v>
      </c>
      <c r="GL230" t="s">
        <v>5843</v>
      </c>
      <c r="GM230" s="10"/>
    </row>
    <row r="231" spans="2:195">
      <c r="B231" s="3"/>
      <c r="I231">
        <v>6.333</v>
      </c>
      <c r="J231" t="s">
        <v>22</v>
      </c>
      <c r="K231" t="s">
        <v>132</v>
      </c>
      <c r="L231" t="s">
        <v>5844</v>
      </c>
      <c r="M231" t="s">
        <v>24</v>
      </c>
      <c r="O231">
        <v>7.211</v>
      </c>
      <c r="P231" t="s">
        <v>25</v>
      </c>
      <c r="Q231" t="s">
        <v>19</v>
      </c>
      <c r="R231" t="s">
        <v>5845</v>
      </c>
      <c r="S231" t="s">
        <v>24</v>
      </c>
      <c r="U231">
        <v>6.79</v>
      </c>
      <c r="V231" t="s">
        <v>27</v>
      </c>
      <c r="W231" t="s">
        <v>132</v>
      </c>
      <c r="X231" t="s">
        <v>5846</v>
      </c>
      <c r="Y231" t="s">
        <v>24</v>
      </c>
      <c r="AG231">
        <v>6.844</v>
      </c>
      <c r="AH231" t="s">
        <v>31</v>
      </c>
      <c r="AI231" t="s">
        <v>19</v>
      </c>
      <c r="AJ231" t="s">
        <v>5372</v>
      </c>
      <c r="AK231" t="s">
        <v>21</v>
      </c>
      <c r="AM231">
        <v>2.701</v>
      </c>
      <c r="AN231" t="s">
        <v>33</v>
      </c>
      <c r="AO231" t="s">
        <v>19</v>
      </c>
      <c r="AP231" t="s">
        <v>5847</v>
      </c>
      <c r="AQ231" t="s">
        <v>21</v>
      </c>
      <c r="AS231">
        <v>6.655</v>
      </c>
      <c r="AT231" t="s">
        <v>35</v>
      </c>
      <c r="AU231" t="s">
        <v>19</v>
      </c>
      <c r="AV231" t="s">
        <v>5848</v>
      </c>
      <c r="AW231" t="s">
        <v>21</v>
      </c>
      <c r="AY231">
        <v>6.042</v>
      </c>
      <c r="AZ231" t="s">
        <v>37</v>
      </c>
      <c r="BA231" t="s">
        <v>19</v>
      </c>
      <c r="BB231" t="s">
        <v>5829</v>
      </c>
      <c r="BC231" t="s">
        <v>21</v>
      </c>
      <c r="BE231">
        <v>7.044</v>
      </c>
      <c r="BF231" t="s">
        <v>39</v>
      </c>
      <c r="BG231" t="s">
        <v>132</v>
      </c>
      <c r="BH231" t="s">
        <v>5849</v>
      </c>
      <c r="BI231" t="s">
        <v>24</v>
      </c>
      <c r="BQ231">
        <v>5.432</v>
      </c>
      <c r="BR231" t="s">
        <v>43</v>
      </c>
      <c r="BS231" t="s">
        <v>132</v>
      </c>
      <c r="BT231" t="s">
        <v>5850</v>
      </c>
      <c r="BU231" t="s">
        <v>24</v>
      </c>
      <c r="BW231">
        <v>6.217</v>
      </c>
      <c r="BX231" t="s">
        <v>45</v>
      </c>
      <c r="BY231" t="s">
        <v>132</v>
      </c>
      <c r="BZ231" t="s">
        <v>5851</v>
      </c>
      <c r="CA231" t="s">
        <v>24</v>
      </c>
      <c r="CC231">
        <v>7.058</v>
      </c>
      <c r="CD231" t="s">
        <v>47</v>
      </c>
      <c r="CE231" t="s">
        <v>132</v>
      </c>
      <c r="CF231" t="s">
        <v>5852</v>
      </c>
      <c r="CG231" t="s">
        <v>24</v>
      </c>
      <c r="CI231">
        <v>4.726</v>
      </c>
      <c r="CJ231" t="s">
        <v>49</v>
      </c>
      <c r="CK231" t="s">
        <v>19</v>
      </c>
      <c r="CL231" t="s">
        <v>5853</v>
      </c>
      <c r="CM231" t="s">
        <v>21</v>
      </c>
      <c r="CO231">
        <v>5.658</v>
      </c>
      <c r="CP231" t="s">
        <v>50</v>
      </c>
      <c r="CQ231" t="s">
        <v>132</v>
      </c>
      <c r="CR231" t="s">
        <v>5854</v>
      </c>
      <c r="CS231" t="s">
        <v>24</v>
      </c>
      <c r="CU231">
        <v>6.443</v>
      </c>
      <c r="CV231" t="s">
        <v>52</v>
      </c>
      <c r="CW231" t="s">
        <v>19</v>
      </c>
      <c r="CX231" t="s">
        <v>5600</v>
      </c>
      <c r="CY231" t="s">
        <v>21</v>
      </c>
      <c r="DA231">
        <v>6.497</v>
      </c>
      <c r="DB231" t="s">
        <v>54</v>
      </c>
      <c r="DC231" t="s">
        <v>19</v>
      </c>
      <c r="DD231" t="s">
        <v>5855</v>
      </c>
      <c r="DE231" t="s">
        <v>21</v>
      </c>
      <c r="DG231">
        <v>6.177</v>
      </c>
      <c r="DH231" t="s">
        <v>55</v>
      </c>
      <c r="DI231" t="s">
        <v>132</v>
      </c>
      <c r="DJ231" t="s">
        <v>5856</v>
      </c>
      <c r="DK231" t="s">
        <v>24</v>
      </c>
      <c r="DM231">
        <v>6.265</v>
      </c>
      <c r="DN231" t="s">
        <v>57</v>
      </c>
      <c r="DO231" t="s">
        <v>132</v>
      </c>
      <c r="DP231" t="s">
        <v>5857</v>
      </c>
      <c r="DQ231" t="s">
        <v>24</v>
      </c>
      <c r="DY231">
        <v>6.513</v>
      </c>
      <c r="DZ231" t="s">
        <v>61</v>
      </c>
      <c r="EA231" t="s">
        <v>132</v>
      </c>
      <c r="EB231" t="s">
        <v>5858</v>
      </c>
      <c r="EC231" t="s">
        <v>24</v>
      </c>
      <c r="EE231">
        <v>6.621</v>
      </c>
      <c r="EF231" t="s">
        <v>63</v>
      </c>
      <c r="EG231" t="s">
        <v>19</v>
      </c>
      <c r="EH231" t="s">
        <v>5859</v>
      </c>
      <c r="EI231" t="s">
        <v>21</v>
      </c>
      <c r="EK231">
        <v>7.269</v>
      </c>
      <c r="EL231" t="s">
        <v>64</v>
      </c>
      <c r="EM231" t="s">
        <v>132</v>
      </c>
      <c r="EN231" t="s">
        <v>5860</v>
      </c>
      <c r="EO231" t="s">
        <v>24</v>
      </c>
      <c r="EQ231">
        <v>6.992</v>
      </c>
      <c r="ER231" t="s">
        <v>66</v>
      </c>
      <c r="ES231" t="s">
        <v>19</v>
      </c>
      <c r="ET231" t="s">
        <v>5861</v>
      </c>
      <c r="EU231" t="s">
        <v>21</v>
      </c>
      <c r="EW231">
        <v>6.661</v>
      </c>
      <c r="EX231" t="s">
        <v>68</v>
      </c>
      <c r="EY231" t="s">
        <v>132</v>
      </c>
      <c r="EZ231" t="s">
        <v>5862</v>
      </c>
      <c r="FA231" t="s">
        <v>24</v>
      </c>
      <c r="FC231">
        <v>9.094</v>
      </c>
      <c r="FD231" t="s">
        <v>70</v>
      </c>
      <c r="FE231" t="s">
        <v>132</v>
      </c>
      <c r="FF231" t="s">
        <v>5863</v>
      </c>
      <c r="FG231" t="s">
        <v>24</v>
      </c>
      <c r="FI231">
        <v>6.71</v>
      </c>
      <c r="FJ231" t="s">
        <v>72</v>
      </c>
      <c r="FK231" t="s">
        <v>19</v>
      </c>
      <c r="FL231" t="s">
        <v>5864</v>
      </c>
      <c r="FM231" t="s">
        <v>24</v>
      </c>
      <c r="FN231"/>
      <c r="FO231">
        <v>7.767</v>
      </c>
      <c r="FP231" t="s">
        <v>74</v>
      </c>
      <c r="FQ231" t="s">
        <v>19</v>
      </c>
      <c r="FR231" t="s">
        <v>5800</v>
      </c>
      <c r="FS231" t="s">
        <v>21</v>
      </c>
      <c r="FT231"/>
      <c r="FU231">
        <v>8.556</v>
      </c>
      <c r="FV231" t="s">
        <v>75</v>
      </c>
      <c r="FW231" t="s">
        <v>132</v>
      </c>
      <c r="FX231" t="s">
        <v>5865</v>
      </c>
      <c r="FY231" t="s">
        <v>24</v>
      </c>
      <c r="FZ231"/>
      <c r="GC231" s="10"/>
      <c r="GD231"/>
      <c r="GE231" s="3"/>
      <c r="GF231" t="s">
        <v>3576</v>
      </c>
      <c r="GG231" t="s">
        <v>3577</v>
      </c>
      <c r="GH231">
        <v>2</v>
      </c>
      <c r="GI231">
        <v>0.4</v>
      </c>
      <c r="GJ231">
        <v>2</v>
      </c>
      <c r="GK231">
        <v>4</v>
      </c>
      <c r="GL231" t="s">
        <v>5866</v>
      </c>
      <c r="GM231" s="10"/>
    </row>
    <row r="232" spans="2:195">
      <c r="B232" s="3"/>
      <c r="I232">
        <v>6.804</v>
      </c>
      <c r="J232" t="s">
        <v>22</v>
      </c>
      <c r="K232" t="s">
        <v>132</v>
      </c>
      <c r="L232" t="s">
        <v>5867</v>
      </c>
      <c r="M232" t="s">
        <v>24</v>
      </c>
      <c r="O232">
        <v>7.033</v>
      </c>
      <c r="P232" t="s">
        <v>25</v>
      </c>
      <c r="Q232" t="s">
        <v>19</v>
      </c>
      <c r="R232" t="s">
        <v>5868</v>
      </c>
      <c r="S232" t="s">
        <v>21</v>
      </c>
      <c r="U232">
        <v>6.787</v>
      </c>
      <c r="V232" t="s">
        <v>27</v>
      </c>
      <c r="W232" t="s">
        <v>132</v>
      </c>
      <c r="X232" t="s">
        <v>5869</v>
      </c>
      <c r="Y232" t="s">
        <v>24</v>
      </c>
      <c r="AG232">
        <v>6.818</v>
      </c>
      <c r="AH232" t="s">
        <v>31</v>
      </c>
      <c r="AI232" t="s">
        <v>19</v>
      </c>
      <c r="AJ232" t="s">
        <v>5870</v>
      </c>
      <c r="AK232" t="s">
        <v>24</v>
      </c>
      <c r="AM232">
        <v>6.199</v>
      </c>
      <c r="AN232" t="s">
        <v>33</v>
      </c>
      <c r="AO232" t="s">
        <v>19</v>
      </c>
      <c r="AP232" t="s">
        <v>5871</v>
      </c>
      <c r="AQ232" t="s">
        <v>21</v>
      </c>
      <c r="AS232">
        <v>6.479</v>
      </c>
      <c r="AT232" t="s">
        <v>35</v>
      </c>
      <c r="AU232" t="s">
        <v>19</v>
      </c>
      <c r="AV232" t="s">
        <v>5872</v>
      </c>
      <c r="AW232" t="s">
        <v>21</v>
      </c>
      <c r="AY232">
        <v>4.726</v>
      </c>
      <c r="AZ232" t="s">
        <v>37</v>
      </c>
      <c r="BA232" t="s">
        <v>19</v>
      </c>
      <c r="BB232" t="s">
        <v>5853</v>
      </c>
      <c r="BC232" t="s">
        <v>21</v>
      </c>
      <c r="BE232">
        <v>7.096</v>
      </c>
      <c r="BF232" t="s">
        <v>39</v>
      </c>
      <c r="BG232" t="s">
        <v>132</v>
      </c>
      <c r="BH232" t="s">
        <v>5873</v>
      </c>
      <c r="BI232" t="s">
        <v>24</v>
      </c>
      <c r="BQ232">
        <v>6.797</v>
      </c>
      <c r="BR232" t="s">
        <v>43</v>
      </c>
      <c r="BS232" t="s">
        <v>132</v>
      </c>
      <c r="BT232" t="s">
        <v>5874</v>
      </c>
      <c r="BU232" t="s">
        <v>24</v>
      </c>
      <c r="BW232">
        <v>6.841</v>
      </c>
      <c r="BX232" t="s">
        <v>45</v>
      </c>
      <c r="BY232" t="s">
        <v>132</v>
      </c>
      <c r="BZ232" t="s">
        <v>5875</v>
      </c>
      <c r="CA232" t="s">
        <v>24</v>
      </c>
      <c r="CC232">
        <v>7.489</v>
      </c>
      <c r="CD232" t="s">
        <v>47</v>
      </c>
      <c r="CE232" t="s">
        <v>132</v>
      </c>
      <c r="CF232" t="s">
        <v>5876</v>
      </c>
      <c r="CG232" t="s">
        <v>24</v>
      </c>
      <c r="CI232">
        <v>6.876</v>
      </c>
      <c r="CJ232" t="s">
        <v>49</v>
      </c>
      <c r="CK232" t="s">
        <v>19</v>
      </c>
      <c r="CL232" t="s">
        <v>5877</v>
      </c>
      <c r="CM232" t="s">
        <v>21</v>
      </c>
      <c r="CO232">
        <v>5.851</v>
      </c>
      <c r="CP232" t="s">
        <v>50</v>
      </c>
      <c r="CQ232" t="s">
        <v>132</v>
      </c>
      <c r="CR232" t="s">
        <v>5878</v>
      </c>
      <c r="CS232" t="s">
        <v>24</v>
      </c>
      <c r="CU232">
        <v>6.263</v>
      </c>
      <c r="CV232" t="s">
        <v>52</v>
      </c>
      <c r="CW232" t="s">
        <v>19</v>
      </c>
      <c r="CX232" t="s">
        <v>5623</v>
      </c>
      <c r="CY232" t="s">
        <v>21</v>
      </c>
      <c r="DA232">
        <v>6.876</v>
      </c>
      <c r="DB232" t="s">
        <v>54</v>
      </c>
      <c r="DC232" t="s">
        <v>19</v>
      </c>
      <c r="DD232" t="s">
        <v>5879</v>
      </c>
      <c r="DE232" t="s">
        <v>21</v>
      </c>
      <c r="DG232">
        <v>5.661</v>
      </c>
      <c r="DH232" t="s">
        <v>55</v>
      </c>
      <c r="DI232" t="s">
        <v>132</v>
      </c>
      <c r="DJ232" t="s">
        <v>5880</v>
      </c>
      <c r="DK232" t="s">
        <v>24</v>
      </c>
      <c r="DM232">
        <v>6.442</v>
      </c>
      <c r="DN232" t="s">
        <v>57</v>
      </c>
      <c r="DO232" t="s">
        <v>132</v>
      </c>
      <c r="DP232" t="s">
        <v>5881</v>
      </c>
      <c r="DQ232" t="s">
        <v>24</v>
      </c>
      <c r="DY232">
        <v>6.76</v>
      </c>
      <c r="DZ232" t="s">
        <v>61</v>
      </c>
      <c r="EA232" t="s">
        <v>132</v>
      </c>
      <c r="EB232" t="s">
        <v>5882</v>
      </c>
      <c r="EC232" t="s">
        <v>24</v>
      </c>
      <c r="EE232">
        <v>6.538</v>
      </c>
      <c r="EF232" t="s">
        <v>63</v>
      </c>
      <c r="EG232" t="s">
        <v>19</v>
      </c>
      <c r="EH232" t="s">
        <v>5883</v>
      </c>
      <c r="EI232" t="s">
        <v>21</v>
      </c>
      <c r="EK232">
        <v>8.309</v>
      </c>
      <c r="EL232" t="s">
        <v>64</v>
      </c>
      <c r="EM232" t="s">
        <v>132</v>
      </c>
      <c r="EN232" t="s">
        <v>5884</v>
      </c>
      <c r="EO232" t="s">
        <v>24</v>
      </c>
      <c r="EQ232">
        <v>7.049</v>
      </c>
      <c r="ER232" t="s">
        <v>66</v>
      </c>
      <c r="ES232" t="s">
        <v>19</v>
      </c>
      <c r="ET232" t="s">
        <v>5885</v>
      </c>
      <c r="EU232" t="s">
        <v>21</v>
      </c>
      <c r="EW232">
        <v>7.738</v>
      </c>
      <c r="EX232" t="s">
        <v>68</v>
      </c>
      <c r="EY232" t="s">
        <v>132</v>
      </c>
      <c r="EZ232" t="s">
        <v>5886</v>
      </c>
      <c r="FA232" t="s">
        <v>24</v>
      </c>
      <c r="FC232">
        <v>9.001</v>
      </c>
      <c r="FD232" t="s">
        <v>70</v>
      </c>
      <c r="FE232" t="s">
        <v>132</v>
      </c>
      <c r="FF232" t="s">
        <v>5887</v>
      </c>
      <c r="FG232" t="s">
        <v>24</v>
      </c>
      <c r="FI232">
        <v>6.237</v>
      </c>
      <c r="FJ232" t="s">
        <v>72</v>
      </c>
      <c r="FK232" t="s">
        <v>19</v>
      </c>
      <c r="FL232" t="s">
        <v>5888</v>
      </c>
      <c r="FM232" t="s">
        <v>21</v>
      </c>
      <c r="FN232"/>
      <c r="FO232">
        <v>8</v>
      </c>
      <c r="FP232" t="s">
        <v>74</v>
      </c>
      <c r="FQ232" t="s">
        <v>19</v>
      </c>
      <c r="FR232" t="s">
        <v>5823</v>
      </c>
      <c r="FS232" t="s">
        <v>21</v>
      </c>
      <c r="FT232"/>
      <c r="FU232">
        <v>6.497</v>
      </c>
      <c r="FV232" t="s">
        <v>75</v>
      </c>
      <c r="FW232" t="s">
        <v>132</v>
      </c>
      <c r="FX232" t="s">
        <v>5889</v>
      </c>
      <c r="FY232" t="s">
        <v>24</v>
      </c>
      <c r="FZ232"/>
      <c r="GC232" s="10"/>
      <c r="GD232"/>
      <c r="GE232" s="3"/>
      <c r="GF232" t="s">
        <v>3576</v>
      </c>
      <c r="GG232" t="s">
        <v>3577</v>
      </c>
      <c r="GH232">
        <v>2</v>
      </c>
      <c r="GI232">
        <v>0.4</v>
      </c>
      <c r="GJ232">
        <v>2</v>
      </c>
      <c r="GK232">
        <v>4</v>
      </c>
      <c r="GL232" t="s">
        <v>5890</v>
      </c>
      <c r="GM232" s="10"/>
    </row>
    <row r="233" spans="2:195">
      <c r="B233" s="3"/>
      <c r="I233">
        <v>5.353</v>
      </c>
      <c r="J233" t="s">
        <v>22</v>
      </c>
      <c r="K233" t="s">
        <v>132</v>
      </c>
      <c r="L233" t="s">
        <v>5891</v>
      </c>
      <c r="M233" t="s">
        <v>24</v>
      </c>
      <c r="O233">
        <v>7.179</v>
      </c>
      <c r="P233" t="s">
        <v>25</v>
      </c>
      <c r="Q233" t="s">
        <v>19</v>
      </c>
      <c r="R233" t="s">
        <v>5892</v>
      </c>
      <c r="S233" t="s">
        <v>21</v>
      </c>
      <c r="U233">
        <v>4.673</v>
      </c>
      <c r="V233" t="s">
        <v>27</v>
      </c>
      <c r="W233" t="s">
        <v>132</v>
      </c>
      <c r="X233" t="s">
        <v>5893</v>
      </c>
      <c r="Y233" t="s">
        <v>24</v>
      </c>
      <c r="AG233">
        <v>6.369</v>
      </c>
      <c r="AH233" t="s">
        <v>31</v>
      </c>
      <c r="AI233" t="s">
        <v>19</v>
      </c>
      <c r="AJ233" t="s">
        <v>5396</v>
      </c>
      <c r="AK233" t="s">
        <v>21</v>
      </c>
      <c r="AM233">
        <v>4.743</v>
      </c>
      <c r="AN233" t="s">
        <v>33</v>
      </c>
      <c r="AO233" t="s">
        <v>19</v>
      </c>
      <c r="AP233" t="s">
        <v>5894</v>
      </c>
      <c r="AQ233" t="s">
        <v>21</v>
      </c>
      <c r="AS233">
        <v>6.804</v>
      </c>
      <c r="AT233" t="s">
        <v>35</v>
      </c>
      <c r="AU233" t="s">
        <v>19</v>
      </c>
      <c r="AV233" t="s">
        <v>5895</v>
      </c>
      <c r="AW233" t="s">
        <v>24</v>
      </c>
      <c r="AY233">
        <v>6.876</v>
      </c>
      <c r="AZ233" t="s">
        <v>37</v>
      </c>
      <c r="BA233" t="s">
        <v>19</v>
      </c>
      <c r="BB233" t="s">
        <v>5877</v>
      </c>
      <c r="BC233" t="s">
        <v>21</v>
      </c>
      <c r="BE233">
        <v>7.084</v>
      </c>
      <c r="BF233" t="s">
        <v>39</v>
      </c>
      <c r="BG233" t="s">
        <v>132</v>
      </c>
      <c r="BH233" t="s">
        <v>5896</v>
      </c>
      <c r="BI233" t="s">
        <v>24</v>
      </c>
      <c r="BQ233">
        <v>6.994</v>
      </c>
      <c r="BR233" t="s">
        <v>43</v>
      </c>
      <c r="BS233" t="s">
        <v>132</v>
      </c>
      <c r="BT233" t="s">
        <v>5897</v>
      </c>
      <c r="BU233" t="s">
        <v>24</v>
      </c>
      <c r="BW233">
        <v>6.773</v>
      </c>
      <c r="BX233" t="s">
        <v>45</v>
      </c>
      <c r="BY233" t="s">
        <v>132</v>
      </c>
      <c r="BZ233" t="s">
        <v>5898</v>
      </c>
      <c r="CA233" t="s">
        <v>24</v>
      </c>
      <c r="CC233">
        <v>7.781</v>
      </c>
      <c r="CD233" t="s">
        <v>47</v>
      </c>
      <c r="CE233" t="s">
        <v>132</v>
      </c>
      <c r="CF233" t="s">
        <v>5899</v>
      </c>
      <c r="CG233" t="s">
        <v>24</v>
      </c>
      <c r="CI233">
        <v>6.396</v>
      </c>
      <c r="CJ233" t="s">
        <v>49</v>
      </c>
      <c r="CK233" t="s">
        <v>19</v>
      </c>
      <c r="CL233" t="s">
        <v>5900</v>
      </c>
      <c r="CM233" t="s">
        <v>21</v>
      </c>
      <c r="CO233">
        <v>6.807</v>
      </c>
      <c r="CP233" t="s">
        <v>50</v>
      </c>
      <c r="CQ233" t="s">
        <v>132</v>
      </c>
      <c r="CR233" t="s">
        <v>5901</v>
      </c>
      <c r="CS233" t="s">
        <v>24</v>
      </c>
      <c r="CU233">
        <v>6.984</v>
      </c>
      <c r="CV233" t="s">
        <v>52</v>
      </c>
      <c r="CW233" t="s">
        <v>19</v>
      </c>
      <c r="CX233" t="s">
        <v>5647</v>
      </c>
      <c r="CY233" t="s">
        <v>21</v>
      </c>
      <c r="DA233">
        <v>6.541</v>
      </c>
      <c r="DB233" t="s">
        <v>54</v>
      </c>
      <c r="DC233" t="s">
        <v>19</v>
      </c>
      <c r="DD233" t="s">
        <v>5902</v>
      </c>
      <c r="DE233" t="s">
        <v>21</v>
      </c>
      <c r="DG233">
        <v>6.652</v>
      </c>
      <c r="DH233" t="s">
        <v>55</v>
      </c>
      <c r="DI233" t="s">
        <v>132</v>
      </c>
      <c r="DJ233" t="s">
        <v>5903</v>
      </c>
      <c r="DK233" t="s">
        <v>24</v>
      </c>
      <c r="DM233">
        <v>5.99</v>
      </c>
      <c r="DN233" t="s">
        <v>57</v>
      </c>
      <c r="DO233" t="s">
        <v>132</v>
      </c>
      <c r="DP233" t="s">
        <v>5904</v>
      </c>
      <c r="DQ233" t="s">
        <v>24</v>
      </c>
      <c r="DY233">
        <v>5.847</v>
      </c>
      <c r="DZ233" t="s">
        <v>61</v>
      </c>
      <c r="EA233" t="s">
        <v>132</v>
      </c>
      <c r="EB233" t="s">
        <v>5905</v>
      </c>
      <c r="EC233" t="s">
        <v>24</v>
      </c>
      <c r="EE233">
        <v>8.451</v>
      </c>
      <c r="EF233" t="s">
        <v>63</v>
      </c>
      <c r="EG233" t="s">
        <v>19</v>
      </c>
      <c r="EH233" t="s">
        <v>5906</v>
      </c>
      <c r="EI233" t="s">
        <v>21</v>
      </c>
      <c r="EK233">
        <v>7.009</v>
      </c>
      <c r="EL233" t="s">
        <v>64</v>
      </c>
      <c r="EM233" t="s">
        <v>132</v>
      </c>
      <c r="EN233" t="s">
        <v>5907</v>
      </c>
      <c r="EO233" t="s">
        <v>24</v>
      </c>
      <c r="EQ233">
        <v>8.319</v>
      </c>
      <c r="ER233" t="s">
        <v>66</v>
      </c>
      <c r="ES233" t="s">
        <v>19</v>
      </c>
      <c r="ET233" t="s">
        <v>5908</v>
      </c>
      <c r="EU233" t="s">
        <v>21</v>
      </c>
      <c r="EW233">
        <v>6.621</v>
      </c>
      <c r="EX233" t="s">
        <v>68</v>
      </c>
      <c r="EY233" t="s">
        <v>132</v>
      </c>
      <c r="EZ233" t="s">
        <v>5909</v>
      </c>
      <c r="FA233" t="s">
        <v>24</v>
      </c>
      <c r="FC233">
        <v>9.423</v>
      </c>
      <c r="FD233" t="s">
        <v>70</v>
      </c>
      <c r="FE233" t="s">
        <v>132</v>
      </c>
      <c r="FF233" t="s">
        <v>5910</v>
      </c>
      <c r="FG233" t="s">
        <v>24</v>
      </c>
      <c r="FI233">
        <v>6.391</v>
      </c>
      <c r="FJ233" t="s">
        <v>72</v>
      </c>
      <c r="FK233" t="s">
        <v>19</v>
      </c>
      <c r="FL233" t="s">
        <v>5911</v>
      </c>
      <c r="FM233" t="s">
        <v>21</v>
      </c>
      <c r="FN233"/>
      <c r="FO233">
        <v>2.701</v>
      </c>
      <c r="FP233" t="s">
        <v>74</v>
      </c>
      <c r="FQ233" t="s">
        <v>19</v>
      </c>
      <c r="FR233" t="s">
        <v>5847</v>
      </c>
      <c r="FS233" t="s">
        <v>21</v>
      </c>
      <c r="FT233"/>
      <c r="FU233">
        <v>7.522</v>
      </c>
      <c r="FV233" t="s">
        <v>75</v>
      </c>
      <c r="FW233" t="s">
        <v>132</v>
      </c>
      <c r="FX233" t="s">
        <v>5912</v>
      </c>
      <c r="FY233" t="s">
        <v>24</v>
      </c>
      <c r="FZ233"/>
      <c r="GC233" s="10"/>
      <c r="GD233"/>
      <c r="GE233" s="3"/>
      <c r="GF233" t="s">
        <v>3576</v>
      </c>
      <c r="GG233" t="s">
        <v>3577</v>
      </c>
      <c r="GH233">
        <v>2</v>
      </c>
      <c r="GI233">
        <v>0.4</v>
      </c>
      <c r="GJ233">
        <v>2</v>
      </c>
      <c r="GK233">
        <v>4</v>
      </c>
      <c r="GL233" t="s">
        <v>5913</v>
      </c>
      <c r="GM233" s="10"/>
    </row>
    <row r="234" spans="2:195">
      <c r="B234" s="3"/>
      <c r="I234">
        <v>6.27</v>
      </c>
      <c r="J234" t="s">
        <v>22</v>
      </c>
      <c r="K234" t="s">
        <v>132</v>
      </c>
      <c r="L234" t="s">
        <v>5914</v>
      </c>
      <c r="M234" t="s">
        <v>24</v>
      </c>
      <c r="O234">
        <v>7.538</v>
      </c>
      <c r="P234" t="s">
        <v>25</v>
      </c>
      <c r="Q234" t="s">
        <v>19</v>
      </c>
      <c r="R234" t="s">
        <v>5915</v>
      </c>
      <c r="S234" t="s">
        <v>21</v>
      </c>
      <c r="U234">
        <v>6.897</v>
      </c>
      <c r="V234" t="s">
        <v>27</v>
      </c>
      <c r="W234" t="s">
        <v>132</v>
      </c>
      <c r="X234" t="s">
        <v>5916</v>
      </c>
      <c r="Y234" t="s">
        <v>24</v>
      </c>
      <c r="AG234">
        <v>7.245</v>
      </c>
      <c r="AH234" t="s">
        <v>31</v>
      </c>
      <c r="AI234" t="s">
        <v>19</v>
      </c>
      <c r="AJ234" t="s">
        <v>5917</v>
      </c>
      <c r="AK234" t="s">
        <v>24</v>
      </c>
      <c r="AM234">
        <v>3.224</v>
      </c>
      <c r="AN234" t="s">
        <v>33</v>
      </c>
      <c r="AO234" t="s">
        <v>19</v>
      </c>
      <c r="AP234" t="s">
        <v>5918</v>
      </c>
      <c r="AQ234" t="s">
        <v>21</v>
      </c>
      <c r="AS234">
        <v>6.957</v>
      </c>
      <c r="AT234" t="s">
        <v>35</v>
      </c>
      <c r="AU234" t="s">
        <v>19</v>
      </c>
      <c r="AV234" t="s">
        <v>5919</v>
      </c>
      <c r="AW234" t="s">
        <v>21</v>
      </c>
      <c r="AY234">
        <v>6.396</v>
      </c>
      <c r="AZ234" t="s">
        <v>37</v>
      </c>
      <c r="BA234" t="s">
        <v>19</v>
      </c>
      <c r="BB234" t="s">
        <v>5900</v>
      </c>
      <c r="BC234" t="s">
        <v>21</v>
      </c>
      <c r="BE234">
        <v>7.132</v>
      </c>
      <c r="BF234" t="s">
        <v>39</v>
      </c>
      <c r="BG234" t="s">
        <v>132</v>
      </c>
      <c r="BH234" t="s">
        <v>5920</v>
      </c>
      <c r="BI234" t="s">
        <v>24</v>
      </c>
      <c r="BQ234">
        <v>7.299</v>
      </c>
      <c r="BR234" t="s">
        <v>43</v>
      </c>
      <c r="BS234" t="s">
        <v>132</v>
      </c>
      <c r="BT234" t="s">
        <v>5921</v>
      </c>
      <c r="BU234" t="s">
        <v>24</v>
      </c>
      <c r="BW234">
        <v>6.656</v>
      </c>
      <c r="BX234" t="s">
        <v>45</v>
      </c>
      <c r="BY234" t="s">
        <v>132</v>
      </c>
      <c r="BZ234" t="s">
        <v>5922</v>
      </c>
      <c r="CA234" t="s">
        <v>24</v>
      </c>
      <c r="CC234">
        <v>7.416</v>
      </c>
      <c r="CD234" t="s">
        <v>47</v>
      </c>
      <c r="CE234" t="s">
        <v>132</v>
      </c>
      <c r="CF234" t="s">
        <v>5923</v>
      </c>
      <c r="CG234" t="s">
        <v>24</v>
      </c>
      <c r="CI234">
        <v>4.827</v>
      </c>
      <c r="CJ234" t="s">
        <v>49</v>
      </c>
      <c r="CK234" t="s">
        <v>19</v>
      </c>
      <c r="CL234" t="s">
        <v>5924</v>
      </c>
      <c r="CM234" t="s">
        <v>21</v>
      </c>
      <c r="CO234">
        <v>6.713</v>
      </c>
      <c r="CP234" t="s">
        <v>50</v>
      </c>
      <c r="CQ234" t="s">
        <v>132</v>
      </c>
      <c r="CR234" t="s">
        <v>5925</v>
      </c>
      <c r="CS234" t="s">
        <v>24</v>
      </c>
      <c r="CU234">
        <v>6.249</v>
      </c>
      <c r="CV234" t="s">
        <v>52</v>
      </c>
      <c r="CW234" t="s">
        <v>19</v>
      </c>
      <c r="CX234" t="s">
        <v>5670</v>
      </c>
      <c r="CY234" t="s">
        <v>21</v>
      </c>
      <c r="DA234">
        <v>7.168</v>
      </c>
      <c r="DB234" t="s">
        <v>54</v>
      </c>
      <c r="DC234" t="s">
        <v>19</v>
      </c>
      <c r="DD234" t="s">
        <v>5926</v>
      </c>
      <c r="DE234" t="s">
        <v>21</v>
      </c>
      <c r="DG234">
        <v>6.005</v>
      </c>
      <c r="DH234" t="s">
        <v>55</v>
      </c>
      <c r="DI234" t="s">
        <v>132</v>
      </c>
      <c r="DJ234" t="s">
        <v>5927</v>
      </c>
      <c r="DK234" t="s">
        <v>24</v>
      </c>
      <c r="DM234">
        <v>6.978</v>
      </c>
      <c r="DN234" t="s">
        <v>57</v>
      </c>
      <c r="DO234" t="s">
        <v>132</v>
      </c>
      <c r="DP234" t="s">
        <v>5928</v>
      </c>
      <c r="DQ234" t="s">
        <v>24</v>
      </c>
      <c r="DY234">
        <v>6.074</v>
      </c>
      <c r="DZ234" t="s">
        <v>61</v>
      </c>
      <c r="EA234" t="s">
        <v>132</v>
      </c>
      <c r="EB234" t="s">
        <v>5929</v>
      </c>
      <c r="EC234" t="s">
        <v>24</v>
      </c>
      <c r="EE234">
        <v>6.729</v>
      </c>
      <c r="EF234" t="s">
        <v>63</v>
      </c>
      <c r="EG234" t="s">
        <v>19</v>
      </c>
      <c r="EH234" t="s">
        <v>5930</v>
      </c>
      <c r="EI234" t="s">
        <v>21</v>
      </c>
      <c r="EK234">
        <v>7.698</v>
      </c>
      <c r="EL234" t="s">
        <v>64</v>
      </c>
      <c r="EM234" t="s">
        <v>132</v>
      </c>
      <c r="EN234" t="s">
        <v>5931</v>
      </c>
      <c r="EO234" t="s">
        <v>24</v>
      </c>
      <c r="EQ234">
        <v>6.488</v>
      </c>
      <c r="ER234" t="s">
        <v>66</v>
      </c>
      <c r="ES234" t="s">
        <v>19</v>
      </c>
      <c r="ET234" t="s">
        <v>5932</v>
      </c>
      <c r="EU234" t="s">
        <v>21</v>
      </c>
      <c r="EW234">
        <v>5.923</v>
      </c>
      <c r="EX234" t="s">
        <v>68</v>
      </c>
      <c r="EY234" t="s">
        <v>132</v>
      </c>
      <c r="EZ234" t="s">
        <v>5933</v>
      </c>
      <c r="FA234" t="s">
        <v>24</v>
      </c>
      <c r="FC234">
        <v>9.045</v>
      </c>
      <c r="FD234" t="s">
        <v>70</v>
      </c>
      <c r="FE234" t="s">
        <v>132</v>
      </c>
      <c r="FF234" t="s">
        <v>5934</v>
      </c>
      <c r="FG234" t="s">
        <v>24</v>
      </c>
      <c r="FI234">
        <v>7.716</v>
      </c>
      <c r="FJ234" t="s">
        <v>72</v>
      </c>
      <c r="FK234" t="s">
        <v>19</v>
      </c>
      <c r="FL234" t="s">
        <v>5935</v>
      </c>
      <c r="FM234" t="s">
        <v>21</v>
      </c>
      <c r="FN234"/>
      <c r="FO234">
        <v>6.199</v>
      </c>
      <c r="FP234" t="s">
        <v>74</v>
      </c>
      <c r="FQ234" t="s">
        <v>19</v>
      </c>
      <c r="FR234" t="s">
        <v>5871</v>
      </c>
      <c r="FS234" t="s">
        <v>21</v>
      </c>
      <c r="FT234"/>
      <c r="FU234">
        <v>6.917</v>
      </c>
      <c r="FV234" t="s">
        <v>75</v>
      </c>
      <c r="FW234" t="s">
        <v>132</v>
      </c>
      <c r="FX234" t="s">
        <v>5936</v>
      </c>
      <c r="FY234" t="s">
        <v>24</v>
      </c>
      <c r="FZ234"/>
      <c r="GC234" s="10"/>
      <c r="GD234"/>
      <c r="GE234" s="3"/>
      <c r="GF234" t="s">
        <v>3576</v>
      </c>
      <c r="GG234" t="s">
        <v>3577</v>
      </c>
      <c r="GH234">
        <v>1</v>
      </c>
      <c r="GI234">
        <v>0.8</v>
      </c>
      <c r="GJ234">
        <v>4</v>
      </c>
      <c r="GK234">
        <v>4</v>
      </c>
      <c r="GL234" t="s">
        <v>5937</v>
      </c>
      <c r="GM234" s="10"/>
    </row>
    <row r="235" spans="2:195">
      <c r="B235" s="3"/>
      <c r="I235">
        <v>6.664</v>
      </c>
      <c r="J235" t="s">
        <v>22</v>
      </c>
      <c r="K235" t="s">
        <v>132</v>
      </c>
      <c r="L235" t="s">
        <v>5938</v>
      </c>
      <c r="M235" t="s">
        <v>24</v>
      </c>
      <c r="O235">
        <v>6.789</v>
      </c>
      <c r="P235" t="s">
        <v>25</v>
      </c>
      <c r="Q235" t="s">
        <v>19</v>
      </c>
      <c r="R235" t="s">
        <v>5939</v>
      </c>
      <c r="S235" t="s">
        <v>24</v>
      </c>
      <c r="U235">
        <v>5.978</v>
      </c>
      <c r="V235" t="s">
        <v>27</v>
      </c>
      <c r="W235" t="s">
        <v>132</v>
      </c>
      <c r="X235" t="s">
        <v>5940</v>
      </c>
      <c r="Y235" t="s">
        <v>24</v>
      </c>
      <c r="AG235">
        <v>6.777</v>
      </c>
      <c r="AH235" t="s">
        <v>31</v>
      </c>
      <c r="AI235" t="s">
        <v>19</v>
      </c>
      <c r="AJ235" t="s">
        <v>5419</v>
      </c>
      <c r="AK235" t="s">
        <v>21</v>
      </c>
      <c r="AM235">
        <v>2.727</v>
      </c>
      <c r="AN235" t="s">
        <v>33</v>
      </c>
      <c r="AO235" t="s">
        <v>19</v>
      </c>
      <c r="AP235" t="s">
        <v>5941</v>
      </c>
      <c r="AQ235" t="s">
        <v>21</v>
      </c>
      <c r="AS235">
        <v>6.668</v>
      </c>
      <c r="AT235" t="s">
        <v>35</v>
      </c>
      <c r="AU235" t="s">
        <v>19</v>
      </c>
      <c r="AV235" t="s">
        <v>5942</v>
      </c>
      <c r="AW235" t="s">
        <v>21</v>
      </c>
      <c r="AY235">
        <v>4.827</v>
      </c>
      <c r="AZ235" t="s">
        <v>37</v>
      </c>
      <c r="BA235" t="s">
        <v>19</v>
      </c>
      <c r="BB235" t="s">
        <v>5924</v>
      </c>
      <c r="BC235" t="s">
        <v>21</v>
      </c>
      <c r="BE235">
        <v>8.077</v>
      </c>
      <c r="BF235" t="s">
        <v>39</v>
      </c>
      <c r="BG235" t="s">
        <v>132</v>
      </c>
      <c r="BH235" t="s">
        <v>5943</v>
      </c>
      <c r="BI235" t="s">
        <v>24</v>
      </c>
      <c r="BQ235">
        <v>6.464</v>
      </c>
      <c r="BR235" t="s">
        <v>43</v>
      </c>
      <c r="BS235" t="s">
        <v>132</v>
      </c>
      <c r="BT235" t="s">
        <v>5944</v>
      </c>
      <c r="BU235" t="s">
        <v>24</v>
      </c>
      <c r="BW235">
        <v>6.843</v>
      </c>
      <c r="BX235" t="s">
        <v>45</v>
      </c>
      <c r="BY235" t="s">
        <v>132</v>
      </c>
      <c r="BZ235" t="s">
        <v>5945</v>
      </c>
      <c r="CA235" t="s">
        <v>24</v>
      </c>
      <c r="CC235">
        <v>7.328</v>
      </c>
      <c r="CD235" t="s">
        <v>47</v>
      </c>
      <c r="CE235" t="s">
        <v>132</v>
      </c>
      <c r="CF235" t="s">
        <v>5946</v>
      </c>
      <c r="CG235" t="s">
        <v>24</v>
      </c>
      <c r="CI235">
        <v>5.902</v>
      </c>
      <c r="CJ235" t="s">
        <v>49</v>
      </c>
      <c r="CK235" t="s">
        <v>19</v>
      </c>
      <c r="CL235" t="s">
        <v>5947</v>
      </c>
      <c r="CM235" t="s">
        <v>21</v>
      </c>
      <c r="CO235">
        <v>5.465</v>
      </c>
      <c r="CP235" t="s">
        <v>50</v>
      </c>
      <c r="CQ235" t="s">
        <v>132</v>
      </c>
      <c r="CR235" t="s">
        <v>5948</v>
      </c>
      <c r="CS235" t="s">
        <v>24</v>
      </c>
      <c r="CU235">
        <v>6.473</v>
      </c>
      <c r="CV235" t="s">
        <v>52</v>
      </c>
      <c r="CW235" t="s">
        <v>19</v>
      </c>
      <c r="CX235" t="s">
        <v>5693</v>
      </c>
      <c r="CY235" t="s">
        <v>21</v>
      </c>
      <c r="DA235">
        <v>6.629</v>
      </c>
      <c r="DB235" t="s">
        <v>54</v>
      </c>
      <c r="DC235" t="s">
        <v>19</v>
      </c>
      <c r="DD235" t="s">
        <v>5949</v>
      </c>
      <c r="DE235" t="s">
        <v>21</v>
      </c>
      <c r="DG235">
        <v>5.727</v>
      </c>
      <c r="DH235" t="s">
        <v>55</v>
      </c>
      <c r="DI235" t="s">
        <v>132</v>
      </c>
      <c r="DJ235" t="s">
        <v>5950</v>
      </c>
      <c r="DK235" t="s">
        <v>24</v>
      </c>
      <c r="DM235">
        <v>5.943</v>
      </c>
      <c r="DN235" t="s">
        <v>57</v>
      </c>
      <c r="DO235" t="s">
        <v>132</v>
      </c>
      <c r="DP235" t="s">
        <v>5951</v>
      </c>
      <c r="DQ235" t="s">
        <v>24</v>
      </c>
      <c r="DY235">
        <v>6.024</v>
      </c>
      <c r="DZ235" t="s">
        <v>61</v>
      </c>
      <c r="EA235" t="s">
        <v>132</v>
      </c>
      <c r="EB235" t="s">
        <v>5952</v>
      </c>
      <c r="EC235" t="s">
        <v>24</v>
      </c>
      <c r="EE235">
        <v>6.615</v>
      </c>
      <c r="EF235" t="s">
        <v>63</v>
      </c>
      <c r="EG235" t="s">
        <v>19</v>
      </c>
      <c r="EH235" t="s">
        <v>5953</v>
      </c>
      <c r="EI235" t="s">
        <v>21</v>
      </c>
      <c r="EK235">
        <v>7.254</v>
      </c>
      <c r="EL235" t="s">
        <v>64</v>
      </c>
      <c r="EM235" t="s">
        <v>132</v>
      </c>
      <c r="EN235" t="s">
        <v>5954</v>
      </c>
      <c r="EO235" t="s">
        <v>24</v>
      </c>
      <c r="EQ235">
        <v>6.566</v>
      </c>
      <c r="ER235" t="s">
        <v>66</v>
      </c>
      <c r="ES235" t="s">
        <v>19</v>
      </c>
      <c r="ET235" t="s">
        <v>5955</v>
      </c>
      <c r="EU235" t="s">
        <v>21</v>
      </c>
      <c r="EW235">
        <v>7.058</v>
      </c>
      <c r="EX235" t="s">
        <v>68</v>
      </c>
      <c r="EY235" t="s">
        <v>132</v>
      </c>
      <c r="EZ235" t="s">
        <v>5956</v>
      </c>
      <c r="FA235" t="s">
        <v>24</v>
      </c>
      <c r="FC235">
        <v>7.645</v>
      </c>
      <c r="FD235" t="s">
        <v>70</v>
      </c>
      <c r="FE235" t="s">
        <v>132</v>
      </c>
      <c r="FF235" t="s">
        <v>5957</v>
      </c>
      <c r="FG235" t="s">
        <v>24</v>
      </c>
      <c r="FI235">
        <v>7.069</v>
      </c>
      <c r="FJ235" t="s">
        <v>72</v>
      </c>
      <c r="FK235" t="s">
        <v>19</v>
      </c>
      <c r="FL235" t="s">
        <v>5958</v>
      </c>
      <c r="FM235" t="s">
        <v>21</v>
      </c>
      <c r="FN235"/>
      <c r="FO235">
        <v>4.743</v>
      </c>
      <c r="FP235" t="s">
        <v>74</v>
      </c>
      <c r="FQ235" t="s">
        <v>19</v>
      </c>
      <c r="FR235" t="s">
        <v>5894</v>
      </c>
      <c r="FS235" t="s">
        <v>21</v>
      </c>
      <c r="FT235"/>
      <c r="FU235">
        <v>7.344</v>
      </c>
      <c r="FV235" t="s">
        <v>75</v>
      </c>
      <c r="FW235" t="s">
        <v>132</v>
      </c>
      <c r="FX235" t="s">
        <v>5959</v>
      </c>
      <c r="FY235" t="s">
        <v>24</v>
      </c>
      <c r="FZ235"/>
      <c r="GC235" s="10"/>
      <c r="GD235"/>
      <c r="GE235" s="3"/>
      <c r="GF235" t="s">
        <v>3576</v>
      </c>
      <c r="GG235" t="s">
        <v>3577</v>
      </c>
      <c r="GH235">
        <v>2</v>
      </c>
      <c r="GI235">
        <v>0.4</v>
      </c>
      <c r="GJ235">
        <v>2</v>
      </c>
      <c r="GK235">
        <v>4</v>
      </c>
      <c r="GL235" t="s">
        <v>5960</v>
      </c>
      <c r="GM235" s="10"/>
    </row>
    <row r="236" spans="2:195">
      <c r="B236" s="3"/>
      <c r="I236">
        <v>7.74</v>
      </c>
      <c r="J236" t="s">
        <v>22</v>
      </c>
      <c r="K236" t="s">
        <v>132</v>
      </c>
      <c r="L236" t="s">
        <v>5961</v>
      </c>
      <c r="M236" t="s">
        <v>24</v>
      </c>
      <c r="O236">
        <v>6.872</v>
      </c>
      <c r="P236" t="s">
        <v>25</v>
      </c>
      <c r="Q236" t="s">
        <v>19</v>
      </c>
      <c r="R236" t="s">
        <v>5962</v>
      </c>
      <c r="S236" t="s">
        <v>21</v>
      </c>
      <c r="U236">
        <v>7.566</v>
      </c>
      <c r="V236" t="s">
        <v>27</v>
      </c>
      <c r="W236" t="s">
        <v>132</v>
      </c>
      <c r="X236" t="s">
        <v>5963</v>
      </c>
      <c r="Y236" t="s">
        <v>24</v>
      </c>
      <c r="AG236">
        <v>6.615</v>
      </c>
      <c r="AH236" t="s">
        <v>31</v>
      </c>
      <c r="AI236" t="s">
        <v>19</v>
      </c>
      <c r="AJ236" t="s">
        <v>5442</v>
      </c>
      <c r="AK236" t="s">
        <v>21</v>
      </c>
      <c r="AM236">
        <v>5.549</v>
      </c>
      <c r="AN236" t="s">
        <v>33</v>
      </c>
      <c r="AO236" t="s">
        <v>19</v>
      </c>
      <c r="AP236" t="s">
        <v>5964</v>
      </c>
      <c r="AQ236" t="s">
        <v>21</v>
      </c>
      <c r="AS236">
        <v>6.864</v>
      </c>
      <c r="AT236" t="s">
        <v>35</v>
      </c>
      <c r="AU236" t="s">
        <v>19</v>
      </c>
      <c r="AV236" t="s">
        <v>5965</v>
      </c>
      <c r="AW236" t="s">
        <v>21</v>
      </c>
      <c r="AY236">
        <v>5.902</v>
      </c>
      <c r="AZ236" t="s">
        <v>37</v>
      </c>
      <c r="BA236" t="s">
        <v>19</v>
      </c>
      <c r="BB236" t="s">
        <v>5947</v>
      </c>
      <c r="BC236" t="s">
        <v>21</v>
      </c>
      <c r="BE236">
        <v>7.394</v>
      </c>
      <c r="BF236" t="s">
        <v>39</v>
      </c>
      <c r="BG236" t="s">
        <v>132</v>
      </c>
      <c r="BH236" t="s">
        <v>5966</v>
      </c>
      <c r="BI236" t="s">
        <v>24</v>
      </c>
      <c r="BQ236">
        <v>6.366</v>
      </c>
      <c r="BR236" t="s">
        <v>43</v>
      </c>
      <c r="BS236" t="s">
        <v>132</v>
      </c>
      <c r="BT236" t="s">
        <v>5967</v>
      </c>
      <c r="BU236" t="s">
        <v>24</v>
      </c>
      <c r="BW236">
        <v>6.369</v>
      </c>
      <c r="BX236" t="s">
        <v>45</v>
      </c>
      <c r="BY236" t="s">
        <v>132</v>
      </c>
      <c r="BZ236" t="s">
        <v>5968</v>
      </c>
      <c r="CA236" t="s">
        <v>24</v>
      </c>
      <c r="CC236">
        <v>7.45</v>
      </c>
      <c r="CD236" t="s">
        <v>47</v>
      </c>
      <c r="CE236" t="s">
        <v>132</v>
      </c>
      <c r="CF236" t="s">
        <v>5969</v>
      </c>
      <c r="CG236" t="s">
        <v>24</v>
      </c>
      <c r="CI236">
        <v>6.949</v>
      </c>
      <c r="CJ236" t="s">
        <v>49</v>
      </c>
      <c r="CK236" t="s">
        <v>19</v>
      </c>
      <c r="CL236" t="s">
        <v>5970</v>
      </c>
      <c r="CM236" t="s">
        <v>21</v>
      </c>
      <c r="CO236">
        <v>6.543</v>
      </c>
      <c r="CP236" t="s">
        <v>50</v>
      </c>
      <c r="CQ236" t="s">
        <v>132</v>
      </c>
      <c r="CR236" t="s">
        <v>5971</v>
      </c>
      <c r="CS236" t="s">
        <v>24</v>
      </c>
      <c r="CU236">
        <v>7.165</v>
      </c>
      <c r="CV236" t="s">
        <v>52</v>
      </c>
      <c r="CW236" t="s">
        <v>19</v>
      </c>
      <c r="CX236" t="s">
        <v>5716</v>
      </c>
      <c r="CY236" t="s">
        <v>21</v>
      </c>
      <c r="DA236">
        <v>6.333</v>
      </c>
      <c r="DB236" t="s">
        <v>54</v>
      </c>
      <c r="DC236" t="s">
        <v>19</v>
      </c>
      <c r="DD236" t="s">
        <v>5972</v>
      </c>
      <c r="DE236" t="s">
        <v>21</v>
      </c>
      <c r="DG236">
        <v>6.568</v>
      </c>
      <c r="DH236" t="s">
        <v>55</v>
      </c>
      <c r="DI236" t="s">
        <v>132</v>
      </c>
      <c r="DJ236" t="s">
        <v>5973</v>
      </c>
      <c r="DK236" t="s">
        <v>24</v>
      </c>
      <c r="DM236">
        <v>5.443</v>
      </c>
      <c r="DN236" t="s">
        <v>57</v>
      </c>
      <c r="DO236" t="s">
        <v>132</v>
      </c>
      <c r="DP236" t="s">
        <v>5974</v>
      </c>
      <c r="DQ236" t="s">
        <v>24</v>
      </c>
      <c r="DY236">
        <v>7.04</v>
      </c>
      <c r="DZ236" t="s">
        <v>61</v>
      </c>
      <c r="EA236" t="s">
        <v>132</v>
      </c>
      <c r="EB236" t="s">
        <v>5975</v>
      </c>
      <c r="EC236" t="s">
        <v>24</v>
      </c>
      <c r="EE236">
        <v>7.175</v>
      </c>
      <c r="EF236" t="s">
        <v>63</v>
      </c>
      <c r="EG236" t="s">
        <v>19</v>
      </c>
      <c r="EH236" t="s">
        <v>5976</v>
      </c>
      <c r="EI236" t="s">
        <v>24</v>
      </c>
      <c r="EK236">
        <v>6.966</v>
      </c>
      <c r="EL236" t="s">
        <v>64</v>
      </c>
      <c r="EM236" t="s">
        <v>132</v>
      </c>
      <c r="EN236" t="s">
        <v>5977</v>
      </c>
      <c r="EO236" t="s">
        <v>24</v>
      </c>
      <c r="EQ236">
        <v>6.825</v>
      </c>
      <c r="ER236" t="s">
        <v>66</v>
      </c>
      <c r="ES236" t="s">
        <v>19</v>
      </c>
      <c r="ET236" t="s">
        <v>5978</v>
      </c>
      <c r="EU236" t="s">
        <v>21</v>
      </c>
      <c r="EW236">
        <v>6.791</v>
      </c>
      <c r="EX236" t="s">
        <v>68</v>
      </c>
      <c r="EY236" t="s">
        <v>132</v>
      </c>
      <c r="EZ236" t="s">
        <v>5979</v>
      </c>
      <c r="FA236" t="s">
        <v>24</v>
      </c>
      <c r="FC236">
        <v>8.402</v>
      </c>
      <c r="FD236" t="s">
        <v>70</v>
      </c>
      <c r="FE236" t="s">
        <v>132</v>
      </c>
      <c r="FF236" t="s">
        <v>5980</v>
      </c>
      <c r="FG236" t="s">
        <v>24</v>
      </c>
      <c r="FI236">
        <v>6.655</v>
      </c>
      <c r="FJ236" t="s">
        <v>72</v>
      </c>
      <c r="FK236" t="s">
        <v>19</v>
      </c>
      <c r="FL236" t="s">
        <v>5981</v>
      </c>
      <c r="FM236" t="s">
        <v>21</v>
      </c>
      <c r="FN236"/>
      <c r="FO236">
        <v>3.224</v>
      </c>
      <c r="FP236" t="s">
        <v>74</v>
      </c>
      <c r="FQ236" t="s">
        <v>19</v>
      </c>
      <c r="FR236" t="s">
        <v>5918</v>
      </c>
      <c r="FS236" t="s">
        <v>21</v>
      </c>
      <c r="FT236"/>
      <c r="FU236">
        <v>7.464</v>
      </c>
      <c r="FV236" t="s">
        <v>75</v>
      </c>
      <c r="FW236" t="s">
        <v>132</v>
      </c>
      <c r="FX236" t="s">
        <v>5982</v>
      </c>
      <c r="FY236" t="s">
        <v>24</v>
      </c>
      <c r="FZ236"/>
      <c r="GC236" s="10"/>
      <c r="GD236"/>
      <c r="GE236" s="3"/>
      <c r="GF236" t="s">
        <v>3576</v>
      </c>
      <c r="GG236" t="s">
        <v>3577</v>
      </c>
      <c r="GH236">
        <v>2</v>
      </c>
      <c r="GI236">
        <v>0.4</v>
      </c>
      <c r="GJ236">
        <v>2</v>
      </c>
      <c r="GK236">
        <v>4</v>
      </c>
      <c r="GL236" t="s">
        <v>5983</v>
      </c>
      <c r="GM236" s="10"/>
    </row>
    <row r="237" spans="2:195">
      <c r="B237" s="3"/>
      <c r="I237">
        <v>7.209</v>
      </c>
      <c r="J237" t="s">
        <v>22</v>
      </c>
      <c r="K237" t="s">
        <v>132</v>
      </c>
      <c r="L237" t="s">
        <v>5984</v>
      </c>
      <c r="M237" t="s">
        <v>24</v>
      </c>
      <c r="O237">
        <v>6.796</v>
      </c>
      <c r="P237" t="s">
        <v>25</v>
      </c>
      <c r="Q237" t="s">
        <v>19</v>
      </c>
      <c r="R237" t="s">
        <v>5985</v>
      </c>
      <c r="S237" t="s">
        <v>21</v>
      </c>
      <c r="U237">
        <v>7.344</v>
      </c>
      <c r="V237" t="s">
        <v>27</v>
      </c>
      <c r="W237" t="s">
        <v>132</v>
      </c>
      <c r="X237" t="s">
        <v>5986</v>
      </c>
      <c r="Y237" t="s">
        <v>24</v>
      </c>
      <c r="AG237">
        <v>6.325</v>
      </c>
      <c r="AH237" t="s">
        <v>31</v>
      </c>
      <c r="AI237" t="s">
        <v>19</v>
      </c>
      <c r="AJ237" t="s">
        <v>5466</v>
      </c>
      <c r="AK237" t="s">
        <v>21</v>
      </c>
      <c r="AM237">
        <v>3.618</v>
      </c>
      <c r="AN237" t="s">
        <v>33</v>
      </c>
      <c r="AO237" t="s">
        <v>19</v>
      </c>
      <c r="AP237" t="s">
        <v>5987</v>
      </c>
      <c r="AQ237" t="s">
        <v>21</v>
      </c>
      <c r="AS237">
        <v>6.882</v>
      </c>
      <c r="AT237" t="s">
        <v>35</v>
      </c>
      <c r="AU237" t="s">
        <v>19</v>
      </c>
      <c r="AV237" t="s">
        <v>5988</v>
      </c>
      <c r="AW237" t="s">
        <v>21</v>
      </c>
      <c r="AY237">
        <v>6.949</v>
      </c>
      <c r="AZ237" t="s">
        <v>37</v>
      </c>
      <c r="BA237" t="s">
        <v>19</v>
      </c>
      <c r="BB237" t="s">
        <v>5970</v>
      </c>
      <c r="BC237" t="s">
        <v>21</v>
      </c>
      <c r="BE237">
        <v>8.049</v>
      </c>
      <c r="BF237" t="s">
        <v>39</v>
      </c>
      <c r="BG237" t="s">
        <v>132</v>
      </c>
      <c r="BH237" t="s">
        <v>5989</v>
      </c>
      <c r="BI237" t="s">
        <v>24</v>
      </c>
      <c r="BQ237">
        <v>6.123</v>
      </c>
      <c r="BR237" t="s">
        <v>43</v>
      </c>
      <c r="BS237" t="s">
        <v>132</v>
      </c>
      <c r="BT237" t="s">
        <v>5990</v>
      </c>
      <c r="BU237" t="s">
        <v>24</v>
      </c>
      <c r="BW237">
        <v>6.26</v>
      </c>
      <c r="BX237" t="s">
        <v>45</v>
      </c>
      <c r="BY237" t="s">
        <v>132</v>
      </c>
      <c r="BZ237" t="s">
        <v>5991</v>
      </c>
      <c r="CA237" t="s">
        <v>24</v>
      </c>
      <c r="CC237">
        <v>7.514</v>
      </c>
      <c r="CD237" t="s">
        <v>47</v>
      </c>
      <c r="CE237" t="s">
        <v>132</v>
      </c>
      <c r="CF237" t="s">
        <v>5992</v>
      </c>
      <c r="CG237" t="s">
        <v>24</v>
      </c>
      <c r="CI237">
        <v>7.199</v>
      </c>
      <c r="CJ237" t="s">
        <v>49</v>
      </c>
      <c r="CK237" t="s">
        <v>19</v>
      </c>
      <c r="CL237" t="s">
        <v>5993</v>
      </c>
      <c r="CM237" t="s">
        <v>21</v>
      </c>
      <c r="CO237">
        <v>5.135</v>
      </c>
      <c r="CP237" t="s">
        <v>50</v>
      </c>
      <c r="CQ237" t="s">
        <v>132</v>
      </c>
      <c r="CR237" t="s">
        <v>5994</v>
      </c>
      <c r="CS237" t="s">
        <v>24</v>
      </c>
      <c r="CU237">
        <v>7.1</v>
      </c>
      <c r="CV237" t="s">
        <v>52</v>
      </c>
      <c r="CW237" t="s">
        <v>19</v>
      </c>
      <c r="CX237" t="s">
        <v>5785</v>
      </c>
      <c r="CY237" t="s">
        <v>21</v>
      </c>
      <c r="DA237">
        <v>7.201</v>
      </c>
      <c r="DB237" t="s">
        <v>54</v>
      </c>
      <c r="DC237" t="s">
        <v>19</v>
      </c>
      <c r="DD237" t="s">
        <v>5995</v>
      </c>
      <c r="DE237" t="s">
        <v>21</v>
      </c>
      <c r="DG237">
        <v>5.688</v>
      </c>
      <c r="DH237" t="s">
        <v>55</v>
      </c>
      <c r="DI237" t="s">
        <v>132</v>
      </c>
      <c r="DJ237" t="s">
        <v>5996</v>
      </c>
      <c r="DK237" t="s">
        <v>24</v>
      </c>
      <c r="DM237">
        <v>6.618</v>
      </c>
      <c r="DN237" t="s">
        <v>57</v>
      </c>
      <c r="DO237" t="s">
        <v>132</v>
      </c>
      <c r="DP237" t="s">
        <v>5997</v>
      </c>
      <c r="DQ237" t="s">
        <v>24</v>
      </c>
      <c r="DY237">
        <v>6.895</v>
      </c>
      <c r="DZ237" t="s">
        <v>61</v>
      </c>
      <c r="EA237" t="s">
        <v>132</v>
      </c>
      <c r="EB237" t="s">
        <v>5998</v>
      </c>
      <c r="EC237" t="s">
        <v>24</v>
      </c>
      <c r="EE237">
        <v>6.712</v>
      </c>
      <c r="EF237" t="s">
        <v>63</v>
      </c>
      <c r="EG237" t="s">
        <v>19</v>
      </c>
      <c r="EH237" t="s">
        <v>5999</v>
      </c>
      <c r="EI237" t="s">
        <v>21</v>
      </c>
      <c r="EK237">
        <v>8.214</v>
      </c>
      <c r="EL237" t="s">
        <v>64</v>
      </c>
      <c r="EM237" t="s">
        <v>132</v>
      </c>
      <c r="EN237" t="s">
        <v>6000</v>
      </c>
      <c r="EO237" t="s">
        <v>24</v>
      </c>
      <c r="EQ237">
        <v>7.856</v>
      </c>
      <c r="ER237" t="s">
        <v>66</v>
      </c>
      <c r="ES237" t="s">
        <v>19</v>
      </c>
      <c r="ET237" t="s">
        <v>6001</v>
      </c>
      <c r="EU237" t="s">
        <v>21</v>
      </c>
      <c r="EW237">
        <v>4.918</v>
      </c>
      <c r="EX237" t="s">
        <v>68</v>
      </c>
      <c r="EY237" t="s">
        <v>132</v>
      </c>
      <c r="EZ237" t="s">
        <v>6002</v>
      </c>
      <c r="FA237" t="s">
        <v>24</v>
      </c>
      <c r="FC237">
        <v>8.532</v>
      </c>
      <c r="FD237" t="s">
        <v>70</v>
      </c>
      <c r="FE237" t="s">
        <v>132</v>
      </c>
      <c r="FF237" t="s">
        <v>6003</v>
      </c>
      <c r="FG237" t="s">
        <v>24</v>
      </c>
      <c r="FI237">
        <v>6.382</v>
      </c>
      <c r="FJ237" t="s">
        <v>72</v>
      </c>
      <c r="FK237" t="s">
        <v>19</v>
      </c>
      <c r="FL237" t="s">
        <v>6004</v>
      </c>
      <c r="FM237" t="s">
        <v>21</v>
      </c>
      <c r="FN237"/>
      <c r="FO237">
        <v>2.727</v>
      </c>
      <c r="FP237" t="s">
        <v>74</v>
      </c>
      <c r="FQ237" t="s">
        <v>19</v>
      </c>
      <c r="FR237" t="s">
        <v>5941</v>
      </c>
      <c r="FS237" t="s">
        <v>21</v>
      </c>
      <c r="FT237"/>
      <c r="FU237">
        <v>7.04</v>
      </c>
      <c r="FV237" t="s">
        <v>75</v>
      </c>
      <c r="FW237" t="s">
        <v>132</v>
      </c>
      <c r="FX237" t="s">
        <v>6005</v>
      </c>
      <c r="FY237" t="s">
        <v>24</v>
      </c>
      <c r="FZ237"/>
      <c r="GC237" s="10"/>
      <c r="GD237"/>
      <c r="GE237" s="3"/>
      <c r="GF237" t="s">
        <v>3576</v>
      </c>
      <c r="GG237" t="s">
        <v>3577</v>
      </c>
      <c r="GH237">
        <v>1</v>
      </c>
      <c r="GI237">
        <v>0.6</v>
      </c>
      <c r="GJ237">
        <v>3</v>
      </c>
      <c r="GK237">
        <v>3</v>
      </c>
      <c r="GL237" t="s">
        <v>6006</v>
      </c>
      <c r="GM237" s="10"/>
    </row>
    <row r="238" spans="2:195">
      <c r="B238" s="3"/>
      <c r="I238">
        <v>6.698</v>
      </c>
      <c r="J238" t="s">
        <v>22</v>
      </c>
      <c r="K238" t="s">
        <v>132</v>
      </c>
      <c r="L238" t="s">
        <v>6007</v>
      </c>
      <c r="M238" t="s">
        <v>24</v>
      </c>
      <c r="O238">
        <v>6.862</v>
      </c>
      <c r="P238" t="s">
        <v>25</v>
      </c>
      <c r="Q238" t="s">
        <v>19</v>
      </c>
      <c r="R238" t="s">
        <v>6008</v>
      </c>
      <c r="S238" t="s">
        <v>21</v>
      </c>
      <c r="U238">
        <v>7.469</v>
      </c>
      <c r="V238" t="s">
        <v>27</v>
      </c>
      <c r="W238" t="s">
        <v>132</v>
      </c>
      <c r="X238" t="s">
        <v>6009</v>
      </c>
      <c r="Y238" t="s">
        <v>24</v>
      </c>
      <c r="AG238">
        <v>6.825</v>
      </c>
      <c r="AH238" t="s">
        <v>31</v>
      </c>
      <c r="AI238" t="s">
        <v>19</v>
      </c>
      <c r="AJ238" t="s">
        <v>5489</v>
      </c>
      <c r="AK238" t="s">
        <v>21</v>
      </c>
      <c r="AM238">
        <v>4.706</v>
      </c>
      <c r="AN238" t="s">
        <v>33</v>
      </c>
      <c r="AO238" t="s">
        <v>19</v>
      </c>
      <c r="AP238" t="s">
        <v>6010</v>
      </c>
      <c r="AQ238" t="s">
        <v>21</v>
      </c>
      <c r="AS238">
        <v>7.056</v>
      </c>
      <c r="AT238" t="s">
        <v>35</v>
      </c>
      <c r="AU238" t="s">
        <v>19</v>
      </c>
      <c r="AV238" t="s">
        <v>6011</v>
      </c>
      <c r="AW238" t="s">
        <v>21</v>
      </c>
      <c r="AY238">
        <v>7.199</v>
      </c>
      <c r="AZ238" t="s">
        <v>37</v>
      </c>
      <c r="BA238" t="s">
        <v>19</v>
      </c>
      <c r="BB238" t="s">
        <v>5993</v>
      </c>
      <c r="BC238" t="s">
        <v>21</v>
      </c>
      <c r="BE238">
        <v>7.154</v>
      </c>
      <c r="BF238" t="s">
        <v>39</v>
      </c>
      <c r="BG238" t="s">
        <v>132</v>
      </c>
      <c r="BH238" t="s">
        <v>6012</v>
      </c>
      <c r="BI238" t="s">
        <v>24</v>
      </c>
      <c r="BQ238">
        <v>6.752</v>
      </c>
      <c r="BR238" t="s">
        <v>43</v>
      </c>
      <c r="BS238" t="s">
        <v>132</v>
      </c>
      <c r="BT238" t="s">
        <v>6013</v>
      </c>
      <c r="BU238" t="s">
        <v>24</v>
      </c>
      <c r="BW238">
        <v>6.694</v>
      </c>
      <c r="BX238" t="s">
        <v>45</v>
      </c>
      <c r="BY238" t="s">
        <v>132</v>
      </c>
      <c r="BZ238" t="s">
        <v>6014</v>
      </c>
      <c r="CA238" t="s">
        <v>24</v>
      </c>
      <c r="CC238">
        <v>7.457</v>
      </c>
      <c r="CD238" t="s">
        <v>47</v>
      </c>
      <c r="CE238" t="s">
        <v>132</v>
      </c>
      <c r="CF238" t="s">
        <v>6015</v>
      </c>
      <c r="CG238" t="s">
        <v>24</v>
      </c>
      <c r="CI238">
        <v>4.764</v>
      </c>
      <c r="CJ238" t="s">
        <v>49</v>
      </c>
      <c r="CK238" t="s">
        <v>19</v>
      </c>
      <c r="CL238" t="s">
        <v>6016</v>
      </c>
      <c r="CM238" t="s">
        <v>21</v>
      </c>
      <c r="CO238">
        <v>6.705</v>
      </c>
      <c r="CP238" t="s">
        <v>50</v>
      </c>
      <c r="CQ238" t="s">
        <v>132</v>
      </c>
      <c r="CR238" t="s">
        <v>6017</v>
      </c>
      <c r="CS238" t="s">
        <v>24</v>
      </c>
      <c r="CU238">
        <v>6.725</v>
      </c>
      <c r="CV238" t="s">
        <v>52</v>
      </c>
      <c r="CW238" t="s">
        <v>19</v>
      </c>
      <c r="CX238" t="s">
        <v>5832</v>
      </c>
      <c r="CY238" t="s">
        <v>21</v>
      </c>
      <c r="DA238">
        <v>-9.966</v>
      </c>
      <c r="DB238" t="s">
        <v>54</v>
      </c>
      <c r="DC238" t="s">
        <v>19</v>
      </c>
      <c r="DD238" t="s">
        <v>6018</v>
      </c>
      <c r="DE238" t="s">
        <v>21</v>
      </c>
      <c r="DG238">
        <v>6.399</v>
      </c>
      <c r="DH238" t="s">
        <v>55</v>
      </c>
      <c r="DI238" t="s">
        <v>132</v>
      </c>
      <c r="DJ238" t="s">
        <v>6019</v>
      </c>
      <c r="DK238" t="s">
        <v>24</v>
      </c>
      <c r="DM238">
        <v>6.299</v>
      </c>
      <c r="DN238" t="s">
        <v>57</v>
      </c>
      <c r="DO238" t="s">
        <v>132</v>
      </c>
      <c r="DP238" t="s">
        <v>6020</v>
      </c>
      <c r="DQ238" t="s">
        <v>24</v>
      </c>
      <c r="DY238">
        <v>7.3</v>
      </c>
      <c r="DZ238" t="s">
        <v>61</v>
      </c>
      <c r="EA238" t="s">
        <v>132</v>
      </c>
      <c r="EB238" t="s">
        <v>6021</v>
      </c>
      <c r="EC238" t="s">
        <v>24</v>
      </c>
      <c r="EE238">
        <v>7.071</v>
      </c>
      <c r="EF238" t="s">
        <v>63</v>
      </c>
      <c r="EG238" t="s">
        <v>19</v>
      </c>
      <c r="EH238" t="s">
        <v>6022</v>
      </c>
      <c r="EI238" t="s">
        <v>21</v>
      </c>
      <c r="EK238">
        <v>7.623</v>
      </c>
      <c r="EL238" t="s">
        <v>64</v>
      </c>
      <c r="EM238" t="s">
        <v>132</v>
      </c>
      <c r="EN238" t="s">
        <v>6023</v>
      </c>
      <c r="EO238" t="s">
        <v>24</v>
      </c>
      <c r="EQ238">
        <v>6.698</v>
      </c>
      <c r="ER238" t="s">
        <v>66</v>
      </c>
      <c r="ES238" t="s">
        <v>19</v>
      </c>
      <c r="ET238" t="s">
        <v>6024</v>
      </c>
      <c r="EU238" t="s">
        <v>21</v>
      </c>
      <c r="EW238">
        <v>7.219</v>
      </c>
      <c r="EX238" t="s">
        <v>68</v>
      </c>
      <c r="EY238" t="s">
        <v>132</v>
      </c>
      <c r="EZ238" t="s">
        <v>6025</v>
      </c>
      <c r="FA238" t="s">
        <v>24</v>
      </c>
      <c r="FC238">
        <v>6.775</v>
      </c>
      <c r="FD238" t="s">
        <v>70</v>
      </c>
      <c r="FE238" t="s">
        <v>132</v>
      </c>
      <c r="FF238" t="s">
        <v>6026</v>
      </c>
      <c r="FG238" t="s">
        <v>24</v>
      </c>
      <c r="FI238">
        <v>6.663</v>
      </c>
      <c r="FJ238" t="s">
        <v>72</v>
      </c>
      <c r="FK238" t="s">
        <v>19</v>
      </c>
      <c r="FL238" t="s">
        <v>6027</v>
      </c>
      <c r="FM238" t="s">
        <v>21</v>
      </c>
      <c r="FN238"/>
      <c r="FO238">
        <v>5.549</v>
      </c>
      <c r="FP238" t="s">
        <v>74</v>
      </c>
      <c r="FQ238" t="s">
        <v>19</v>
      </c>
      <c r="FR238" t="s">
        <v>5964</v>
      </c>
      <c r="FS238" t="s">
        <v>21</v>
      </c>
      <c r="FT238"/>
      <c r="FU238">
        <v>7.071</v>
      </c>
      <c r="FV238" t="s">
        <v>75</v>
      </c>
      <c r="FW238" t="s">
        <v>132</v>
      </c>
      <c r="FX238" t="s">
        <v>6028</v>
      </c>
      <c r="FY238" t="s">
        <v>24</v>
      </c>
      <c r="FZ238"/>
      <c r="GC238" s="10"/>
      <c r="GD238"/>
      <c r="GE238" s="3"/>
      <c r="GF238" t="s">
        <v>3576</v>
      </c>
      <c r="GG238" t="s">
        <v>3577</v>
      </c>
      <c r="GH238">
        <v>2</v>
      </c>
      <c r="GI238">
        <v>0.3</v>
      </c>
      <c r="GJ238">
        <v>2</v>
      </c>
      <c r="GK238">
        <v>4</v>
      </c>
      <c r="GL238" t="s">
        <v>6029</v>
      </c>
      <c r="GM238" s="10"/>
    </row>
    <row r="239" spans="2:195">
      <c r="B239" s="3"/>
      <c r="I239">
        <v>6.963</v>
      </c>
      <c r="J239" t="s">
        <v>22</v>
      </c>
      <c r="K239" t="s">
        <v>132</v>
      </c>
      <c r="L239" t="s">
        <v>6030</v>
      </c>
      <c r="M239" t="s">
        <v>24</v>
      </c>
      <c r="O239">
        <v>7.132</v>
      </c>
      <c r="P239" t="s">
        <v>25</v>
      </c>
      <c r="Q239" t="s">
        <v>19</v>
      </c>
      <c r="R239" t="s">
        <v>6031</v>
      </c>
      <c r="S239" t="s">
        <v>24</v>
      </c>
      <c r="U239">
        <v>7.653</v>
      </c>
      <c r="V239" t="s">
        <v>27</v>
      </c>
      <c r="W239" t="s">
        <v>132</v>
      </c>
      <c r="X239" t="s">
        <v>6032</v>
      </c>
      <c r="Y239" t="s">
        <v>24</v>
      </c>
      <c r="AG239">
        <v>6.949</v>
      </c>
      <c r="AH239" t="s">
        <v>31</v>
      </c>
      <c r="AI239" t="s">
        <v>19</v>
      </c>
      <c r="AJ239" t="s">
        <v>5512</v>
      </c>
      <c r="AK239" t="s">
        <v>21</v>
      </c>
      <c r="AM239">
        <v>5.003</v>
      </c>
      <c r="AN239" t="s">
        <v>33</v>
      </c>
      <c r="AO239" t="s">
        <v>19</v>
      </c>
      <c r="AP239" t="s">
        <v>6033</v>
      </c>
      <c r="AQ239" t="s">
        <v>21</v>
      </c>
      <c r="AS239">
        <v>6.483</v>
      </c>
      <c r="AT239" t="s">
        <v>35</v>
      </c>
      <c r="AU239" t="s">
        <v>19</v>
      </c>
      <c r="AV239" t="s">
        <v>6034</v>
      </c>
      <c r="AW239" t="s">
        <v>21</v>
      </c>
      <c r="AY239">
        <v>4.764</v>
      </c>
      <c r="AZ239" t="s">
        <v>37</v>
      </c>
      <c r="BA239" t="s">
        <v>19</v>
      </c>
      <c r="BB239" t="s">
        <v>6016</v>
      </c>
      <c r="BC239" t="s">
        <v>21</v>
      </c>
      <c r="BE239">
        <v>7.161</v>
      </c>
      <c r="BF239" t="s">
        <v>39</v>
      </c>
      <c r="BG239" t="s">
        <v>132</v>
      </c>
      <c r="BH239" t="s">
        <v>6035</v>
      </c>
      <c r="BI239" t="s">
        <v>24</v>
      </c>
      <c r="BQ239">
        <v>6.747</v>
      </c>
      <c r="BR239" t="s">
        <v>43</v>
      </c>
      <c r="BS239" t="s">
        <v>132</v>
      </c>
      <c r="BT239" t="s">
        <v>6036</v>
      </c>
      <c r="BU239" t="s">
        <v>24</v>
      </c>
      <c r="BW239">
        <v>7.162</v>
      </c>
      <c r="BX239" t="s">
        <v>45</v>
      </c>
      <c r="BY239" t="s">
        <v>132</v>
      </c>
      <c r="BZ239" t="s">
        <v>6037</v>
      </c>
      <c r="CA239" t="s">
        <v>24</v>
      </c>
      <c r="CC239">
        <v>7.235</v>
      </c>
      <c r="CD239" t="s">
        <v>47</v>
      </c>
      <c r="CE239" t="s">
        <v>132</v>
      </c>
      <c r="CF239" t="s">
        <v>6038</v>
      </c>
      <c r="CG239" t="s">
        <v>24</v>
      </c>
      <c r="CI239">
        <v>5.563</v>
      </c>
      <c r="CJ239" t="s">
        <v>49</v>
      </c>
      <c r="CK239" t="s">
        <v>19</v>
      </c>
      <c r="CL239" t="s">
        <v>6039</v>
      </c>
      <c r="CM239" t="s">
        <v>21</v>
      </c>
      <c r="CO239">
        <v>7.13</v>
      </c>
      <c r="CP239" t="s">
        <v>50</v>
      </c>
      <c r="CQ239" t="s">
        <v>132</v>
      </c>
      <c r="CR239" t="s">
        <v>6040</v>
      </c>
      <c r="CS239" t="s">
        <v>24</v>
      </c>
      <c r="CU239">
        <v>6.374</v>
      </c>
      <c r="CV239" t="s">
        <v>52</v>
      </c>
      <c r="CW239" t="s">
        <v>19</v>
      </c>
      <c r="CX239" t="s">
        <v>6041</v>
      </c>
      <c r="CY239" t="s">
        <v>24</v>
      </c>
      <c r="DA239">
        <v>6.59</v>
      </c>
      <c r="DB239" t="s">
        <v>54</v>
      </c>
      <c r="DC239" t="s">
        <v>19</v>
      </c>
      <c r="DD239" t="s">
        <v>6042</v>
      </c>
      <c r="DE239" t="s">
        <v>21</v>
      </c>
      <c r="DG239">
        <v>6.722</v>
      </c>
      <c r="DH239" t="s">
        <v>55</v>
      </c>
      <c r="DI239" t="s">
        <v>132</v>
      </c>
      <c r="DJ239" t="s">
        <v>6043</v>
      </c>
      <c r="DK239" t="s">
        <v>24</v>
      </c>
      <c r="DM239">
        <v>5.816</v>
      </c>
      <c r="DN239" t="s">
        <v>57</v>
      </c>
      <c r="DO239" t="s">
        <v>132</v>
      </c>
      <c r="DP239" t="s">
        <v>6044</v>
      </c>
      <c r="DQ239" t="s">
        <v>24</v>
      </c>
      <c r="DY239">
        <v>6.22</v>
      </c>
      <c r="DZ239" t="s">
        <v>61</v>
      </c>
      <c r="EA239" t="s">
        <v>132</v>
      </c>
      <c r="EB239" t="s">
        <v>6045</v>
      </c>
      <c r="EC239" t="s">
        <v>24</v>
      </c>
      <c r="EE239">
        <v>6.035</v>
      </c>
      <c r="EF239" t="s">
        <v>63</v>
      </c>
      <c r="EG239" t="s">
        <v>19</v>
      </c>
      <c r="EH239" t="s">
        <v>6046</v>
      </c>
      <c r="EI239" t="s">
        <v>21</v>
      </c>
      <c r="EK239">
        <v>6.692</v>
      </c>
      <c r="EL239" t="s">
        <v>64</v>
      </c>
      <c r="EM239" t="s">
        <v>132</v>
      </c>
      <c r="EN239" t="s">
        <v>6047</v>
      </c>
      <c r="EO239" t="s">
        <v>24</v>
      </c>
      <c r="EQ239">
        <v>6.861</v>
      </c>
      <c r="ER239" t="s">
        <v>66</v>
      </c>
      <c r="ES239" t="s">
        <v>19</v>
      </c>
      <c r="ET239" t="s">
        <v>6048</v>
      </c>
      <c r="EU239" t="s">
        <v>21</v>
      </c>
      <c r="EW239">
        <v>6.81</v>
      </c>
      <c r="EX239" t="s">
        <v>68</v>
      </c>
      <c r="EY239" t="s">
        <v>132</v>
      </c>
      <c r="EZ239" t="s">
        <v>6049</v>
      </c>
      <c r="FA239" t="s">
        <v>24</v>
      </c>
      <c r="FC239">
        <v>9.126</v>
      </c>
      <c r="FD239" t="s">
        <v>70</v>
      </c>
      <c r="FE239" t="s">
        <v>132</v>
      </c>
      <c r="FF239" t="s">
        <v>6050</v>
      </c>
      <c r="FG239" t="s">
        <v>24</v>
      </c>
      <c r="FI239">
        <v>6.682</v>
      </c>
      <c r="FJ239" t="s">
        <v>72</v>
      </c>
      <c r="FK239" t="s">
        <v>19</v>
      </c>
      <c r="FL239" t="s">
        <v>6051</v>
      </c>
      <c r="FM239" t="s">
        <v>21</v>
      </c>
      <c r="FN239"/>
      <c r="FO239">
        <v>3.618</v>
      </c>
      <c r="FP239" t="s">
        <v>74</v>
      </c>
      <c r="FQ239" t="s">
        <v>19</v>
      </c>
      <c r="FR239" t="s">
        <v>5987</v>
      </c>
      <c r="FS239" t="s">
        <v>21</v>
      </c>
      <c r="FT239"/>
      <c r="FU239">
        <v>7.331</v>
      </c>
      <c r="FV239" t="s">
        <v>75</v>
      </c>
      <c r="FW239" t="s">
        <v>132</v>
      </c>
      <c r="FX239" t="s">
        <v>6052</v>
      </c>
      <c r="FY239" t="s">
        <v>24</v>
      </c>
      <c r="FZ239"/>
      <c r="GC239" s="10"/>
      <c r="GD239"/>
      <c r="GE239" s="3"/>
      <c r="GF239" t="s">
        <v>3576</v>
      </c>
      <c r="GG239" t="s">
        <v>3577</v>
      </c>
      <c r="GH239">
        <v>2</v>
      </c>
      <c r="GI239">
        <v>0.3</v>
      </c>
      <c r="GJ239">
        <v>2</v>
      </c>
      <c r="GK239">
        <v>4</v>
      </c>
      <c r="GL239" t="s">
        <v>6053</v>
      </c>
      <c r="GM239" s="10"/>
    </row>
    <row r="240" spans="2:195">
      <c r="B240" s="3"/>
      <c r="I240">
        <v>6.755</v>
      </c>
      <c r="J240" t="s">
        <v>22</v>
      </c>
      <c r="K240" t="s">
        <v>132</v>
      </c>
      <c r="L240" t="s">
        <v>6054</v>
      </c>
      <c r="M240" t="s">
        <v>24</v>
      </c>
      <c r="O240">
        <v>7.193</v>
      </c>
      <c r="P240" t="s">
        <v>25</v>
      </c>
      <c r="Q240" t="s">
        <v>19</v>
      </c>
      <c r="R240" t="s">
        <v>6055</v>
      </c>
      <c r="S240" t="s">
        <v>24</v>
      </c>
      <c r="U240">
        <v>6.647</v>
      </c>
      <c r="V240" t="s">
        <v>27</v>
      </c>
      <c r="W240" t="s">
        <v>132</v>
      </c>
      <c r="X240" t="s">
        <v>6056</v>
      </c>
      <c r="Y240" t="s">
        <v>24</v>
      </c>
      <c r="AG240">
        <v>6.63</v>
      </c>
      <c r="AH240" t="s">
        <v>31</v>
      </c>
      <c r="AI240" t="s">
        <v>19</v>
      </c>
      <c r="AJ240" t="s">
        <v>5535</v>
      </c>
      <c r="AK240" t="s">
        <v>21</v>
      </c>
      <c r="AM240">
        <v>8.505</v>
      </c>
      <c r="AN240" t="s">
        <v>33</v>
      </c>
      <c r="AO240" t="s">
        <v>19</v>
      </c>
      <c r="AP240" t="s">
        <v>6057</v>
      </c>
      <c r="AQ240" t="s">
        <v>21</v>
      </c>
      <c r="AS240">
        <v>6.897</v>
      </c>
      <c r="AT240" t="s">
        <v>35</v>
      </c>
      <c r="AU240" t="s">
        <v>19</v>
      </c>
      <c r="AV240" t="s">
        <v>6058</v>
      </c>
      <c r="AW240" t="s">
        <v>21</v>
      </c>
      <c r="AY240">
        <v>5.563</v>
      </c>
      <c r="AZ240" t="s">
        <v>37</v>
      </c>
      <c r="BA240" t="s">
        <v>19</v>
      </c>
      <c r="BB240" t="s">
        <v>6039</v>
      </c>
      <c r="BC240" t="s">
        <v>21</v>
      </c>
      <c r="BE240">
        <v>7.393</v>
      </c>
      <c r="BF240" t="s">
        <v>39</v>
      </c>
      <c r="BG240" t="s">
        <v>132</v>
      </c>
      <c r="BH240" t="s">
        <v>6059</v>
      </c>
      <c r="BI240" t="s">
        <v>24</v>
      </c>
      <c r="BQ240">
        <v>5.336</v>
      </c>
      <c r="BR240" t="s">
        <v>43</v>
      </c>
      <c r="BS240" t="s">
        <v>132</v>
      </c>
      <c r="BT240" t="s">
        <v>6060</v>
      </c>
      <c r="BU240" t="s">
        <v>24</v>
      </c>
      <c r="BW240">
        <v>6.79</v>
      </c>
      <c r="BX240" t="s">
        <v>45</v>
      </c>
      <c r="BY240" t="s">
        <v>132</v>
      </c>
      <c r="BZ240" t="s">
        <v>6061</v>
      </c>
      <c r="CA240" t="s">
        <v>24</v>
      </c>
      <c r="CC240">
        <v>7.853</v>
      </c>
      <c r="CD240" t="s">
        <v>47</v>
      </c>
      <c r="CE240" t="s">
        <v>132</v>
      </c>
      <c r="CF240" t="s">
        <v>6062</v>
      </c>
      <c r="CG240" t="s">
        <v>24</v>
      </c>
      <c r="CI240">
        <v>6.767</v>
      </c>
      <c r="CJ240" t="s">
        <v>49</v>
      </c>
      <c r="CK240" t="s">
        <v>19</v>
      </c>
      <c r="CL240" t="s">
        <v>6063</v>
      </c>
      <c r="CM240" t="s">
        <v>21</v>
      </c>
      <c r="CO240">
        <v>6.245</v>
      </c>
      <c r="CP240" t="s">
        <v>50</v>
      </c>
      <c r="CQ240" t="s">
        <v>132</v>
      </c>
      <c r="CR240" t="s">
        <v>6064</v>
      </c>
      <c r="CS240" t="s">
        <v>24</v>
      </c>
      <c r="CU240">
        <v>6.497</v>
      </c>
      <c r="CV240" t="s">
        <v>52</v>
      </c>
      <c r="CW240" t="s">
        <v>19</v>
      </c>
      <c r="CX240" t="s">
        <v>5855</v>
      </c>
      <c r="CY240" t="s">
        <v>21</v>
      </c>
      <c r="DA240">
        <v>6.798</v>
      </c>
      <c r="DB240" t="s">
        <v>54</v>
      </c>
      <c r="DC240" t="s">
        <v>19</v>
      </c>
      <c r="DD240" t="s">
        <v>6065</v>
      </c>
      <c r="DE240" t="s">
        <v>21</v>
      </c>
      <c r="DG240">
        <v>5.904</v>
      </c>
      <c r="DH240" t="s">
        <v>55</v>
      </c>
      <c r="DI240" t="s">
        <v>132</v>
      </c>
      <c r="DJ240" t="s">
        <v>6066</v>
      </c>
      <c r="DK240" t="s">
        <v>24</v>
      </c>
      <c r="DM240">
        <v>7.207</v>
      </c>
      <c r="DN240" t="s">
        <v>57</v>
      </c>
      <c r="DO240" t="s">
        <v>132</v>
      </c>
      <c r="DP240" t="s">
        <v>6067</v>
      </c>
      <c r="DQ240" t="s">
        <v>24</v>
      </c>
      <c r="DY240">
        <v>6.21</v>
      </c>
      <c r="DZ240" t="s">
        <v>61</v>
      </c>
      <c r="EA240" t="s">
        <v>132</v>
      </c>
      <c r="EB240" t="s">
        <v>6068</v>
      </c>
      <c r="EC240" t="s">
        <v>24</v>
      </c>
      <c r="EE240">
        <v>6.552</v>
      </c>
      <c r="EF240" t="s">
        <v>63</v>
      </c>
      <c r="EG240" t="s">
        <v>19</v>
      </c>
      <c r="EH240" t="s">
        <v>6069</v>
      </c>
      <c r="EI240" t="s">
        <v>21</v>
      </c>
      <c r="EK240">
        <v>6.768</v>
      </c>
      <c r="EL240" t="s">
        <v>64</v>
      </c>
      <c r="EM240" t="s">
        <v>132</v>
      </c>
      <c r="EN240" t="s">
        <v>6070</v>
      </c>
      <c r="EO240" t="s">
        <v>24</v>
      </c>
      <c r="EQ240">
        <v>7.484</v>
      </c>
      <c r="ER240" t="s">
        <v>66</v>
      </c>
      <c r="ES240" t="s">
        <v>19</v>
      </c>
      <c r="ET240" t="s">
        <v>6071</v>
      </c>
      <c r="EU240" t="s">
        <v>21</v>
      </c>
      <c r="EW240">
        <v>7.304</v>
      </c>
      <c r="EX240" t="s">
        <v>68</v>
      </c>
      <c r="EY240" t="s">
        <v>132</v>
      </c>
      <c r="EZ240" t="s">
        <v>6072</v>
      </c>
      <c r="FA240" t="s">
        <v>24</v>
      </c>
      <c r="FC240">
        <v>8.434</v>
      </c>
      <c r="FD240" t="s">
        <v>70</v>
      </c>
      <c r="FE240" t="s">
        <v>132</v>
      </c>
      <c r="FF240" t="s">
        <v>6073</v>
      </c>
      <c r="FG240" t="s">
        <v>24</v>
      </c>
      <c r="FI240">
        <v>6.584</v>
      </c>
      <c r="FJ240" t="s">
        <v>72</v>
      </c>
      <c r="FK240" t="s">
        <v>19</v>
      </c>
      <c r="FL240" t="s">
        <v>6074</v>
      </c>
      <c r="FM240" t="s">
        <v>21</v>
      </c>
      <c r="FN240"/>
      <c r="FO240">
        <v>4.706</v>
      </c>
      <c r="FP240" t="s">
        <v>74</v>
      </c>
      <c r="FQ240" t="s">
        <v>19</v>
      </c>
      <c r="FR240" t="s">
        <v>6010</v>
      </c>
      <c r="FS240" t="s">
        <v>21</v>
      </c>
      <c r="FT240"/>
      <c r="FU240">
        <v>4.932</v>
      </c>
      <c r="FV240" t="s">
        <v>75</v>
      </c>
      <c r="FW240" t="s">
        <v>132</v>
      </c>
      <c r="FX240" t="s">
        <v>6075</v>
      </c>
      <c r="FY240" t="s">
        <v>24</v>
      </c>
      <c r="FZ240"/>
      <c r="GC240" s="10"/>
      <c r="GD240"/>
      <c r="GE240" s="3"/>
      <c r="GF240" t="s">
        <v>3576</v>
      </c>
      <c r="GG240" t="s">
        <v>3577</v>
      </c>
      <c r="GH240">
        <v>3</v>
      </c>
      <c r="GI240">
        <v>0.2</v>
      </c>
      <c r="GJ240">
        <v>1</v>
      </c>
      <c r="GK240">
        <v>3</v>
      </c>
      <c r="GL240" t="s">
        <v>6076</v>
      </c>
      <c r="GM240" s="10"/>
    </row>
    <row r="241" spans="2:195">
      <c r="B241" s="3"/>
      <c r="I241">
        <v>5.904</v>
      </c>
      <c r="J241" t="s">
        <v>22</v>
      </c>
      <c r="K241" t="s">
        <v>132</v>
      </c>
      <c r="L241" t="s">
        <v>6077</v>
      </c>
      <c r="M241" t="s">
        <v>24</v>
      </c>
      <c r="O241">
        <v>6.687</v>
      </c>
      <c r="P241" t="s">
        <v>25</v>
      </c>
      <c r="Q241" t="s">
        <v>19</v>
      </c>
      <c r="R241" t="s">
        <v>6078</v>
      </c>
      <c r="S241" t="s">
        <v>21</v>
      </c>
      <c r="U241">
        <v>7.722</v>
      </c>
      <c r="V241" t="s">
        <v>27</v>
      </c>
      <c r="W241" t="s">
        <v>132</v>
      </c>
      <c r="X241" t="s">
        <v>6079</v>
      </c>
      <c r="Y241" t="s">
        <v>24</v>
      </c>
      <c r="AG241">
        <v>6.619</v>
      </c>
      <c r="AH241" t="s">
        <v>31</v>
      </c>
      <c r="AI241" t="s">
        <v>19</v>
      </c>
      <c r="AJ241" t="s">
        <v>5558</v>
      </c>
      <c r="AK241" t="s">
        <v>21</v>
      </c>
      <c r="AM241">
        <v>5.782</v>
      </c>
      <c r="AN241" t="s">
        <v>33</v>
      </c>
      <c r="AO241" t="s">
        <v>19</v>
      </c>
      <c r="AP241" t="s">
        <v>6080</v>
      </c>
      <c r="AQ241" t="s">
        <v>21</v>
      </c>
      <c r="AS241">
        <v>6.586</v>
      </c>
      <c r="AT241" t="s">
        <v>35</v>
      </c>
      <c r="AU241" t="s">
        <v>19</v>
      </c>
      <c r="AV241" t="s">
        <v>6081</v>
      </c>
      <c r="AW241" t="s">
        <v>21</v>
      </c>
      <c r="AY241">
        <v>6.767</v>
      </c>
      <c r="AZ241" t="s">
        <v>37</v>
      </c>
      <c r="BA241" t="s">
        <v>19</v>
      </c>
      <c r="BB241" t="s">
        <v>6063</v>
      </c>
      <c r="BC241" t="s">
        <v>21</v>
      </c>
      <c r="BE241">
        <v>7.067</v>
      </c>
      <c r="BF241" t="s">
        <v>39</v>
      </c>
      <c r="BG241" t="s">
        <v>132</v>
      </c>
      <c r="BH241" t="s">
        <v>6082</v>
      </c>
      <c r="BI241" t="s">
        <v>24</v>
      </c>
      <c r="BQ241">
        <v>6.229</v>
      </c>
      <c r="BR241" t="s">
        <v>43</v>
      </c>
      <c r="BS241" t="s">
        <v>132</v>
      </c>
      <c r="BT241" t="s">
        <v>6083</v>
      </c>
      <c r="BU241" t="s">
        <v>24</v>
      </c>
      <c r="BW241">
        <v>6.787</v>
      </c>
      <c r="BX241" t="s">
        <v>45</v>
      </c>
      <c r="BY241" t="s">
        <v>132</v>
      </c>
      <c r="BZ241" t="s">
        <v>6084</v>
      </c>
      <c r="CA241" t="s">
        <v>24</v>
      </c>
      <c r="CC241">
        <v>7.638</v>
      </c>
      <c r="CD241" t="s">
        <v>47</v>
      </c>
      <c r="CE241" t="s">
        <v>132</v>
      </c>
      <c r="CF241" t="s">
        <v>6085</v>
      </c>
      <c r="CG241" t="s">
        <v>24</v>
      </c>
      <c r="CI241">
        <v>6.907</v>
      </c>
      <c r="CJ241" t="s">
        <v>49</v>
      </c>
      <c r="CK241" t="s">
        <v>19</v>
      </c>
      <c r="CL241" t="s">
        <v>6086</v>
      </c>
      <c r="CM241" t="s">
        <v>21</v>
      </c>
      <c r="CO241">
        <v>5.202</v>
      </c>
      <c r="CP241" t="s">
        <v>50</v>
      </c>
      <c r="CQ241" t="s">
        <v>132</v>
      </c>
      <c r="CR241" t="s">
        <v>6087</v>
      </c>
      <c r="CS241" t="s">
        <v>24</v>
      </c>
      <c r="CU241">
        <v>6.876</v>
      </c>
      <c r="CV241" t="s">
        <v>52</v>
      </c>
      <c r="CW241" t="s">
        <v>19</v>
      </c>
      <c r="CX241" t="s">
        <v>5879</v>
      </c>
      <c r="CY241" t="s">
        <v>21</v>
      </c>
      <c r="DA241">
        <v>6.609</v>
      </c>
      <c r="DB241" t="s">
        <v>54</v>
      </c>
      <c r="DC241" t="s">
        <v>19</v>
      </c>
      <c r="DD241" t="s">
        <v>6088</v>
      </c>
      <c r="DE241" t="s">
        <v>21</v>
      </c>
      <c r="DG241">
        <v>6.257</v>
      </c>
      <c r="DH241" t="s">
        <v>55</v>
      </c>
      <c r="DI241" t="s">
        <v>132</v>
      </c>
      <c r="DJ241" t="s">
        <v>6089</v>
      </c>
      <c r="DK241" t="s">
        <v>24</v>
      </c>
      <c r="DM241">
        <v>6.664</v>
      </c>
      <c r="DN241" t="s">
        <v>57</v>
      </c>
      <c r="DO241" t="s">
        <v>132</v>
      </c>
      <c r="DP241" t="s">
        <v>6090</v>
      </c>
      <c r="DQ241" t="s">
        <v>24</v>
      </c>
      <c r="DY241">
        <v>7.378</v>
      </c>
      <c r="DZ241" t="s">
        <v>61</v>
      </c>
      <c r="EA241" t="s">
        <v>132</v>
      </c>
      <c r="EB241" t="s">
        <v>6091</v>
      </c>
      <c r="EC241" t="s">
        <v>24</v>
      </c>
      <c r="EE241">
        <v>6.71</v>
      </c>
      <c r="EF241" t="s">
        <v>63</v>
      </c>
      <c r="EG241" t="s">
        <v>19</v>
      </c>
      <c r="EH241" t="s">
        <v>6092</v>
      </c>
      <c r="EI241" t="s">
        <v>21</v>
      </c>
      <c r="EK241">
        <v>7.049</v>
      </c>
      <c r="EL241" t="s">
        <v>64</v>
      </c>
      <c r="EM241" t="s">
        <v>132</v>
      </c>
      <c r="EN241" t="s">
        <v>6093</v>
      </c>
      <c r="EO241" t="s">
        <v>24</v>
      </c>
      <c r="EQ241">
        <v>7.076</v>
      </c>
      <c r="ER241" t="s">
        <v>66</v>
      </c>
      <c r="ES241" t="s">
        <v>19</v>
      </c>
      <c r="ET241" t="s">
        <v>6094</v>
      </c>
      <c r="EU241" t="s">
        <v>21</v>
      </c>
      <c r="EW241">
        <v>6.899</v>
      </c>
      <c r="EX241" t="s">
        <v>68</v>
      </c>
      <c r="EY241" t="s">
        <v>132</v>
      </c>
      <c r="EZ241" t="s">
        <v>6095</v>
      </c>
      <c r="FA241" t="s">
        <v>24</v>
      </c>
      <c r="FC241">
        <v>8.952</v>
      </c>
      <c r="FD241" t="s">
        <v>70</v>
      </c>
      <c r="FE241" t="s">
        <v>132</v>
      </c>
      <c r="FF241" t="s">
        <v>6096</v>
      </c>
      <c r="FG241" t="s">
        <v>24</v>
      </c>
      <c r="FI241">
        <v>7.092</v>
      </c>
      <c r="FJ241" t="s">
        <v>72</v>
      </c>
      <c r="FK241" t="s">
        <v>19</v>
      </c>
      <c r="FL241" t="s">
        <v>6097</v>
      </c>
      <c r="FM241" t="s">
        <v>21</v>
      </c>
      <c r="FN241"/>
      <c r="FO241">
        <v>5.003</v>
      </c>
      <c r="FP241" t="s">
        <v>74</v>
      </c>
      <c r="FQ241" t="s">
        <v>19</v>
      </c>
      <c r="FR241" t="s">
        <v>6033</v>
      </c>
      <c r="FS241" t="s">
        <v>21</v>
      </c>
      <c r="FT241"/>
      <c r="FU241">
        <v>7.104</v>
      </c>
      <c r="FV241" t="s">
        <v>75</v>
      </c>
      <c r="FW241" t="s">
        <v>132</v>
      </c>
      <c r="FX241" t="s">
        <v>6098</v>
      </c>
      <c r="FY241" t="s">
        <v>24</v>
      </c>
      <c r="FZ241"/>
      <c r="GC241" s="10"/>
      <c r="GD241"/>
      <c r="GE241" s="3"/>
      <c r="GF241" t="s">
        <v>3576</v>
      </c>
      <c r="GG241" t="s">
        <v>3577</v>
      </c>
      <c r="GH241">
        <v>2</v>
      </c>
      <c r="GI241">
        <v>0.3</v>
      </c>
      <c r="GJ241">
        <v>2</v>
      </c>
      <c r="GK241">
        <v>4</v>
      </c>
      <c r="GL241" t="s">
        <v>6099</v>
      </c>
      <c r="GM241" s="10"/>
    </row>
    <row r="242" spans="2:195">
      <c r="B242" s="3"/>
      <c r="I242">
        <v>6.67</v>
      </c>
      <c r="J242" t="s">
        <v>22</v>
      </c>
      <c r="K242" t="s">
        <v>132</v>
      </c>
      <c r="L242" t="s">
        <v>6100</v>
      </c>
      <c r="M242" t="s">
        <v>24</v>
      </c>
      <c r="O242">
        <v>7.422</v>
      </c>
      <c r="P242" t="s">
        <v>25</v>
      </c>
      <c r="Q242" t="s">
        <v>19</v>
      </c>
      <c r="R242" t="s">
        <v>6101</v>
      </c>
      <c r="S242" t="s">
        <v>24</v>
      </c>
      <c r="U242">
        <v>7.393</v>
      </c>
      <c r="V242" t="s">
        <v>27</v>
      </c>
      <c r="W242" t="s">
        <v>132</v>
      </c>
      <c r="X242" t="s">
        <v>6102</v>
      </c>
      <c r="Y242" t="s">
        <v>24</v>
      </c>
      <c r="AG242">
        <v>6.701</v>
      </c>
      <c r="AH242" t="s">
        <v>31</v>
      </c>
      <c r="AI242" t="s">
        <v>19</v>
      </c>
      <c r="AJ242" t="s">
        <v>5581</v>
      </c>
      <c r="AK242" t="s">
        <v>21</v>
      </c>
      <c r="AM242">
        <v>5.151</v>
      </c>
      <c r="AN242" t="s">
        <v>33</v>
      </c>
      <c r="AO242" t="s">
        <v>19</v>
      </c>
      <c r="AP242" t="s">
        <v>6103</v>
      </c>
      <c r="AQ242" t="s">
        <v>21</v>
      </c>
      <c r="AS242">
        <v>6.72</v>
      </c>
      <c r="AT242" t="s">
        <v>35</v>
      </c>
      <c r="AU242" t="s">
        <v>19</v>
      </c>
      <c r="AV242" t="s">
        <v>6104</v>
      </c>
      <c r="AW242" t="s">
        <v>21</v>
      </c>
      <c r="AY242">
        <v>6.907</v>
      </c>
      <c r="AZ242" t="s">
        <v>37</v>
      </c>
      <c r="BA242" t="s">
        <v>19</v>
      </c>
      <c r="BB242" t="s">
        <v>6086</v>
      </c>
      <c r="BC242" t="s">
        <v>21</v>
      </c>
      <c r="BE242">
        <v>6.654</v>
      </c>
      <c r="BF242" t="s">
        <v>39</v>
      </c>
      <c r="BG242" t="s">
        <v>132</v>
      </c>
      <c r="BH242" t="s">
        <v>6105</v>
      </c>
      <c r="BI242" t="s">
        <v>24</v>
      </c>
      <c r="BQ242">
        <v>7.357</v>
      </c>
      <c r="BR242" t="s">
        <v>43</v>
      </c>
      <c r="BS242" t="s">
        <v>132</v>
      </c>
      <c r="BT242" t="s">
        <v>6106</v>
      </c>
      <c r="BU242" t="s">
        <v>24</v>
      </c>
      <c r="BW242">
        <v>6.188</v>
      </c>
      <c r="BX242" t="s">
        <v>45</v>
      </c>
      <c r="BY242" t="s">
        <v>132</v>
      </c>
      <c r="BZ242" t="s">
        <v>6107</v>
      </c>
      <c r="CA242" t="s">
        <v>24</v>
      </c>
      <c r="CC242">
        <v>7.612</v>
      </c>
      <c r="CD242" t="s">
        <v>47</v>
      </c>
      <c r="CE242" t="s">
        <v>132</v>
      </c>
      <c r="CF242" t="s">
        <v>6108</v>
      </c>
      <c r="CG242" t="s">
        <v>24</v>
      </c>
      <c r="CI242">
        <v>6.512</v>
      </c>
      <c r="CJ242" t="s">
        <v>49</v>
      </c>
      <c r="CK242" t="s">
        <v>19</v>
      </c>
      <c r="CL242" t="s">
        <v>6109</v>
      </c>
      <c r="CM242" t="s">
        <v>21</v>
      </c>
      <c r="CO242">
        <v>6.363</v>
      </c>
      <c r="CP242" t="s">
        <v>50</v>
      </c>
      <c r="CQ242" t="s">
        <v>132</v>
      </c>
      <c r="CR242" t="s">
        <v>6110</v>
      </c>
      <c r="CS242" t="s">
        <v>24</v>
      </c>
      <c r="CU242">
        <v>6.541</v>
      </c>
      <c r="CV242" t="s">
        <v>52</v>
      </c>
      <c r="CW242" t="s">
        <v>19</v>
      </c>
      <c r="CX242" t="s">
        <v>5902</v>
      </c>
      <c r="CY242" t="s">
        <v>21</v>
      </c>
      <c r="DA242">
        <v>6.553</v>
      </c>
      <c r="DB242" t="s">
        <v>54</v>
      </c>
      <c r="DC242" t="s">
        <v>19</v>
      </c>
      <c r="DD242" t="s">
        <v>6111</v>
      </c>
      <c r="DE242" t="s">
        <v>21</v>
      </c>
      <c r="DG242">
        <v>6.333</v>
      </c>
      <c r="DH242" t="s">
        <v>55</v>
      </c>
      <c r="DI242" t="s">
        <v>132</v>
      </c>
      <c r="DJ242" t="s">
        <v>6112</v>
      </c>
      <c r="DK242" t="s">
        <v>24</v>
      </c>
      <c r="DM242">
        <v>6.708</v>
      </c>
      <c r="DN242" t="s">
        <v>57</v>
      </c>
      <c r="DO242" t="s">
        <v>132</v>
      </c>
      <c r="DP242" t="s">
        <v>6113</v>
      </c>
      <c r="DQ242" t="s">
        <v>24</v>
      </c>
      <c r="DY242">
        <v>6.925</v>
      </c>
      <c r="DZ242" t="s">
        <v>61</v>
      </c>
      <c r="EA242" t="s">
        <v>132</v>
      </c>
      <c r="EB242" t="s">
        <v>6114</v>
      </c>
      <c r="EC242" t="s">
        <v>24</v>
      </c>
      <c r="EE242">
        <v>6.823</v>
      </c>
      <c r="EF242" t="s">
        <v>63</v>
      </c>
      <c r="EG242" t="s">
        <v>19</v>
      </c>
      <c r="EH242" t="s">
        <v>6115</v>
      </c>
      <c r="EI242" t="s">
        <v>21</v>
      </c>
      <c r="EK242">
        <v>7.627</v>
      </c>
      <c r="EL242" t="s">
        <v>64</v>
      </c>
      <c r="EM242" t="s">
        <v>132</v>
      </c>
      <c r="EN242" t="s">
        <v>6116</v>
      </c>
      <c r="EO242" t="s">
        <v>24</v>
      </c>
      <c r="EQ242">
        <v>7.272</v>
      </c>
      <c r="ER242" t="s">
        <v>66</v>
      </c>
      <c r="ES242" t="s">
        <v>19</v>
      </c>
      <c r="ET242" t="s">
        <v>6117</v>
      </c>
      <c r="EU242" t="s">
        <v>21</v>
      </c>
      <c r="EW242">
        <v>5.689</v>
      </c>
      <c r="EX242" t="s">
        <v>68</v>
      </c>
      <c r="EY242" t="s">
        <v>132</v>
      </c>
      <c r="EZ242" t="s">
        <v>6118</v>
      </c>
      <c r="FA242" t="s">
        <v>24</v>
      </c>
      <c r="FC242">
        <v>7.255</v>
      </c>
      <c r="FD242" t="s">
        <v>70</v>
      </c>
      <c r="FE242" t="s">
        <v>132</v>
      </c>
      <c r="FF242" t="s">
        <v>6119</v>
      </c>
      <c r="FG242" t="s">
        <v>24</v>
      </c>
      <c r="FI242">
        <v>6.656</v>
      </c>
      <c r="FJ242" t="s">
        <v>72</v>
      </c>
      <c r="FK242" t="s">
        <v>19</v>
      </c>
      <c r="FL242" t="s">
        <v>6120</v>
      </c>
      <c r="FM242" t="s">
        <v>21</v>
      </c>
      <c r="FN242"/>
      <c r="FO242">
        <v>8.505</v>
      </c>
      <c r="FP242" t="s">
        <v>74</v>
      </c>
      <c r="FQ242" t="s">
        <v>19</v>
      </c>
      <c r="FR242" t="s">
        <v>6057</v>
      </c>
      <c r="FS242" t="s">
        <v>21</v>
      </c>
      <c r="FT242"/>
      <c r="FU242">
        <v>6.73</v>
      </c>
      <c r="FV242" t="s">
        <v>75</v>
      </c>
      <c r="FW242" t="s">
        <v>132</v>
      </c>
      <c r="FX242" t="s">
        <v>6121</v>
      </c>
      <c r="FY242" t="s">
        <v>24</v>
      </c>
      <c r="FZ242"/>
      <c r="GC242" s="10"/>
      <c r="GD242"/>
      <c r="GE242" s="3"/>
      <c r="GF242" t="s">
        <v>3576</v>
      </c>
      <c r="GG242" t="s">
        <v>3577</v>
      </c>
      <c r="GH242">
        <v>2</v>
      </c>
      <c r="GI242">
        <v>0.3</v>
      </c>
      <c r="GJ242">
        <v>2</v>
      </c>
      <c r="GK242">
        <v>4</v>
      </c>
      <c r="GL242" t="s">
        <v>6122</v>
      </c>
      <c r="GM242" s="10"/>
    </row>
    <row r="243" spans="2:195">
      <c r="B243" s="3"/>
      <c r="I243">
        <v>6.78</v>
      </c>
      <c r="J243" t="s">
        <v>22</v>
      </c>
      <c r="K243" t="s">
        <v>132</v>
      </c>
      <c r="L243" t="s">
        <v>6123</v>
      </c>
      <c r="M243" t="s">
        <v>24</v>
      </c>
      <c r="O243">
        <v>7.049</v>
      </c>
      <c r="P243" t="s">
        <v>25</v>
      </c>
      <c r="Q243" t="s">
        <v>19</v>
      </c>
      <c r="R243" t="s">
        <v>6124</v>
      </c>
      <c r="S243" t="s">
        <v>21</v>
      </c>
      <c r="U243">
        <v>7.484</v>
      </c>
      <c r="V243" t="s">
        <v>27</v>
      </c>
      <c r="W243" t="s">
        <v>132</v>
      </c>
      <c r="X243" t="s">
        <v>6125</v>
      </c>
      <c r="Y243" t="s">
        <v>24</v>
      </c>
      <c r="AG243">
        <v>6.042</v>
      </c>
      <c r="AH243" t="s">
        <v>31</v>
      </c>
      <c r="AI243" t="s">
        <v>19</v>
      </c>
      <c r="AJ243" t="s">
        <v>5604</v>
      </c>
      <c r="AK243" t="s">
        <v>21</v>
      </c>
      <c r="AM243">
        <v>7.495</v>
      </c>
      <c r="AN243" t="s">
        <v>33</v>
      </c>
      <c r="AO243" t="s">
        <v>19</v>
      </c>
      <c r="AP243" t="s">
        <v>6126</v>
      </c>
      <c r="AQ243" t="s">
        <v>21</v>
      </c>
      <c r="AS243">
        <v>6.761</v>
      </c>
      <c r="AT243" t="s">
        <v>35</v>
      </c>
      <c r="AU243" t="s">
        <v>19</v>
      </c>
      <c r="AV243" t="s">
        <v>6127</v>
      </c>
      <c r="AW243" t="s">
        <v>21</v>
      </c>
      <c r="AY243">
        <v>6.512</v>
      </c>
      <c r="AZ243" t="s">
        <v>37</v>
      </c>
      <c r="BA243" t="s">
        <v>19</v>
      </c>
      <c r="BB243" t="s">
        <v>6109</v>
      </c>
      <c r="BC243" t="s">
        <v>21</v>
      </c>
      <c r="BE243">
        <v>7.815</v>
      </c>
      <c r="BF243" t="s">
        <v>39</v>
      </c>
      <c r="BG243" t="s">
        <v>132</v>
      </c>
      <c r="BH243" t="s">
        <v>6128</v>
      </c>
      <c r="BI243" t="s">
        <v>24</v>
      </c>
      <c r="BQ243">
        <v>6.792</v>
      </c>
      <c r="BR243" t="s">
        <v>43</v>
      </c>
      <c r="BS243" t="s">
        <v>132</v>
      </c>
      <c r="BT243" t="s">
        <v>6129</v>
      </c>
      <c r="BU243" t="s">
        <v>24</v>
      </c>
      <c r="BW243">
        <v>6.252</v>
      </c>
      <c r="BX243" t="s">
        <v>45</v>
      </c>
      <c r="BY243" t="s">
        <v>132</v>
      </c>
      <c r="BZ243" t="s">
        <v>6130</v>
      </c>
      <c r="CA243" t="s">
        <v>24</v>
      </c>
      <c r="CC243">
        <v>6.638</v>
      </c>
      <c r="CD243" t="s">
        <v>47</v>
      </c>
      <c r="CE243" t="s">
        <v>132</v>
      </c>
      <c r="CF243" t="s">
        <v>6131</v>
      </c>
      <c r="CG243" t="s">
        <v>24</v>
      </c>
      <c r="CI243">
        <v>5.569</v>
      </c>
      <c r="CJ243" t="s">
        <v>49</v>
      </c>
      <c r="CK243" t="s">
        <v>19</v>
      </c>
      <c r="CL243" t="s">
        <v>6132</v>
      </c>
      <c r="CM243" t="s">
        <v>21</v>
      </c>
      <c r="CO243">
        <v>4.835</v>
      </c>
      <c r="CP243" t="s">
        <v>50</v>
      </c>
      <c r="CQ243" t="s">
        <v>132</v>
      </c>
      <c r="CR243" t="s">
        <v>6133</v>
      </c>
      <c r="CS243" t="s">
        <v>24</v>
      </c>
      <c r="CU243">
        <v>7.168</v>
      </c>
      <c r="CV243" t="s">
        <v>52</v>
      </c>
      <c r="CW243" t="s">
        <v>19</v>
      </c>
      <c r="CX243" t="s">
        <v>5926</v>
      </c>
      <c r="CY243" t="s">
        <v>21</v>
      </c>
      <c r="DA243">
        <v>6.6</v>
      </c>
      <c r="DB243" t="s">
        <v>54</v>
      </c>
      <c r="DC243" t="s">
        <v>19</v>
      </c>
      <c r="DD243" t="s">
        <v>6134</v>
      </c>
      <c r="DE243" t="s">
        <v>21</v>
      </c>
      <c r="DG243">
        <v>6.377</v>
      </c>
      <c r="DH243" t="s">
        <v>55</v>
      </c>
      <c r="DI243" t="s">
        <v>132</v>
      </c>
      <c r="DJ243" t="s">
        <v>6135</v>
      </c>
      <c r="DK243" t="s">
        <v>24</v>
      </c>
      <c r="DM243">
        <v>6.559</v>
      </c>
      <c r="DN243" t="s">
        <v>57</v>
      </c>
      <c r="DO243" t="s">
        <v>132</v>
      </c>
      <c r="DP243" t="s">
        <v>6136</v>
      </c>
      <c r="DQ243" t="s">
        <v>24</v>
      </c>
      <c r="DY243">
        <v>6.926</v>
      </c>
      <c r="DZ243" t="s">
        <v>61</v>
      </c>
      <c r="EA243" t="s">
        <v>132</v>
      </c>
      <c r="EB243" t="s">
        <v>6137</v>
      </c>
      <c r="EC243" t="s">
        <v>24</v>
      </c>
      <c r="EE243">
        <v>6.091</v>
      </c>
      <c r="EF243" t="s">
        <v>63</v>
      </c>
      <c r="EG243" t="s">
        <v>19</v>
      </c>
      <c r="EH243" t="s">
        <v>6138</v>
      </c>
      <c r="EI243" t="s">
        <v>21</v>
      </c>
      <c r="EK243">
        <v>7.714</v>
      </c>
      <c r="EL243" t="s">
        <v>64</v>
      </c>
      <c r="EM243" t="s">
        <v>132</v>
      </c>
      <c r="EN243" t="s">
        <v>6139</v>
      </c>
      <c r="EO243" t="s">
        <v>24</v>
      </c>
      <c r="EQ243">
        <v>7.155</v>
      </c>
      <c r="ER243" t="s">
        <v>66</v>
      </c>
      <c r="ES243" t="s">
        <v>19</v>
      </c>
      <c r="ET243" t="s">
        <v>6140</v>
      </c>
      <c r="EU243" t="s">
        <v>21</v>
      </c>
      <c r="EW243">
        <v>7.408</v>
      </c>
      <c r="EX243" t="s">
        <v>68</v>
      </c>
      <c r="EY243" t="s">
        <v>132</v>
      </c>
      <c r="EZ243" t="s">
        <v>6141</v>
      </c>
      <c r="FA243" t="s">
        <v>24</v>
      </c>
      <c r="FC243">
        <v>7.299</v>
      </c>
      <c r="FD243" t="s">
        <v>70</v>
      </c>
      <c r="FE243" t="s">
        <v>132</v>
      </c>
      <c r="FF243" t="s">
        <v>6142</v>
      </c>
      <c r="FG243" t="s">
        <v>24</v>
      </c>
      <c r="FI243">
        <v>6.804</v>
      </c>
      <c r="FJ243" t="s">
        <v>72</v>
      </c>
      <c r="FK243" t="s">
        <v>19</v>
      </c>
      <c r="FL243" t="s">
        <v>6143</v>
      </c>
      <c r="FM243" t="s">
        <v>24</v>
      </c>
      <c r="FN243"/>
      <c r="FO243">
        <v>5.782</v>
      </c>
      <c r="FP243" t="s">
        <v>74</v>
      </c>
      <c r="FQ243" t="s">
        <v>19</v>
      </c>
      <c r="FR243" t="s">
        <v>6080</v>
      </c>
      <c r="FS243" t="s">
        <v>21</v>
      </c>
      <c r="FT243"/>
      <c r="FU243">
        <v>6.964</v>
      </c>
      <c r="FV243" t="s">
        <v>75</v>
      </c>
      <c r="FW243" t="s">
        <v>132</v>
      </c>
      <c r="FX243" t="s">
        <v>6144</v>
      </c>
      <c r="FY243" t="s">
        <v>24</v>
      </c>
      <c r="FZ243"/>
      <c r="GC243" s="10"/>
      <c r="GD243"/>
      <c r="GE243" s="3"/>
      <c r="GF243" t="s">
        <v>3576</v>
      </c>
      <c r="GG243" t="s">
        <v>3577</v>
      </c>
      <c r="GH243">
        <v>2</v>
      </c>
      <c r="GI243">
        <v>0.3</v>
      </c>
      <c r="GJ243">
        <v>2</v>
      </c>
      <c r="GK243">
        <v>4</v>
      </c>
      <c r="GL243" t="s">
        <v>6145</v>
      </c>
      <c r="GM243" s="10"/>
    </row>
    <row r="244" spans="2:195">
      <c r="B244" s="3"/>
      <c r="I244">
        <v>6.019</v>
      </c>
      <c r="J244" t="s">
        <v>22</v>
      </c>
      <c r="K244" t="s">
        <v>132</v>
      </c>
      <c r="L244" t="s">
        <v>6146</v>
      </c>
      <c r="M244" t="s">
        <v>24</v>
      </c>
      <c r="O244">
        <v>6.899</v>
      </c>
      <c r="P244" t="s">
        <v>25</v>
      </c>
      <c r="Q244" t="s">
        <v>19</v>
      </c>
      <c r="R244" t="s">
        <v>6147</v>
      </c>
      <c r="S244" t="s">
        <v>21</v>
      </c>
      <c r="U244">
        <v>7.714</v>
      </c>
      <c r="V244" t="s">
        <v>27</v>
      </c>
      <c r="W244" t="s">
        <v>132</v>
      </c>
      <c r="X244" t="s">
        <v>6148</v>
      </c>
      <c r="Y244" t="s">
        <v>24</v>
      </c>
      <c r="AG244">
        <v>6.786</v>
      </c>
      <c r="AH244" t="s">
        <v>31</v>
      </c>
      <c r="AI244" t="s">
        <v>19</v>
      </c>
      <c r="AJ244" t="s">
        <v>5627</v>
      </c>
      <c r="AK244" t="s">
        <v>21</v>
      </c>
      <c r="AM244">
        <v>6.483</v>
      </c>
      <c r="AN244" t="s">
        <v>33</v>
      </c>
      <c r="AO244" t="s">
        <v>19</v>
      </c>
      <c r="AP244" t="s">
        <v>6149</v>
      </c>
      <c r="AQ244" t="s">
        <v>21</v>
      </c>
      <c r="AS244">
        <v>6.963</v>
      </c>
      <c r="AT244" t="s">
        <v>35</v>
      </c>
      <c r="AU244" t="s">
        <v>19</v>
      </c>
      <c r="AV244" t="s">
        <v>6150</v>
      </c>
      <c r="AW244" t="s">
        <v>21</v>
      </c>
      <c r="AY244">
        <v>5.569</v>
      </c>
      <c r="AZ244" t="s">
        <v>37</v>
      </c>
      <c r="BA244" t="s">
        <v>19</v>
      </c>
      <c r="BB244" t="s">
        <v>6132</v>
      </c>
      <c r="BC244" t="s">
        <v>21</v>
      </c>
      <c r="BE244">
        <v>6.914</v>
      </c>
      <c r="BF244" t="s">
        <v>39</v>
      </c>
      <c r="BG244" t="s">
        <v>132</v>
      </c>
      <c r="BH244" t="s">
        <v>6151</v>
      </c>
      <c r="BI244" t="s">
        <v>24</v>
      </c>
      <c r="BQ244">
        <v>6.454</v>
      </c>
      <c r="BR244" t="s">
        <v>43</v>
      </c>
      <c r="BS244" t="s">
        <v>132</v>
      </c>
      <c r="BT244" t="s">
        <v>6152</v>
      </c>
      <c r="BU244" t="s">
        <v>24</v>
      </c>
      <c r="BW244">
        <v>6.229</v>
      </c>
      <c r="BX244" t="s">
        <v>45</v>
      </c>
      <c r="BY244" t="s">
        <v>132</v>
      </c>
      <c r="BZ244" t="s">
        <v>6153</v>
      </c>
      <c r="CA244" t="s">
        <v>24</v>
      </c>
      <c r="CC244">
        <v>7.098</v>
      </c>
      <c r="CD244" t="s">
        <v>47</v>
      </c>
      <c r="CE244" t="s">
        <v>132</v>
      </c>
      <c r="CF244" t="s">
        <v>6154</v>
      </c>
      <c r="CG244" t="s">
        <v>24</v>
      </c>
      <c r="CI244">
        <v>5.144</v>
      </c>
      <c r="CJ244" t="s">
        <v>49</v>
      </c>
      <c r="CK244" t="s">
        <v>19</v>
      </c>
      <c r="CL244" t="s">
        <v>6155</v>
      </c>
      <c r="CM244" t="s">
        <v>21</v>
      </c>
      <c r="CO244">
        <v>6.251</v>
      </c>
      <c r="CP244" t="s">
        <v>50</v>
      </c>
      <c r="CQ244" t="s">
        <v>132</v>
      </c>
      <c r="CR244" t="s">
        <v>6156</v>
      </c>
      <c r="CS244" t="s">
        <v>24</v>
      </c>
      <c r="CU244">
        <v>6.629</v>
      </c>
      <c r="CV244" t="s">
        <v>52</v>
      </c>
      <c r="CW244" t="s">
        <v>19</v>
      </c>
      <c r="CX244" t="s">
        <v>5949</v>
      </c>
      <c r="CY244" t="s">
        <v>21</v>
      </c>
      <c r="DA244">
        <v>7.133</v>
      </c>
      <c r="DB244" t="s">
        <v>54</v>
      </c>
      <c r="DC244" t="s">
        <v>19</v>
      </c>
      <c r="DD244" t="s">
        <v>6157</v>
      </c>
      <c r="DE244" t="s">
        <v>21</v>
      </c>
      <c r="DG244">
        <v>6.933</v>
      </c>
      <c r="DH244" t="s">
        <v>55</v>
      </c>
      <c r="DI244" t="s">
        <v>132</v>
      </c>
      <c r="DJ244" t="s">
        <v>6158</v>
      </c>
      <c r="DK244" t="s">
        <v>24</v>
      </c>
      <c r="DM244">
        <v>6.62</v>
      </c>
      <c r="DN244" t="s">
        <v>57</v>
      </c>
      <c r="DO244" t="s">
        <v>132</v>
      </c>
      <c r="DP244" t="s">
        <v>6159</v>
      </c>
      <c r="DQ244" t="s">
        <v>24</v>
      </c>
      <c r="DY244">
        <v>7.243</v>
      </c>
      <c r="DZ244" t="s">
        <v>61</v>
      </c>
      <c r="EA244" t="s">
        <v>132</v>
      </c>
      <c r="EB244" t="s">
        <v>6160</v>
      </c>
      <c r="EC244" t="s">
        <v>24</v>
      </c>
      <c r="EE244">
        <v>-9.966</v>
      </c>
      <c r="EF244" t="s">
        <v>63</v>
      </c>
      <c r="EG244" t="s">
        <v>19</v>
      </c>
      <c r="EH244" t="s">
        <v>6161</v>
      </c>
      <c r="EI244" t="s">
        <v>21</v>
      </c>
      <c r="EK244">
        <v>7.8</v>
      </c>
      <c r="EL244" t="s">
        <v>64</v>
      </c>
      <c r="EM244" t="s">
        <v>132</v>
      </c>
      <c r="EN244" t="s">
        <v>6162</v>
      </c>
      <c r="EO244" t="s">
        <v>24</v>
      </c>
      <c r="EQ244">
        <v>6.623</v>
      </c>
      <c r="ER244" t="s">
        <v>66</v>
      </c>
      <c r="ES244" t="s">
        <v>19</v>
      </c>
      <c r="ET244" t="s">
        <v>6163</v>
      </c>
      <c r="EU244" t="s">
        <v>21</v>
      </c>
      <c r="EW244">
        <v>6.295</v>
      </c>
      <c r="EX244" t="s">
        <v>68</v>
      </c>
      <c r="EY244" t="s">
        <v>132</v>
      </c>
      <c r="EZ244" t="s">
        <v>6164</v>
      </c>
      <c r="FA244" t="s">
        <v>24</v>
      </c>
      <c r="FC244">
        <v>8.143</v>
      </c>
      <c r="FD244" t="s">
        <v>70</v>
      </c>
      <c r="FE244" t="s">
        <v>132</v>
      </c>
      <c r="FF244" t="s">
        <v>6165</v>
      </c>
      <c r="FG244" t="s">
        <v>24</v>
      </c>
      <c r="FI244">
        <v>6.93</v>
      </c>
      <c r="FJ244" t="s">
        <v>72</v>
      </c>
      <c r="FK244" t="s">
        <v>19</v>
      </c>
      <c r="FL244" t="s">
        <v>6166</v>
      </c>
      <c r="FM244" t="s">
        <v>21</v>
      </c>
      <c r="FN244"/>
      <c r="FO244">
        <v>5.151</v>
      </c>
      <c r="FP244" t="s">
        <v>74</v>
      </c>
      <c r="FQ244" t="s">
        <v>19</v>
      </c>
      <c r="FR244" t="s">
        <v>6103</v>
      </c>
      <c r="FS244" t="s">
        <v>21</v>
      </c>
      <c r="FT244"/>
      <c r="FU244">
        <v>6.968</v>
      </c>
      <c r="FV244" t="s">
        <v>75</v>
      </c>
      <c r="FW244" t="s">
        <v>132</v>
      </c>
      <c r="FX244" t="s">
        <v>6167</v>
      </c>
      <c r="FY244" t="s">
        <v>24</v>
      </c>
      <c r="FZ244"/>
      <c r="GC244" s="10"/>
      <c r="GD244"/>
      <c r="GE244" s="3"/>
      <c r="GF244" t="s">
        <v>3576</v>
      </c>
      <c r="GG244" t="s">
        <v>3577</v>
      </c>
      <c r="GH244">
        <v>3</v>
      </c>
      <c r="GI244">
        <v>0.2</v>
      </c>
      <c r="GJ244">
        <v>1</v>
      </c>
      <c r="GK244">
        <v>3</v>
      </c>
      <c r="GL244" t="s">
        <v>6168</v>
      </c>
      <c r="GM244" s="10"/>
    </row>
    <row r="245" spans="2:195">
      <c r="B245" s="3"/>
      <c r="I245">
        <v>6.587</v>
      </c>
      <c r="J245" t="s">
        <v>22</v>
      </c>
      <c r="K245" t="s">
        <v>132</v>
      </c>
      <c r="L245" t="s">
        <v>6169</v>
      </c>
      <c r="M245" t="s">
        <v>24</v>
      </c>
      <c r="O245">
        <v>7.111</v>
      </c>
      <c r="P245" t="s">
        <v>25</v>
      </c>
      <c r="Q245" t="s">
        <v>19</v>
      </c>
      <c r="R245" t="s">
        <v>6170</v>
      </c>
      <c r="S245" t="s">
        <v>24</v>
      </c>
      <c r="U245">
        <v>7.134</v>
      </c>
      <c r="V245" t="s">
        <v>27</v>
      </c>
      <c r="W245" t="s">
        <v>132</v>
      </c>
      <c r="X245" t="s">
        <v>6171</v>
      </c>
      <c r="Y245" t="s">
        <v>24</v>
      </c>
      <c r="AG245">
        <v>6.663</v>
      </c>
      <c r="AH245" t="s">
        <v>31</v>
      </c>
      <c r="AI245" t="s">
        <v>19</v>
      </c>
      <c r="AJ245" t="s">
        <v>5674</v>
      </c>
      <c r="AK245" t="s">
        <v>21</v>
      </c>
      <c r="AM245">
        <v>5.349</v>
      </c>
      <c r="AN245" t="s">
        <v>33</v>
      </c>
      <c r="AO245" t="s">
        <v>19</v>
      </c>
      <c r="AP245" t="s">
        <v>6172</v>
      </c>
      <c r="AQ245" t="s">
        <v>21</v>
      </c>
      <c r="AS245">
        <v>6.492</v>
      </c>
      <c r="AT245" t="s">
        <v>35</v>
      </c>
      <c r="AU245" t="s">
        <v>19</v>
      </c>
      <c r="AV245" t="s">
        <v>6173</v>
      </c>
      <c r="AW245" t="s">
        <v>21</v>
      </c>
      <c r="AY245">
        <v>5.144</v>
      </c>
      <c r="AZ245" t="s">
        <v>37</v>
      </c>
      <c r="BA245" t="s">
        <v>19</v>
      </c>
      <c r="BB245" t="s">
        <v>6155</v>
      </c>
      <c r="BC245" t="s">
        <v>21</v>
      </c>
      <c r="BE245">
        <v>7.57</v>
      </c>
      <c r="BF245" t="s">
        <v>39</v>
      </c>
      <c r="BG245" t="s">
        <v>132</v>
      </c>
      <c r="BH245" t="s">
        <v>6174</v>
      </c>
      <c r="BI245" t="s">
        <v>24</v>
      </c>
      <c r="BQ245">
        <v>6.619</v>
      </c>
      <c r="BR245" t="s">
        <v>43</v>
      </c>
      <c r="BS245" t="s">
        <v>132</v>
      </c>
      <c r="BT245" t="s">
        <v>6175</v>
      </c>
      <c r="BU245" t="s">
        <v>24</v>
      </c>
      <c r="BW245">
        <v>6.306</v>
      </c>
      <c r="BX245" t="s">
        <v>45</v>
      </c>
      <c r="BY245" t="s">
        <v>132</v>
      </c>
      <c r="BZ245" t="s">
        <v>6176</v>
      </c>
      <c r="CA245" t="s">
        <v>24</v>
      </c>
      <c r="CC245">
        <v>5.423</v>
      </c>
      <c r="CD245" t="s">
        <v>47</v>
      </c>
      <c r="CE245" t="s">
        <v>132</v>
      </c>
      <c r="CF245" t="s">
        <v>6177</v>
      </c>
      <c r="CG245" t="s">
        <v>24</v>
      </c>
      <c r="CI245">
        <v>6.578</v>
      </c>
      <c r="CJ245" t="s">
        <v>49</v>
      </c>
      <c r="CK245" t="s">
        <v>19</v>
      </c>
      <c r="CL245" t="s">
        <v>6178</v>
      </c>
      <c r="CM245" t="s">
        <v>21</v>
      </c>
      <c r="CO245">
        <v>6.121</v>
      </c>
      <c r="CP245" t="s">
        <v>50</v>
      </c>
      <c r="CQ245" t="s">
        <v>132</v>
      </c>
      <c r="CR245" t="s">
        <v>6179</v>
      </c>
      <c r="CS245" t="s">
        <v>24</v>
      </c>
      <c r="CU245">
        <v>6.38</v>
      </c>
      <c r="CV245" t="s">
        <v>52</v>
      </c>
      <c r="CW245" t="s">
        <v>19</v>
      </c>
      <c r="CX245" t="s">
        <v>6180</v>
      </c>
      <c r="CY245" t="s">
        <v>24</v>
      </c>
      <c r="DA245">
        <v>6.68</v>
      </c>
      <c r="DB245" t="s">
        <v>54</v>
      </c>
      <c r="DC245" t="s">
        <v>19</v>
      </c>
      <c r="DD245" t="s">
        <v>6181</v>
      </c>
      <c r="DE245" t="s">
        <v>21</v>
      </c>
      <c r="DG245">
        <v>6.603</v>
      </c>
      <c r="DH245" t="s">
        <v>55</v>
      </c>
      <c r="DI245" t="s">
        <v>132</v>
      </c>
      <c r="DJ245" t="s">
        <v>6182</v>
      </c>
      <c r="DK245" t="s">
        <v>24</v>
      </c>
      <c r="DM245">
        <v>6.475</v>
      </c>
      <c r="DN245" t="s">
        <v>57</v>
      </c>
      <c r="DO245" t="s">
        <v>132</v>
      </c>
      <c r="DP245" t="s">
        <v>6183</v>
      </c>
      <c r="DQ245" t="s">
        <v>24</v>
      </c>
      <c r="DY245">
        <v>7.17</v>
      </c>
      <c r="DZ245" t="s">
        <v>61</v>
      </c>
      <c r="EA245" t="s">
        <v>132</v>
      </c>
      <c r="EB245" t="s">
        <v>6184</v>
      </c>
      <c r="EC245" t="s">
        <v>24</v>
      </c>
      <c r="EE245">
        <v>6.328</v>
      </c>
      <c r="EF245" t="s">
        <v>63</v>
      </c>
      <c r="EG245" t="s">
        <v>19</v>
      </c>
      <c r="EH245" t="s">
        <v>6185</v>
      </c>
      <c r="EI245" t="s">
        <v>21</v>
      </c>
      <c r="EK245">
        <v>6.693</v>
      </c>
      <c r="EL245" t="s">
        <v>64</v>
      </c>
      <c r="EM245" t="s">
        <v>132</v>
      </c>
      <c r="EN245" t="s">
        <v>6186</v>
      </c>
      <c r="EO245" t="s">
        <v>24</v>
      </c>
      <c r="EQ245">
        <v>6.681</v>
      </c>
      <c r="ER245" t="s">
        <v>66</v>
      </c>
      <c r="ES245" t="s">
        <v>19</v>
      </c>
      <c r="ET245" t="s">
        <v>6187</v>
      </c>
      <c r="EU245" t="s">
        <v>21</v>
      </c>
      <c r="EW245">
        <v>6.374</v>
      </c>
      <c r="EX245" t="s">
        <v>68</v>
      </c>
      <c r="EY245" t="s">
        <v>132</v>
      </c>
      <c r="EZ245" t="s">
        <v>6188</v>
      </c>
      <c r="FA245" t="s">
        <v>24</v>
      </c>
      <c r="FC245">
        <v>8.402</v>
      </c>
      <c r="FD245" t="s">
        <v>70</v>
      </c>
      <c r="FE245" t="s">
        <v>132</v>
      </c>
      <c r="FF245" t="s">
        <v>6189</v>
      </c>
      <c r="FG245" t="s">
        <v>24</v>
      </c>
      <c r="FI245">
        <v>6.492</v>
      </c>
      <c r="FJ245" t="s">
        <v>72</v>
      </c>
      <c r="FK245" t="s">
        <v>19</v>
      </c>
      <c r="FL245" t="s">
        <v>6190</v>
      </c>
      <c r="FM245" t="s">
        <v>21</v>
      </c>
      <c r="FN245"/>
      <c r="FO245">
        <v>7.495</v>
      </c>
      <c r="FP245" t="s">
        <v>74</v>
      </c>
      <c r="FQ245" t="s">
        <v>19</v>
      </c>
      <c r="FR245" t="s">
        <v>6126</v>
      </c>
      <c r="FS245" t="s">
        <v>21</v>
      </c>
      <c r="FT245"/>
      <c r="FU245">
        <v>7.188</v>
      </c>
      <c r="FV245" t="s">
        <v>75</v>
      </c>
      <c r="FW245" t="s">
        <v>132</v>
      </c>
      <c r="FX245" t="s">
        <v>6191</v>
      </c>
      <c r="FY245" t="s">
        <v>24</v>
      </c>
      <c r="FZ245"/>
      <c r="GC245" s="10"/>
      <c r="GD245"/>
      <c r="GE245" s="3"/>
      <c r="GF245" t="s">
        <v>3576</v>
      </c>
      <c r="GG245" t="s">
        <v>3577</v>
      </c>
      <c r="GH245">
        <v>2</v>
      </c>
      <c r="GI245">
        <v>0.2</v>
      </c>
      <c r="GJ245">
        <v>1</v>
      </c>
      <c r="GK245">
        <v>2</v>
      </c>
      <c r="GL245" t="s">
        <v>6192</v>
      </c>
      <c r="GM245" s="10"/>
    </row>
    <row r="246" spans="2:195">
      <c r="B246" s="3"/>
      <c r="I246">
        <v>7.286</v>
      </c>
      <c r="J246" t="s">
        <v>22</v>
      </c>
      <c r="K246" t="s">
        <v>132</v>
      </c>
      <c r="L246" t="s">
        <v>6193</v>
      </c>
      <c r="M246" t="s">
        <v>24</v>
      </c>
      <c r="O246">
        <v>7.318</v>
      </c>
      <c r="P246" t="s">
        <v>25</v>
      </c>
      <c r="Q246" t="s">
        <v>19</v>
      </c>
      <c r="R246" t="s">
        <v>6194</v>
      </c>
      <c r="S246" t="s">
        <v>24</v>
      </c>
      <c r="U246">
        <v>7.142</v>
      </c>
      <c r="V246" t="s">
        <v>27</v>
      </c>
      <c r="W246" t="s">
        <v>132</v>
      </c>
      <c r="X246" t="s">
        <v>6195</v>
      </c>
      <c r="Y246" t="s">
        <v>24</v>
      </c>
      <c r="AG246">
        <v>5.97</v>
      </c>
      <c r="AH246" t="s">
        <v>31</v>
      </c>
      <c r="AI246" t="s">
        <v>19</v>
      </c>
      <c r="AJ246" t="s">
        <v>5697</v>
      </c>
      <c r="AK246" t="s">
        <v>21</v>
      </c>
      <c r="AM246">
        <v>5.137</v>
      </c>
      <c r="AN246" t="s">
        <v>33</v>
      </c>
      <c r="AO246" t="s">
        <v>19</v>
      </c>
      <c r="AP246" t="s">
        <v>6196</v>
      </c>
      <c r="AQ246" t="s">
        <v>21</v>
      </c>
      <c r="AS246">
        <v>5.614</v>
      </c>
      <c r="AT246" t="s">
        <v>35</v>
      </c>
      <c r="AU246" t="s">
        <v>19</v>
      </c>
      <c r="AV246" t="s">
        <v>6197</v>
      </c>
      <c r="AW246" t="s">
        <v>21</v>
      </c>
      <c r="AY246">
        <v>6.578</v>
      </c>
      <c r="AZ246" t="s">
        <v>37</v>
      </c>
      <c r="BA246" t="s">
        <v>19</v>
      </c>
      <c r="BB246" t="s">
        <v>6178</v>
      </c>
      <c r="BC246" t="s">
        <v>21</v>
      </c>
      <c r="BE246">
        <v>5.976</v>
      </c>
      <c r="BF246" t="s">
        <v>39</v>
      </c>
      <c r="BG246" t="s">
        <v>132</v>
      </c>
      <c r="BH246" t="s">
        <v>6198</v>
      </c>
      <c r="BI246" t="s">
        <v>24</v>
      </c>
      <c r="BQ246">
        <v>7.376</v>
      </c>
      <c r="BR246" t="s">
        <v>43</v>
      </c>
      <c r="BS246" t="s">
        <v>132</v>
      </c>
      <c r="BT246" t="s">
        <v>6199</v>
      </c>
      <c r="BU246" t="s">
        <v>24</v>
      </c>
      <c r="BW246">
        <v>6.076</v>
      </c>
      <c r="BX246" t="s">
        <v>45</v>
      </c>
      <c r="BY246" t="s">
        <v>132</v>
      </c>
      <c r="BZ246" t="s">
        <v>6200</v>
      </c>
      <c r="CA246" t="s">
        <v>24</v>
      </c>
      <c r="CI246">
        <v>6.527</v>
      </c>
      <c r="CJ246" t="s">
        <v>49</v>
      </c>
      <c r="CK246" t="s">
        <v>19</v>
      </c>
      <c r="CL246" t="s">
        <v>6201</v>
      </c>
      <c r="CM246" t="s">
        <v>21</v>
      </c>
      <c r="CO246">
        <v>6.519</v>
      </c>
      <c r="CP246" t="s">
        <v>50</v>
      </c>
      <c r="CQ246" t="s">
        <v>132</v>
      </c>
      <c r="CR246" t="s">
        <v>6202</v>
      </c>
      <c r="CS246" t="s">
        <v>24</v>
      </c>
      <c r="CU246">
        <v>6.333</v>
      </c>
      <c r="CV246" t="s">
        <v>52</v>
      </c>
      <c r="CW246" t="s">
        <v>19</v>
      </c>
      <c r="CX246" t="s">
        <v>5972</v>
      </c>
      <c r="CY246" t="s">
        <v>21</v>
      </c>
      <c r="DA246">
        <v>6.831</v>
      </c>
      <c r="DB246" t="s">
        <v>54</v>
      </c>
      <c r="DC246" t="s">
        <v>19</v>
      </c>
      <c r="DD246" t="s">
        <v>6203</v>
      </c>
      <c r="DE246" t="s">
        <v>21</v>
      </c>
      <c r="DG246">
        <v>6.303</v>
      </c>
      <c r="DH246" t="s">
        <v>55</v>
      </c>
      <c r="DI246" t="s">
        <v>132</v>
      </c>
      <c r="DJ246" t="s">
        <v>6204</v>
      </c>
      <c r="DK246" t="s">
        <v>24</v>
      </c>
      <c r="DM246">
        <v>6.776</v>
      </c>
      <c r="DN246" t="s">
        <v>57</v>
      </c>
      <c r="DO246" t="s">
        <v>132</v>
      </c>
      <c r="DP246" t="s">
        <v>6205</v>
      </c>
      <c r="DQ246" t="s">
        <v>24</v>
      </c>
      <c r="DY246">
        <v>7.43</v>
      </c>
      <c r="DZ246" t="s">
        <v>61</v>
      </c>
      <c r="EA246" t="s">
        <v>132</v>
      </c>
      <c r="EB246" t="s">
        <v>6206</v>
      </c>
      <c r="EC246" t="s">
        <v>24</v>
      </c>
      <c r="EE246">
        <v>6.683</v>
      </c>
      <c r="EF246" t="s">
        <v>63</v>
      </c>
      <c r="EG246" t="s">
        <v>19</v>
      </c>
      <c r="EH246" t="s">
        <v>6207</v>
      </c>
      <c r="EI246" t="s">
        <v>21</v>
      </c>
      <c r="EK246">
        <v>8.203</v>
      </c>
      <c r="EL246" t="s">
        <v>64</v>
      </c>
      <c r="EM246" t="s">
        <v>132</v>
      </c>
      <c r="EN246" t="s">
        <v>6208</v>
      </c>
      <c r="EO246" t="s">
        <v>24</v>
      </c>
      <c r="EQ246">
        <v>6.223</v>
      </c>
      <c r="ER246" t="s">
        <v>66</v>
      </c>
      <c r="ES246" t="s">
        <v>19</v>
      </c>
      <c r="ET246" t="s">
        <v>6209</v>
      </c>
      <c r="EU246" t="s">
        <v>21</v>
      </c>
      <c r="EW246">
        <v>6.735</v>
      </c>
      <c r="EX246" t="s">
        <v>68</v>
      </c>
      <c r="EY246" t="s">
        <v>132</v>
      </c>
      <c r="EZ246" t="s">
        <v>6210</v>
      </c>
      <c r="FA246" t="s">
        <v>24</v>
      </c>
      <c r="FC246">
        <v>9.395</v>
      </c>
      <c r="FD246" t="s">
        <v>70</v>
      </c>
      <c r="FE246" t="s">
        <v>132</v>
      </c>
      <c r="FF246" t="s">
        <v>6211</v>
      </c>
      <c r="FG246" t="s">
        <v>24</v>
      </c>
      <c r="FI246">
        <v>6.278</v>
      </c>
      <c r="FJ246" t="s">
        <v>72</v>
      </c>
      <c r="FK246" t="s">
        <v>19</v>
      </c>
      <c r="FL246" t="s">
        <v>6212</v>
      </c>
      <c r="FM246" t="s">
        <v>21</v>
      </c>
      <c r="FN246"/>
      <c r="FO246">
        <v>6.483</v>
      </c>
      <c r="FP246" t="s">
        <v>74</v>
      </c>
      <c r="FQ246" t="s">
        <v>19</v>
      </c>
      <c r="FR246" t="s">
        <v>6149</v>
      </c>
      <c r="FS246" t="s">
        <v>21</v>
      </c>
      <c r="FT246"/>
      <c r="FU246">
        <v>7.511</v>
      </c>
      <c r="FV246" t="s">
        <v>75</v>
      </c>
      <c r="FW246" t="s">
        <v>132</v>
      </c>
      <c r="FX246" t="s">
        <v>6213</v>
      </c>
      <c r="FY246" t="s">
        <v>24</v>
      </c>
      <c r="FZ246"/>
      <c r="GC246" s="10"/>
      <c r="GD246"/>
      <c r="GE246" s="3"/>
      <c r="GF246" t="s">
        <v>3576</v>
      </c>
      <c r="GG246" t="s">
        <v>3577</v>
      </c>
      <c r="GH246">
        <v>2</v>
      </c>
      <c r="GI246">
        <v>0.2</v>
      </c>
      <c r="GJ246">
        <v>1</v>
      </c>
      <c r="GK246">
        <v>2</v>
      </c>
      <c r="GL246" t="s">
        <v>6214</v>
      </c>
      <c r="GM246" s="10"/>
    </row>
    <row r="247" spans="2:195">
      <c r="B247" s="3"/>
      <c r="I247">
        <v>6.563</v>
      </c>
      <c r="J247" t="s">
        <v>22</v>
      </c>
      <c r="K247" t="s">
        <v>132</v>
      </c>
      <c r="L247" t="s">
        <v>6215</v>
      </c>
      <c r="M247" t="s">
        <v>24</v>
      </c>
      <c r="O247">
        <v>7.252</v>
      </c>
      <c r="P247" t="s">
        <v>25</v>
      </c>
      <c r="Q247" t="s">
        <v>19</v>
      </c>
      <c r="R247" t="s">
        <v>6216</v>
      </c>
      <c r="S247" t="s">
        <v>24</v>
      </c>
      <c r="U247">
        <v>6.89</v>
      </c>
      <c r="V247" t="s">
        <v>27</v>
      </c>
      <c r="W247" t="s">
        <v>132</v>
      </c>
      <c r="X247" t="s">
        <v>6217</v>
      </c>
      <c r="Y247" t="s">
        <v>24</v>
      </c>
      <c r="AG247">
        <v>6.556</v>
      </c>
      <c r="AH247" t="s">
        <v>31</v>
      </c>
      <c r="AI247" t="s">
        <v>19</v>
      </c>
      <c r="AJ247" t="s">
        <v>5720</v>
      </c>
      <c r="AK247" t="s">
        <v>21</v>
      </c>
      <c r="AM247">
        <v>7.501</v>
      </c>
      <c r="AN247" t="s">
        <v>33</v>
      </c>
      <c r="AO247" t="s">
        <v>19</v>
      </c>
      <c r="AP247" t="s">
        <v>6218</v>
      </c>
      <c r="AQ247" t="s">
        <v>21</v>
      </c>
      <c r="AS247">
        <v>5.852</v>
      </c>
      <c r="AT247" t="s">
        <v>35</v>
      </c>
      <c r="AU247" t="s">
        <v>19</v>
      </c>
      <c r="AV247" t="s">
        <v>6219</v>
      </c>
      <c r="AW247" t="s">
        <v>21</v>
      </c>
      <c r="AY247">
        <v>6.527</v>
      </c>
      <c r="AZ247" t="s">
        <v>37</v>
      </c>
      <c r="BA247" t="s">
        <v>19</v>
      </c>
      <c r="BB247" t="s">
        <v>6201</v>
      </c>
      <c r="BC247" t="s">
        <v>21</v>
      </c>
      <c r="BE247">
        <v>7.246</v>
      </c>
      <c r="BF247" t="s">
        <v>39</v>
      </c>
      <c r="BG247" t="s">
        <v>132</v>
      </c>
      <c r="BH247" t="s">
        <v>6220</v>
      </c>
      <c r="BI247" t="s">
        <v>24</v>
      </c>
      <c r="BQ247">
        <v>7.149</v>
      </c>
      <c r="BR247" t="s">
        <v>43</v>
      </c>
      <c r="BS247" t="s">
        <v>132</v>
      </c>
      <c r="BT247" t="s">
        <v>6221</v>
      </c>
      <c r="BU247" t="s">
        <v>24</v>
      </c>
      <c r="BW247">
        <v>6.923</v>
      </c>
      <c r="BX247" t="s">
        <v>45</v>
      </c>
      <c r="BY247" t="s">
        <v>132</v>
      </c>
      <c r="BZ247" t="s">
        <v>6222</v>
      </c>
      <c r="CA247" t="s">
        <v>24</v>
      </c>
      <c r="CI247">
        <v>5.326</v>
      </c>
      <c r="CJ247" t="s">
        <v>49</v>
      </c>
      <c r="CK247" t="s">
        <v>19</v>
      </c>
      <c r="CL247" t="s">
        <v>6223</v>
      </c>
      <c r="CM247" t="s">
        <v>21</v>
      </c>
      <c r="CO247">
        <v>6.873</v>
      </c>
      <c r="CP247" t="s">
        <v>50</v>
      </c>
      <c r="CQ247" t="s">
        <v>132</v>
      </c>
      <c r="CR247" t="s">
        <v>6224</v>
      </c>
      <c r="CS247" t="s">
        <v>24</v>
      </c>
      <c r="CU247">
        <v>7.201</v>
      </c>
      <c r="CV247" t="s">
        <v>52</v>
      </c>
      <c r="CW247" t="s">
        <v>19</v>
      </c>
      <c r="CX247" t="s">
        <v>5995</v>
      </c>
      <c r="CY247" t="s">
        <v>21</v>
      </c>
      <c r="DA247">
        <v>6.446</v>
      </c>
      <c r="DB247" t="s">
        <v>54</v>
      </c>
      <c r="DC247" t="s">
        <v>19</v>
      </c>
      <c r="DD247" t="s">
        <v>6225</v>
      </c>
      <c r="DE247" t="s">
        <v>21</v>
      </c>
      <c r="DG247">
        <v>6.338</v>
      </c>
      <c r="DH247" t="s">
        <v>55</v>
      </c>
      <c r="DI247" t="s">
        <v>132</v>
      </c>
      <c r="DJ247" t="s">
        <v>6226</v>
      </c>
      <c r="DK247" t="s">
        <v>24</v>
      </c>
      <c r="DM247">
        <v>6.928</v>
      </c>
      <c r="DN247" t="s">
        <v>57</v>
      </c>
      <c r="DO247" t="s">
        <v>132</v>
      </c>
      <c r="DP247" t="s">
        <v>6227</v>
      </c>
      <c r="DQ247" t="s">
        <v>24</v>
      </c>
      <c r="DY247">
        <v>7.169</v>
      </c>
      <c r="DZ247" t="s">
        <v>61</v>
      </c>
      <c r="EA247" t="s">
        <v>132</v>
      </c>
      <c r="EB247" t="s">
        <v>6228</v>
      </c>
      <c r="EC247" t="s">
        <v>24</v>
      </c>
      <c r="EE247">
        <v>6.68</v>
      </c>
      <c r="EF247" t="s">
        <v>63</v>
      </c>
      <c r="EG247" t="s">
        <v>19</v>
      </c>
      <c r="EH247" t="s">
        <v>6229</v>
      </c>
      <c r="EI247" t="s">
        <v>21</v>
      </c>
      <c r="EK247">
        <v>7.567</v>
      </c>
      <c r="EL247" t="s">
        <v>64</v>
      </c>
      <c r="EM247" t="s">
        <v>132</v>
      </c>
      <c r="EN247" t="s">
        <v>6230</v>
      </c>
      <c r="EO247" t="s">
        <v>24</v>
      </c>
      <c r="EQ247">
        <v>6.998</v>
      </c>
      <c r="ER247" t="s">
        <v>66</v>
      </c>
      <c r="ES247" t="s">
        <v>19</v>
      </c>
      <c r="ET247" t="s">
        <v>6231</v>
      </c>
      <c r="EU247" t="s">
        <v>21</v>
      </c>
      <c r="EW247">
        <v>6.32</v>
      </c>
      <c r="EX247" t="s">
        <v>68</v>
      </c>
      <c r="EY247" t="s">
        <v>132</v>
      </c>
      <c r="EZ247" t="s">
        <v>6232</v>
      </c>
      <c r="FA247" t="s">
        <v>24</v>
      </c>
      <c r="FC247">
        <v>7.282</v>
      </c>
      <c r="FD247" t="s">
        <v>70</v>
      </c>
      <c r="FE247" t="s">
        <v>132</v>
      </c>
      <c r="FF247" t="s">
        <v>6233</v>
      </c>
      <c r="FG247" t="s">
        <v>24</v>
      </c>
      <c r="FI247">
        <v>6.953</v>
      </c>
      <c r="FJ247" t="s">
        <v>72</v>
      </c>
      <c r="FK247" t="s">
        <v>19</v>
      </c>
      <c r="FL247" t="s">
        <v>6234</v>
      </c>
      <c r="FM247" t="s">
        <v>24</v>
      </c>
      <c r="FN247"/>
      <c r="FO247">
        <v>5.349</v>
      </c>
      <c r="FP247" t="s">
        <v>74</v>
      </c>
      <c r="FQ247" t="s">
        <v>19</v>
      </c>
      <c r="FR247" t="s">
        <v>6172</v>
      </c>
      <c r="FS247" t="s">
        <v>21</v>
      </c>
      <c r="FT247"/>
      <c r="FU247">
        <v>6.47</v>
      </c>
      <c r="FV247" t="s">
        <v>75</v>
      </c>
      <c r="FW247" t="s">
        <v>132</v>
      </c>
      <c r="FX247" t="s">
        <v>6235</v>
      </c>
      <c r="FY247" t="s">
        <v>24</v>
      </c>
      <c r="FZ247"/>
      <c r="GC247" s="10"/>
      <c r="GD247"/>
      <c r="GE247" s="3"/>
      <c r="GF247" t="s">
        <v>3576</v>
      </c>
      <c r="GG247" t="s">
        <v>3577</v>
      </c>
      <c r="GH247">
        <v>2</v>
      </c>
      <c r="GI247">
        <v>0.2</v>
      </c>
      <c r="GJ247">
        <v>1</v>
      </c>
      <c r="GK247">
        <v>2</v>
      </c>
      <c r="GL247" t="s">
        <v>6236</v>
      </c>
      <c r="GM247" s="10"/>
    </row>
    <row r="248" spans="2:195">
      <c r="B248" s="3"/>
      <c r="I248">
        <v>6.991</v>
      </c>
      <c r="J248" t="s">
        <v>22</v>
      </c>
      <c r="K248" t="s">
        <v>132</v>
      </c>
      <c r="L248" t="s">
        <v>6237</v>
      </c>
      <c r="M248" t="s">
        <v>24</v>
      </c>
      <c r="O248">
        <v>7.19</v>
      </c>
      <c r="P248" t="s">
        <v>25</v>
      </c>
      <c r="Q248" t="s">
        <v>19</v>
      </c>
      <c r="R248" t="s">
        <v>6238</v>
      </c>
      <c r="S248" t="s">
        <v>24</v>
      </c>
      <c r="U248">
        <v>7.674</v>
      </c>
      <c r="V248" t="s">
        <v>27</v>
      </c>
      <c r="W248" t="s">
        <v>132</v>
      </c>
      <c r="X248" t="s">
        <v>6239</v>
      </c>
      <c r="Y248" t="s">
        <v>24</v>
      </c>
      <c r="AG248">
        <v>7.183</v>
      </c>
      <c r="AH248" t="s">
        <v>31</v>
      </c>
      <c r="AI248" t="s">
        <v>19</v>
      </c>
      <c r="AJ248" t="s">
        <v>5743</v>
      </c>
      <c r="AK248" t="s">
        <v>21</v>
      </c>
      <c r="AM248">
        <v>2.359</v>
      </c>
      <c r="AN248" t="s">
        <v>33</v>
      </c>
      <c r="AO248" t="s">
        <v>19</v>
      </c>
      <c r="AP248" t="s">
        <v>6240</v>
      </c>
      <c r="AQ248" t="s">
        <v>21</v>
      </c>
      <c r="AS248">
        <v>6.426</v>
      </c>
      <c r="AT248" t="s">
        <v>35</v>
      </c>
      <c r="AU248" t="s">
        <v>19</v>
      </c>
      <c r="AV248" t="s">
        <v>6241</v>
      </c>
      <c r="AW248" t="s">
        <v>21</v>
      </c>
      <c r="AY248">
        <v>5.326</v>
      </c>
      <c r="AZ248" t="s">
        <v>37</v>
      </c>
      <c r="BA248" t="s">
        <v>19</v>
      </c>
      <c r="BB248" t="s">
        <v>6223</v>
      </c>
      <c r="BC248" t="s">
        <v>21</v>
      </c>
      <c r="BE248">
        <v>7.346</v>
      </c>
      <c r="BF248" t="s">
        <v>39</v>
      </c>
      <c r="BG248" t="s">
        <v>132</v>
      </c>
      <c r="BH248" t="s">
        <v>6242</v>
      </c>
      <c r="BI248" t="s">
        <v>24</v>
      </c>
      <c r="BQ248">
        <v>6.075</v>
      </c>
      <c r="BR248" t="s">
        <v>43</v>
      </c>
      <c r="BS248" t="s">
        <v>132</v>
      </c>
      <c r="BT248" t="s">
        <v>6243</v>
      </c>
      <c r="BU248" t="s">
        <v>24</v>
      </c>
      <c r="BW248">
        <v>6.514</v>
      </c>
      <c r="BX248" t="s">
        <v>45</v>
      </c>
      <c r="BY248" t="s">
        <v>132</v>
      </c>
      <c r="BZ248" t="s">
        <v>6244</v>
      </c>
      <c r="CA248" t="s">
        <v>24</v>
      </c>
      <c r="CI248">
        <v>7.283</v>
      </c>
      <c r="CJ248" t="s">
        <v>49</v>
      </c>
      <c r="CK248" t="s">
        <v>19</v>
      </c>
      <c r="CL248" t="s">
        <v>6245</v>
      </c>
      <c r="CM248" t="s">
        <v>21</v>
      </c>
      <c r="CO248">
        <v>5.528</v>
      </c>
      <c r="CP248" t="s">
        <v>50</v>
      </c>
      <c r="CQ248" t="s">
        <v>132</v>
      </c>
      <c r="CR248" t="s">
        <v>6246</v>
      </c>
      <c r="CS248" t="s">
        <v>24</v>
      </c>
      <c r="CU248">
        <v>-9.966</v>
      </c>
      <c r="CV248" t="s">
        <v>52</v>
      </c>
      <c r="CW248" t="s">
        <v>19</v>
      </c>
      <c r="CX248" t="s">
        <v>6018</v>
      </c>
      <c r="CY248" t="s">
        <v>21</v>
      </c>
      <c r="DA248">
        <v>7.444</v>
      </c>
      <c r="DB248" t="s">
        <v>54</v>
      </c>
      <c r="DC248" t="s">
        <v>19</v>
      </c>
      <c r="DD248" t="s">
        <v>6247</v>
      </c>
      <c r="DE248" t="s">
        <v>21</v>
      </c>
      <c r="DG248">
        <v>5.814</v>
      </c>
      <c r="DH248" t="s">
        <v>55</v>
      </c>
      <c r="DI248" t="s">
        <v>132</v>
      </c>
      <c r="DJ248" t="s">
        <v>6248</v>
      </c>
      <c r="DK248" t="s">
        <v>24</v>
      </c>
      <c r="DM248">
        <v>6.552</v>
      </c>
      <c r="DN248" t="s">
        <v>57</v>
      </c>
      <c r="DO248" t="s">
        <v>132</v>
      </c>
      <c r="DP248" t="s">
        <v>6249</v>
      </c>
      <c r="DQ248" t="s">
        <v>24</v>
      </c>
      <c r="DY248">
        <v>6.443</v>
      </c>
      <c r="DZ248" t="s">
        <v>61</v>
      </c>
      <c r="EA248" t="s">
        <v>132</v>
      </c>
      <c r="EB248" t="s">
        <v>6250</v>
      </c>
      <c r="EC248" t="s">
        <v>24</v>
      </c>
      <c r="EE248">
        <v>6.783</v>
      </c>
      <c r="EF248" t="s">
        <v>63</v>
      </c>
      <c r="EG248" t="s">
        <v>19</v>
      </c>
      <c r="EH248" t="s">
        <v>6251</v>
      </c>
      <c r="EI248" t="s">
        <v>21</v>
      </c>
      <c r="EK248">
        <v>7.185</v>
      </c>
      <c r="EL248" t="s">
        <v>64</v>
      </c>
      <c r="EM248" t="s">
        <v>132</v>
      </c>
      <c r="EN248" t="s">
        <v>6252</v>
      </c>
      <c r="EO248" t="s">
        <v>24</v>
      </c>
      <c r="EQ248">
        <v>6.68</v>
      </c>
      <c r="ER248" t="s">
        <v>66</v>
      </c>
      <c r="ES248" t="s">
        <v>19</v>
      </c>
      <c r="ET248" t="s">
        <v>6253</v>
      </c>
      <c r="EU248" t="s">
        <v>21</v>
      </c>
      <c r="EW248">
        <v>7.044</v>
      </c>
      <c r="EX248" t="s">
        <v>68</v>
      </c>
      <c r="EY248" t="s">
        <v>132</v>
      </c>
      <c r="EZ248" t="s">
        <v>6254</v>
      </c>
      <c r="FA248" t="s">
        <v>24</v>
      </c>
      <c r="FC248">
        <v>7.281</v>
      </c>
      <c r="FD248" t="s">
        <v>70</v>
      </c>
      <c r="FE248" t="s">
        <v>132</v>
      </c>
      <c r="FF248" t="s">
        <v>6255</v>
      </c>
      <c r="FG248" t="s">
        <v>24</v>
      </c>
      <c r="FI248">
        <v>6.35</v>
      </c>
      <c r="FJ248" t="s">
        <v>72</v>
      </c>
      <c r="FK248" t="s">
        <v>19</v>
      </c>
      <c r="FL248" t="s">
        <v>6256</v>
      </c>
      <c r="FM248" t="s">
        <v>21</v>
      </c>
      <c r="FN248"/>
      <c r="FO248">
        <v>5.137</v>
      </c>
      <c r="FP248" t="s">
        <v>74</v>
      </c>
      <c r="FQ248" t="s">
        <v>19</v>
      </c>
      <c r="FR248" t="s">
        <v>6196</v>
      </c>
      <c r="FS248" t="s">
        <v>21</v>
      </c>
      <c r="FT248"/>
      <c r="FU248">
        <v>7.594</v>
      </c>
      <c r="FV248" t="s">
        <v>75</v>
      </c>
      <c r="FW248" t="s">
        <v>132</v>
      </c>
      <c r="FX248" t="s">
        <v>6257</v>
      </c>
      <c r="FY248" t="s">
        <v>24</v>
      </c>
      <c r="FZ248"/>
      <c r="GC248" s="10"/>
      <c r="GD248"/>
      <c r="GE248" s="3"/>
      <c r="GF248" t="s">
        <v>3576</v>
      </c>
      <c r="GG248" t="s">
        <v>3577</v>
      </c>
      <c r="GH248">
        <v>2</v>
      </c>
      <c r="GI248">
        <v>0.2</v>
      </c>
      <c r="GJ248">
        <v>1</v>
      </c>
      <c r="GK248">
        <v>2</v>
      </c>
      <c r="GL248" t="s">
        <v>6258</v>
      </c>
      <c r="GM248" s="10"/>
    </row>
    <row r="249" spans="2:195">
      <c r="B249" s="3"/>
      <c r="I249">
        <v>6.948</v>
      </c>
      <c r="J249" t="s">
        <v>22</v>
      </c>
      <c r="K249" t="s">
        <v>132</v>
      </c>
      <c r="L249" t="s">
        <v>6259</v>
      </c>
      <c r="M249" t="s">
        <v>24</v>
      </c>
      <c r="O249">
        <v>6.802</v>
      </c>
      <c r="P249" t="s">
        <v>25</v>
      </c>
      <c r="Q249" t="s">
        <v>19</v>
      </c>
      <c r="R249" t="s">
        <v>6260</v>
      </c>
      <c r="S249" t="s">
        <v>21</v>
      </c>
      <c r="U249">
        <v>7.71</v>
      </c>
      <c r="V249" t="s">
        <v>27</v>
      </c>
      <c r="W249" t="s">
        <v>132</v>
      </c>
      <c r="X249" t="s">
        <v>6261</v>
      </c>
      <c r="Y249" t="s">
        <v>24</v>
      </c>
      <c r="AG249">
        <v>6.594</v>
      </c>
      <c r="AH249" t="s">
        <v>31</v>
      </c>
      <c r="AI249" t="s">
        <v>19</v>
      </c>
      <c r="AJ249" t="s">
        <v>5766</v>
      </c>
      <c r="AK249" t="s">
        <v>21</v>
      </c>
      <c r="AM249">
        <v>4.907</v>
      </c>
      <c r="AN249" t="s">
        <v>33</v>
      </c>
      <c r="AO249" t="s">
        <v>19</v>
      </c>
      <c r="AP249" t="s">
        <v>6262</v>
      </c>
      <c r="AQ249" t="s">
        <v>21</v>
      </c>
      <c r="AS249">
        <v>6.418</v>
      </c>
      <c r="AT249" t="s">
        <v>35</v>
      </c>
      <c r="AU249" t="s">
        <v>19</v>
      </c>
      <c r="AV249" t="s">
        <v>6263</v>
      </c>
      <c r="AW249" t="s">
        <v>21</v>
      </c>
      <c r="AY249">
        <v>7.283</v>
      </c>
      <c r="AZ249" t="s">
        <v>37</v>
      </c>
      <c r="BA249" t="s">
        <v>19</v>
      </c>
      <c r="BB249" t="s">
        <v>6245</v>
      </c>
      <c r="BC249" t="s">
        <v>21</v>
      </c>
      <c r="BE249">
        <v>7.529</v>
      </c>
      <c r="BF249" t="s">
        <v>39</v>
      </c>
      <c r="BG249" t="s">
        <v>132</v>
      </c>
      <c r="BH249" t="s">
        <v>6264</v>
      </c>
      <c r="BI249" t="s">
        <v>24</v>
      </c>
      <c r="BQ249">
        <v>6.399</v>
      </c>
      <c r="BR249" t="s">
        <v>43</v>
      </c>
      <c r="BS249" t="s">
        <v>132</v>
      </c>
      <c r="BT249" t="s">
        <v>6265</v>
      </c>
      <c r="BU249" t="s">
        <v>24</v>
      </c>
      <c r="BW249">
        <v>5.591</v>
      </c>
      <c r="BX249" t="s">
        <v>45</v>
      </c>
      <c r="BY249" t="s">
        <v>132</v>
      </c>
      <c r="BZ249" t="s">
        <v>6266</v>
      </c>
      <c r="CA249" t="s">
        <v>24</v>
      </c>
      <c r="CI249">
        <v>5.616</v>
      </c>
      <c r="CJ249" t="s">
        <v>49</v>
      </c>
      <c r="CK249" t="s">
        <v>19</v>
      </c>
      <c r="CL249" t="s">
        <v>6267</v>
      </c>
      <c r="CM249" t="s">
        <v>21</v>
      </c>
      <c r="CO249">
        <v>5.931</v>
      </c>
      <c r="CP249" t="s">
        <v>50</v>
      </c>
      <c r="CQ249" t="s">
        <v>132</v>
      </c>
      <c r="CR249" t="s">
        <v>6268</v>
      </c>
      <c r="CS249" t="s">
        <v>24</v>
      </c>
      <c r="CU249">
        <v>6.59</v>
      </c>
      <c r="CV249" t="s">
        <v>52</v>
      </c>
      <c r="CW249" t="s">
        <v>19</v>
      </c>
      <c r="CX249" t="s">
        <v>6042</v>
      </c>
      <c r="CY249" t="s">
        <v>21</v>
      </c>
      <c r="DA249">
        <v>6.676</v>
      </c>
      <c r="DB249" t="s">
        <v>54</v>
      </c>
      <c r="DC249" t="s">
        <v>19</v>
      </c>
      <c r="DD249" t="s">
        <v>6269</v>
      </c>
      <c r="DE249" t="s">
        <v>21</v>
      </c>
      <c r="DG249">
        <v>6.435</v>
      </c>
      <c r="DH249" t="s">
        <v>55</v>
      </c>
      <c r="DI249" t="s">
        <v>132</v>
      </c>
      <c r="DJ249" t="s">
        <v>6270</v>
      </c>
      <c r="DK249" t="s">
        <v>24</v>
      </c>
      <c r="DM249">
        <v>6.173</v>
      </c>
      <c r="DN249" t="s">
        <v>57</v>
      </c>
      <c r="DO249" t="s">
        <v>132</v>
      </c>
      <c r="DP249" t="s">
        <v>6271</v>
      </c>
      <c r="DQ249" t="s">
        <v>24</v>
      </c>
      <c r="DY249">
        <v>7.458</v>
      </c>
      <c r="DZ249" t="s">
        <v>61</v>
      </c>
      <c r="EA249" t="s">
        <v>132</v>
      </c>
      <c r="EB249" t="s">
        <v>6272</v>
      </c>
      <c r="EC249" t="s">
        <v>24</v>
      </c>
      <c r="EE249">
        <v>6.956</v>
      </c>
      <c r="EF249" t="s">
        <v>63</v>
      </c>
      <c r="EG249" t="s">
        <v>19</v>
      </c>
      <c r="EH249" t="s">
        <v>6273</v>
      </c>
      <c r="EI249" t="s">
        <v>21</v>
      </c>
      <c r="EK249">
        <v>7.118</v>
      </c>
      <c r="EL249" t="s">
        <v>64</v>
      </c>
      <c r="EM249" t="s">
        <v>132</v>
      </c>
      <c r="EN249" t="s">
        <v>6274</v>
      </c>
      <c r="EO249" t="s">
        <v>24</v>
      </c>
      <c r="EQ249">
        <v>6.687</v>
      </c>
      <c r="ER249" t="s">
        <v>66</v>
      </c>
      <c r="ES249" t="s">
        <v>19</v>
      </c>
      <c r="ET249" t="s">
        <v>6275</v>
      </c>
      <c r="EU249" t="s">
        <v>21</v>
      </c>
      <c r="EW249">
        <v>6.468</v>
      </c>
      <c r="EX249" t="s">
        <v>68</v>
      </c>
      <c r="EY249" t="s">
        <v>132</v>
      </c>
      <c r="EZ249" t="s">
        <v>6276</v>
      </c>
      <c r="FA249" t="s">
        <v>24</v>
      </c>
      <c r="FC249">
        <v>8.672</v>
      </c>
      <c r="FD249" t="s">
        <v>70</v>
      </c>
      <c r="FE249" t="s">
        <v>132</v>
      </c>
      <c r="FF249" t="s">
        <v>6277</v>
      </c>
      <c r="FG249" t="s">
        <v>24</v>
      </c>
      <c r="FI249">
        <v>6.938</v>
      </c>
      <c r="FJ249" t="s">
        <v>72</v>
      </c>
      <c r="FK249" t="s">
        <v>19</v>
      </c>
      <c r="FL249" t="s">
        <v>6278</v>
      </c>
      <c r="FM249" t="s">
        <v>21</v>
      </c>
      <c r="FN249"/>
      <c r="FO249">
        <v>7.501</v>
      </c>
      <c r="FP249" t="s">
        <v>74</v>
      </c>
      <c r="FQ249" t="s">
        <v>19</v>
      </c>
      <c r="FR249" t="s">
        <v>6218</v>
      </c>
      <c r="FS249" t="s">
        <v>21</v>
      </c>
      <c r="FT249"/>
      <c r="FU249">
        <v>6.94</v>
      </c>
      <c r="FV249" t="s">
        <v>75</v>
      </c>
      <c r="FW249" t="s">
        <v>132</v>
      </c>
      <c r="FX249" t="s">
        <v>6279</v>
      </c>
      <c r="FY249" t="s">
        <v>24</v>
      </c>
      <c r="FZ249"/>
      <c r="GC249" s="10"/>
      <c r="GD249"/>
      <c r="GE249" s="3"/>
      <c r="GF249" t="s">
        <v>3576</v>
      </c>
      <c r="GG249" t="s">
        <v>3577</v>
      </c>
      <c r="GH249">
        <v>2</v>
      </c>
      <c r="GI249">
        <v>0.2</v>
      </c>
      <c r="GJ249">
        <v>1</v>
      </c>
      <c r="GK249">
        <v>2</v>
      </c>
      <c r="GL249" t="s">
        <v>6280</v>
      </c>
      <c r="GM249" s="10"/>
    </row>
    <row r="250" spans="2:195">
      <c r="B250" s="3"/>
      <c r="I250">
        <v>7.064</v>
      </c>
      <c r="J250" t="s">
        <v>22</v>
      </c>
      <c r="K250" t="s">
        <v>132</v>
      </c>
      <c r="L250" t="s">
        <v>6281</v>
      </c>
      <c r="M250" t="s">
        <v>24</v>
      </c>
      <c r="O250">
        <v>7.078</v>
      </c>
      <c r="P250" t="s">
        <v>25</v>
      </c>
      <c r="Q250" t="s">
        <v>19</v>
      </c>
      <c r="R250" t="s">
        <v>6282</v>
      </c>
      <c r="S250" t="s">
        <v>24</v>
      </c>
      <c r="U250">
        <v>7.047</v>
      </c>
      <c r="V250" t="s">
        <v>27</v>
      </c>
      <c r="W250" t="s">
        <v>132</v>
      </c>
      <c r="X250" t="s">
        <v>6283</v>
      </c>
      <c r="Y250" t="s">
        <v>24</v>
      </c>
      <c r="AG250">
        <v>6.495</v>
      </c>
      <c r="AH250" t="s">
        <v>31</v>
      </c>
      <c r="AI250" t="s">
        <v>19</v>
      </c>
      <c r="AJ250" t="s">
        <v>5789</v>
      </c>
      <c r="AK250" t="s">
        <v>21</v>
      </c>
      <c r="AM250">
        <v>4.346</v>
      </c>
      <c r="AN250" t="s">
        <v>33</v>
      </c>
      <c r="AO250" t="s">
        <v>19</v>
      </c>
      <c r="AP250" t="s">
        <v>6284</v>
      </c>
      <c r="AQ250" t="s">
        <v>21</v>
      </c>
      <c r="AS250">
        <v>6.453</v>
      </c>
      <c r="AT250" t="s">
        <v>35</v>
      </c>
      <c r="AU250" t="s">
        <v>19</v>
      </c>
      <c r="AV250" t="s">
        <v>6285</v>
      </c>
      <c r="AW250" t="s">
        <v>21</v>
      </c>
      <c r="AY250">
        <v>5.616</v>
      </c>
      <c r="AZ250" t="s">
        <v>37</v>
      </c>
      <c r="BA250" t="s">
        <v>19</v>
      </c>
      <c r="BB250" t="s">
        <v>6267</v>
      </c>
      <c r="BC250" t="s">
        <v>21</v>
      </c>
      <c r="BE250">
        <v>7.261</v>
      </c>
      <c r="BF250" t="s">
        <v>39</v>
      </c>
      <c r="BG250" t="s">
        <v>132</v>
      </c>
      <c r="BH250" t="s">
        <v>6286</v>
      </c>
      <c r="BI250" t="s">
        <v>24</v>
      </c>
      <c r="BQ250">
        <v>6.745</v>
      </c>
      <c r="BR250" t="s">
        <v>43</v>
      </c>
      <c r="BS250" t="s">
        <v>132</v>
      </c>
      <c r="BT250" t="s">
        <v>6287</v>
      </c>
      <c r="BU250" t="s">
        <v>24</v>
      </c>
      <c r="BW250">
        <v>7.047</v>
      </c>
      <c r="BX250" t="s">
        <v>45</v>
      </c>
      <c r="BY250" t="s">
        <v>132</v>
      </c>
      <c r="BZ250" t="s">
        <v>6288</v>
      </c>
      <c r="CA250" t="s">
        <v>24</v>
      </c>
      <c r="CI250">
        <v>5.381</v>
      </c>
      <c r="CJ250" t="s">
        <v>49</v>
      </c>
      <c r="CK250" t="s">
        <v>19</v>
      </c>
      <c r="CL250" t="s">
        <v>6289</v>
      </c>
      <c r="CM250" t="s">
        <v>21</v>
      </c>
      <c r="CO250">
        <v>5.591</v>
      </c>
      <c r="CP250" t="s">
        <v>50</v>
      </c>
      <c r="CQ250" t="s">
        <v>132</v>
      </c>
      <c r="CR250" t="s">
        <v>6290</v>
      </c>
      <c r="CS250" t="s">
        <v>24</v>
      </c>
      <c r="CU250">
        <v>6.798</v>
      </c>
      <c r="CV250" t="s">
        <v>52</v>
      </c>
      <c r="CW250" t="s">
        <v>19</v>
      </c>
      <c r="CX250" t="s">
        <v>6065</v>
      </c>
      <c r="CY250" t="s">
        <v>21</v>
      </c>
      <c r="DA250">
        <v>6.727</v>
      </c>
      <c r="DB250" t="s">
        <v>54</v>
      </c>
      <c r="DC250" t="s">
        <v>19</v>
      </c>
      <c r="DD250" t="s">
        <v>6291</v>
      </c>
      <c r="DE250" t="s">
        <v>21</v>
      </c>
      <c r="DG250">
        <v>6.395</v>
      </c>
      <c r="DH250" t="s">
        <v>55</v>
      </c>
      <c r="DI250" t="s">
        <v>132</v>
      </c>
      <c r="DJ250" t="s">
        <v>6292</v>
      </c>
      <c r="DK250" t="s">
        <v>24</v>
      </c>
      <c r="DM250">
        <v>6.121</v>
      </c>
      <c r="DN250" t="s">
        <v>57</v>
      </c>
      <c r="DO250" t="s">
        <v>132</v>
      </c>
      <c r="DP250" t="s">
        <v>6293</v>
      </c>
      <c r="DQ250" t="s">
        <v>24</v>
      </c>
      <c r="DY250">
        <v>7.354</v>
      </c>
      <c r="DZ250" t="s">
        <v>61</v>
      </c>
      <c r="EA250" t="s">
        <v>132</v>
      </c>
      <c r="EB250" t="s">
        <v>6294</v>
      </c>
      <c r="EC250" t="s">
        <v>24</v>
      </c>
      <c r="EE250">
        <v>6.314</v>
      </c>
      <c r="EF250" t="s">
        <v>63</v>
      </c>
      <c r="EG250" t="s">
        <v>19</v>
      </c>
      <c r="EH250" t="s">
        <v>6295</v>
      </c>
      <c r="EI250" t="s">
        <v>21</v>
      </c>
      <c r="EK250">
        <v>6.564</v>
      </c>
      <c r="EL250" t="s">
        <v>64</v>
      </c>
      <c r="EM250" t="s">
        <v>19</v>
      </c>
      <c r="EN250" t="s">
        <v>105</v>
      </c>
      <c r="EO250" t="s">
        <v>24</v>
      </c>
      <c r="EQ250">
        <v>7.42</v>
      </c>
      <c r="ER250" t="s">
        <v>66</v>
      </c>
      <c r="ES250" t="s">
        <v>19</v>
      </c>
      <c r="ET250" t="s">
        <v>6296</v>
      </c>
      <c r="EU250" t="s">
        <v>21</v>
      </c>
      <c r="EW250">
        <v>7.555</v>
      </c>
      <c r="EX250" t="s">
        <v>68</v>
      </c>
      <c r="EY250" t="s">
        <v>132</v>
      </c>
      <c r="EZ250" t="s">
        <v>6297</v>
      </c>
      <c r="FA250" t="s">
        <v>24</v>
      </c>
      <c r="FC250">
        <v>7.076</v>
      </c>
      <c r="FD250" t="s">
        <v>70</v>
      </c>
      <c r="FE250" t="s">
        <v>132</v>
      </c>
      <c r="FF250" t="s">
        <v>6298</v>
      </c>
      <c r="FG250" t="s">
        <v>24</v>
      </c>
      <c r="FI250">
        <v>7.065</v>
      </c>
      <c r="FJ250" t="s">
        <v>72</v>
      </c>
      <c r="FK250" t="s">
        <v>19</v>
      </c>
      <c r="FL250" t="s">
        <v>6299</v>
      </c>
      <c r="FM250" t="s">
        <v>21</v>
      </c>
      <c r="FN250"/>
      <c r="FO250">
        <v>2.359</v>
      </c>
      <c r="FP250" t="s">
        <v>74</v>
      </c>
      <c r="FQ250" t="s">
        <v>19</v>
      </c>
      <c r="FR250" t="s">
        <v>6240</v>
      </c>
      <c r="FS250" t="s">
        <v>21</v>
      </c>
      <c r="FT250"/>
      <c r="FU250">
        <v>7.244</v>
      </c>
      <c r="FV250" t="s">
        <v>75</v>
      </c>
      <c r="FW250" t="s">
        <v>132</v>
      </c>
      <c r="FX250" t="s">
        <v>6300</v>
      </c>
      <c r="FY250" t="s">
        <v>24</v>
      </c>
      <c r="FZ250"/>
      <c r="GC250" s="10"/>
      <c r="GD250"/>
      <c r="GE250" s="3"/>
      <c r="GF250" t="s">
        <v>3576</v>
      </c>
      <c r="GG250" t="s">
        <v>3577</v>
      </c>
      <c r="GH250">
        <v>1</v>
      </c>
      <c r="GI250">
        <v>0.2</v>
      </c>
      <c r="GJ250">
        <v>1</v>
      </c>
      <c r="GK250">
        <v>1</v>
      </c>
      <c r="GL250" t="s">
        <v>6301</v>
      </c>
      <c r="GM250" s="10"/>
    </row>
    <row r="251" spans="2:195">
      <c r="B251" s="3"/>
      <c r="I251">
        <v>5.851</v>
      </c>
      <c r="J251" t="s">
        <v>22</v>
      </c>
      <c r="K251" t="s">
        <v>132</v>
      </c>
      <c r="L251" t="s">
        <v>6302</v>
      </c>
      <c r="M251" t="s">
        <v>24</v>
      </c>
      <c r="O251">
        <v>6.606</v>
      </c>
      <c r="P251" t="s">
        <v>25</v>
      </c>
      <c r="Q251" t="s">
        <v>19</v>
      </c>
      <c r="R251" t="s">
        <v>6303</v>
      </c>
      <c r="S251" t="s">
        <v>21</v>
      </c>
      <c r="U251">
        <v>6.315</v>
      </c>
      <c r="V251" t="s">
        <v>27</v>
      </c>
      <c r="W251" t="s">
        <v>132</v>
      </c>
      <c r="X251" t="s">
        <v>6304</v>
      </c>
      <c r="Y251" t="s">
        <v>24</v>
      </c>
      <c r="AG251">
        <v>6.497</v>
      </c>
      <c r="AH251" t="s">
        <v>31</v>
      </c>
      <c r="AI251" t="s">
        <v>19</v>
      </c>
      <c r="AJ251" t="s">
        <v>5812</v>
      </c>
      <c r="AK251" t="s">
        <v>21</v>
      </c>
      <c r="AM251">
        <v>7.194</v>
      </c>
      <c r="AN251" t="s">
        <v>33</v>
      </c>
      <c r="AO251" t="s">
        <v>19</v>
      </c>
      <c r="AP251" t="s">
        <v>6305</v>
      </c>
      <c r="AQ251" t="s">
        <v>21</v>
      </c>
      <c r="AS251">
        <v>6.31</v>
      </c>
      <c r="AT251" t="s">
        <v>35</v>
      </c>
      <c r="AU251" t="s">
        <v>19</v>
      </c>
      <c r="AV251" t="s">
        <v>6306</v>
      </c>
      <c r="AW251" t="s">
        <v>21</v>
      </c>
      <c r="AY251">
        <v>5.381</v>
      </c>
      <c r="AZ251" t="s">
        <v>37</v>
      </c>
      <c r="BA251" t="s">
        <v>19</v>
      </c>
      <c r="BB251" t="s">
        <v>6289</v>
      </c>
      <c r="BC251" t="s">
        <v>21</v>
      </c>
      <c r="BE251">
        <v>7.422</v>
      </c>
      <c r="BF251" t="s">
        <v>39</v>
      </c>
      <c r="BG251" t="s">
        <v>132</v>
      </c>
      <c r="BH251" t="s">
        <v>6307</v>
      </c>
      <c r="BI251" t="s">
        <v>24</v>
      </c>
      <c r="BQ251">
        <v>6.884</v>
      </c>
      <c r="BR251" t="s">
        <v>43</v>
      </c>
      <c r="BS251" t="s">
        <v>132</v>
      </c>
      <c r="BT251" t="s">
        <v>6308</v>
      </c>
      <c r="BU251" t="s">
        <v>24</v>
      </c>
      <c r="BW251">
        <v>4.825</v>
      </c>
      <c r="BX251" t="s">
        <v>45</v>
      </c>
      <c r="BY251" t="s">
        <v>132</v>
      </c>
      <c r="BZ251" t="s">
        <v>6309</v>
      </c>
      <c r="CA251" t="s">
        <v>24</v>
      </c>
      <c r="CI251">
        <v>6.779</v>
      </c>
      <c r="CJ251" t="s">
        <v>49</v>
      </c>
      <c r="CK251" t="s">
        <v>19</v>
      </c>
      <c r="CL251" t="s">
        <v>6310</v>
      </c>
      <c r="CM251" t="s">
        <v>21</v>
      </c>
      <c r="CO251">
        <v>6.658</v>
      </c>
      <c r="CP251" t="s">
        <v>50</v>
      </c>
      <c r="CQ251" t="s">
        <v>132</v>
      </c>
      <c r="CR251" t="s">
        <v>6311</v>
      </c>
      <c r="CS251" t="s">
        <v>24</v>
      </c>
      <c r="CU251">
        <v>6.609</v>
      </c>
      <c r="CV251" t="s">
        <v>52</v>
      </c>
      <c r="CW251" t="s">
        <v>19</v>
      </c>
      <c r="CX251" t="s">
        <v>6088</v>
      </c>
      <c r="CY251" t="s">
        <v>21</v>
      </c>
      <c r="DA251">
        <v>7.226</v>
      </c>
      <c r="DB251" t="s">
        <v>54</v>
      </c>
      <c r="DC251" t="s">
        <v>19</v>
      </c>
      <c r="DD251" t="s">
        <v>6312</v>
      </c>
      <c r="DE251" t="s">
        <v>21</v>
      </c>
      <c r="DG251">
        <v>5.571</v>
      </c>
      <c r="DH251" t="s">
        <v>55</v>
      </c>
      <c r="DI251" t="s">
        <v>132</v>
      </c>
      <c r="DJ251" t="s">
        <v>6313</v>
      </c>
      <c r="DK251" t="s">
        <v>24</v>
      </c>
      <c r="DM251">
        <v>6.521</v>
      </c>
      <c r="DN251" t="s">
        <v>57</v>
      </c>
      <c r="DO251" t="s">
        <v>132</v>
      </c>
      <c r="DP251" t="s">
        <v>6314</v>
      </c>
      <c r="DQ251" t="s">
        <v>24</v>
      </c>
      <c r="DY251">
        <v>6.815</v>
      </c>
      <c r="DZ251" t="s">
        <v>61</v>
      </c>
      <c r="EA251" t="s">
        <v>132</v>
      </c>
      <c r="EB251" t="s">
        <v>6315</v>
      </c>
      <c r="EC251" t="s">
        <v>24</v>
      </c>
      <c r="EE251">
        <v>6.491</v>
      </c>
      <c r="EF251" t="s">
        <v>63</v>
      </c>
      <c r="EG251" t="s">
        <v>19</v>
      </c>
      <c r="EH251" t="s">
        <v>6316</v>
      </c>
      <c r="EI251" t="s">
        <v>21</v>
      </c>
      <c r="EK251">
        <v>7.105</v>
      </c>
      <c r="EL251" t="s">
        <v>64</v>
      </c>
      <c r="EM251" t="s">
        <v>132</v>
      </c>
      <c r="EN251" t="s">
        <v>6317</v>
      </c>
      <c r="EO251" t="s">
        <v>24</v>
      </c>
      <c r="EQ251">
        <v>6.451</v>
      </c>
      <c r="ER251" t="s">
        <v>66</v>
      </c>
      <c r="ES251" t="s">
        <v>19</v>
      </c>
      <c r="ET251" t="s">
        <v>6318</v>
      </c>
      <c r="EU251" t="s">
        <v>21</v>
      </c>
      <c r="EW251">
        <v>6.68</v>
      </c>
      <c r="EX251" t="s">
        <v>68</v>
      </c>
      <c r="EY251" t="s">
        <v>132</v>
      </c>
      <c r="EZ251" t="s">
        <v>6319</v>
      </c>
      <c r="FA251" t="s">
        <v>24</v>
      </c>
      <c r="FC251">
        <v>8.865</v>
      </c>
      <c r="FD251" t="s">
        <v>70</v>
      </c>
      <c r="FE251" t="s">
        <v>132</v>
      </c>
      <c r="FF251" t="s">
        <v>6320</v>
      </c>
      <c r="FG251" t="s">
        <v>24</v>
      </c>
      <c r="FI251">
        <v>6.963</v>
      </c>
      <c r="FJ251" t="s">
        <v>72</v>
      </c>
      <c r="FK251" t="s">
        <v>19</v>
      </c>
      <c r="FL251" t="s">
        <v>6321</v>
      </c>
      <c r="FM251" t="s">
        <v>21</v>
      </c>
      <c r="FN251"/>
      <c r="FO251">
        <v>4.907</v>
      </c>
      <c r="FP251" t="s">
        <v>74</v>
      </c>
      <c r="FQ251" t="s">
        <v>19</v>
      </c>
      <c r="FR251" t="s">
        <v>6262</v>
      </c>
      <c r="FS251" t="s">
        <v>21</v>
      </c>
      <c r="FT251"/>
      <c r="FU251">
        <v>8.427</v>
      </c>
      <c r="FV251" t="s">
        <v>75</v>
      </c>
      <c r="FW251" t="s">
        <v>132</v>
      </c>
      <c r="FX251" t="s">
        <v>6322</v>
      </c>
      <c r="FY251" t="s">
        <v>24</v>
      </c>
      <c r="FZ251"/>
      <c r="GC251" s="10"/>
      <c r="GD251"/>
      <c r="GE251" s="3"/>
      <c r="GF251" t="s">
        <v>3576</v>
      </c>
      <c r="GG251" t="s">
        <v>3577</v>
      </c>
      <c r="GH251">
        <v>1</v>
      </c>
      <c r="GI251">
        <v>0.2</v>
      </c>
      <c r="GJ251">
        <v>1</v>
      </c>
      <c r="GK251">
        <v>1</v>
      </c>
      <c r="GL251" t="s">
        <v>6323</v>
      </c>
      <c r="GM251" s="10"/>
    </row>
    <row r="252" spans="2:195">
      <c r="B252" s="3"/>
      <c r="I252">
        <v>7.111</v>
      </c>
      <c r="J252" t="s">
        <v>22</v>
      </c>
      <c r="K252" t="s">
        <v>132</v>
      </c>
      <c r="L252" t="s">
        <v>6324</v>
      </c>
      <c r="M252" t="s">
        <v>24</v>
      </c>
      <c r="O252">
        <v>6.935</v>
      </c>
      <c r="P252" t="s">
        <v>25</v>
      </c>
      <c r="Q252" t="s">
        <v>19</v>
      </c>
      <c r="R252" t="s">
        <v>6325</v>
      </c>
      <c r="S252" t="s">
        <v>21</v>
      </c>
      <c r="U252">
        <v>7.853</v>
      </c>
      <c r="V252" t="s">
        <v>27</v>
      </c>
      <c r="W252" t="s">
        <v>132</v>
      </c>
      <c r="X252" t="s">
        <v>6326</v>
      </c>
      <c r="Y252" t="s">
        <v>24</v>
      </c>
      <c r="AG252">
        <v>6.912</v>
      </c>
      <c r="AH252" t="s">
        <v>31</v>
      </c>
      <c r="AI252" t="s">
        <v>19</v>
      </c>
      <c r="AJ252" t="s">
        <v>5836</v>
      </c>
      <c r="AK252" t="s">
        <v>21</v>
      </c>
      <c r="AM252">
        <v>4.412</v>
      </c>
      <c r="AN252" t="s">
        <v>33</v>
      </c>
      <c r="AO252" t="s">
        <v>19</v>
      </c>
      <c r="AP252" t="s">
        <v>6327</v>
      </c>
      <c r="AQ252" t="s">
        <v>21</v>
      </c>
      <c r="AS252">
        <v>6.957</v>
      </c>
      <c r="AT252" t="s">
        <v>35</v>
      </c>
      <c r="AU252" t="s">
        <v>19</v>
      </c>
      <c r="AV252" t="s">
        <v>6328</v>
      </c>
      <c r="AW252" t="s">
        <v>21</v>
      </c>
      <c r="AY252">
        <v>6.779</v>
      </c>
      <c r="AZ252" t="s">
        <v>37</v>
      </c>
      <c r="BA252" t="s">
        <v>19</v>
      </c>
      <c r="BB252" t="s">
        <v>6310</v>
      </c>
      <c r="BC252" t="s">
        <v>21</v>
      </c>
      <c r="BE252">
        <v>7.619</v>
      </c>
      <c r="BF252" t="s">
        <v>39</v>
      </c>
      <c r="BG252" t="s">
        <v>132</v>
      </c>
      <c r="BH252" t="s">
        <v>6329</v>
      </c>
      <c r="BI252" t="s">
        <v>24</v>
      </c>
      <c r="BQ252">
        <v>5.325</v>
      </c>
      <c r="BR252" t="s">
        <v>43</v>
      </c>
      <c r="BS252" t="s">
        <v>132</v>
      </c>
      <c r="BT252" t="s">
        <v>6330</v>
      </c>
      <c r="BU252" t="s">
        <v>24</v>
      </c>
      <c r="BW252">
        <v>6.963</v>
      </c>
      <c r="BX252" t="s">
        <v>45</v>
      </c>
      <c r="BY252" t="s">
        <v>132</v>
      </c>
      <c r="BZ252" t="s">
        <v>6331</v>
      </c>
      <c r="CA252" t="s">
        <v>24</v>
      </c>
      <c r="CI252">
        <v>5.517</v>
      </c>
      <c r="CJ252" t="s">
        <v>49</v>
      </c>
      <c r="CK252" t="s">
        <v>19</v>
      </c>
      <c r="CL252" t="s">
        <v>6332</v>
      </c>
      <c r="CM252" t="s">
        <v>21</v>
      </c>
      <c r="CO252">
        <v>6.68</v>
      </c>
      <c r="CP252" t="s">
        <v>50</v>
      </c>
      <c r="CQ252" t="s">
        <v>132</v>
      </c>
      <c r="CR252" t="s">
        <v>6333</v>
      </c>
      <c r="CS252" t="s">
        <v>24</v>
      </c>
      <c r="CU252">
        <v>6.553</v>
      </c>
      <c r="CV252" t="s">
        <v>52</v>
      </c>
      <c r="CW252" t="s">
        <v>19</v>
      </c>
      <c r="CX252" t="s">
        <v>6111</v>
      </c>
      <c r="CY252" t="s">
        <v>21</v>
      </c>
      <c r="DA252">
        <v>5.948</v>
      </c>
      <c r="DB252" t="s">
        <v>54</v>
      </c>
      <c r="DC252" t="s">
        <v>19</v>
      </c>
      <c r="DD252" t="s">
        <v>6334</v>
      </c>
      <c r="DE252" t="s">
        <v>24</v>
      </c>
      <c r="DG252">
        <v>6.441</v>
      </c>
      <c r="DH252" t="s">
        <v>55</v>
      </c>
      <c r="DI252" t="s">
        <v>132</v>
      </c>
      <c r="DJ252" t="s">
        <v>6335</v>
      </c>
      <c r="DK252" t="s">
        <v>24</v>
      </c>
      <c r="DM252">
        <v>6.49</v>
      </c>
      <c r="DN252" t="s">
        <v>57</v>
      </c>
      <c r="DO252" t="s">
        <v>132</v>
      </c>
      <c r="DP252" t="s">
        <v>6336</v>
      </c>
      <c r="DQ252" t="s">
        <v>24</v>
      </c>
      <c r="DY252">
        <v>6.865</v>
      </c>
      <c r="DZ252" t="s">
        <v>61</v>
      </c>
      <c r="EA252" t="s">
        <v>132</v>
      </c>
      <c r="EB252" t="s">
        <v>6337</v>
      </c>
      <c r="EC252" t="s">
        <v>24</v>
      </c>
      <c r="EE252">
        <v>6.494</v>
      </c>
      <c r="EF252" t="s">
        <v>63</v>
      </c>
      <c r="EG252" t="s">
        <v>19</v>
      </c>
      <c r="EH252" t="s">
        <v>6338</v>
      </c>
      <c r="EI252" t="s">
        <v>21</v>
      </c>
      <c r="EK252">
        <v>6.694</v>
      </c>
      <c r="EL252" t="s">
        <v>64</v>
      </c>
      <c r="EM252" t="s">
        <v>132</v>
      </c>
      <c r="EN252" t="s">
        <v>6339</v>
      </c>
      <c r="EO252" t="s">
        <v>24</v>
      </c>
      <c r="EQ252">
        <v>7.314</v>
      </c>
      <c r="ER252" t="s">
        <v>66</v>
      </c>
      <c r="ES252" t="s">
        <v>19</v>
      </c>
      <c r="ET252" t="s">
        <v>6340</v>
      </c>
      <c r="EU252" t="s">
        <v>21</v>
      </c>
      <c r="EW252">
        <v>6.358</v>
      </c>
      <c r="EX252" t="s">
        <v>68</v>
      </c>
      <c r="EY252" t="s">
        <v>132</v>
      </c>
      <c r="EZ252" t="s">
        <v>6341</v>
      </c>
      <c r="FA252" t="s">
        <v>24</v>
      </c>
      <c r="FC252">
        <v>8.559</v>
      </c>
      <c r="FD252" t="s">
        <v>70</v>
      </c>
      <c r="FE252" t="s">
        <v>132</v>
      </c>
      <c r="FF252" t="s">
        <v>6342</v>
      </c>
      <c r="FG252" t="s">
        <v>24</v>
      </c>
      <c r="FI252">
        <v>6.907</v>
      </c>
      <c r="FJ252" t="s">
        <v>72</v>
      </c>
      <c r="FK252" t="s">
        <v>19</v>
      </c>
      <c r="FL252" t="s">
        <v>6343</v>
      </c>
      <c r="FM252" t="s">
        <v>21</v>
      </c>
      <c r="FN252"/>
      <c r="FO252">
        <v>4.346</v>
      </c>
      <c r="FP252" t="s">
        <v>74</v>
      </c>
      <c r="FQ252" t="s">
        <v>19</v>
      </c>
      <c r="FR252" t="s">
        <v>6284</v>
      </c>
      <c r="FS252" t="s">
        <v>21</v>
      </c>
      <c r="FT252"/>
      <c r="FU252">
        <v>6.932</v>
      </c>
      <c r="FV252" t="s">
        <v>75</v>
      </c>
      <c r="FW252" t="s">
        <v>132</v>
      </c>
      <c r="FX252" t="s">
        <v>6344</v>
      </c>
      <c r="FY252" t="s">
        <v>24</v>
      </c>
      <c r="FZ252"/>
      <c r="GC252" s="10"/>
      <c r="GD252"/>
      <c r="GE252" s="3"/>
      <c r="GF252" t="s">
        <v>3576</v>
      </c>
      <c r="GG252" t="s">
        <v>3577</v>
      </c>
      <c r="GH252">
        <v>1</v>
      </c>
      <c r="GI252">
        <v>0.1</v>
      </c>
      <c r="GJ252">
        <v>1</v>
      </c>
      <c r="GK252">
        <v>1</v>
      </c>
      <c r="GL252" t="s">
        <v>6345</v>
      </c>
      <c r="GM252" s="10"/>
    </row>
    <row r="253" spans="2:195">
      <c r="B253" s="3"/>
      <c r="I253">
        <v>6.63</v>
      </c>
      <c r="J253" t="s">
        <v>22</v>
      </c>
      <c r="K253" t="s">
        <v>132</v>
      </c>
      <c r="L253" t="s">
        <v>6346</v>
      </c>
      <c r="M253" t="s">
        <v>24</v>
      </c>
      <c r="O253">
        <v>7.066</v>
      </c>
      <c r="P253" t="s">
        <v>25</v>
      </c>
      <c r="Q253" t="s">
        <v>19</v>
      </c>
      <c r="R253" t="s">
        <v>6347</v>
      </c>
      <c r="S253" t="s">
        <v>21</v>
      </c>
      <c r="U253">
        <v>6.139</v>
      </c>
      <c r="V253" t="s">
        <v>27</v>
      </c>
      <c r="W253" t="s">
        <v>132</v>
      </c>
      <c r="X253" t="s">
        <v>6348</v>
      </c>
      <c r="Y253" t="s">
        <v>24</v>
      </c>
      <c r="AG253">
        <v>6.621</v>
      </c>
      <c r="AH253" t="s">
        <v>31</v>
      </c>
      <c r="AI253" t="s">
        <v>19</v>
      </c>
      <c r="AJ253" t="s">
        <v>5859</v>
      </c>
      <c r="AK253" t="s">
        <v>21</v>
      </c>
      <c r="AM253">
        <v>4.744</v>
      </c>
      <c r="AN253" t="s">
        <v>33</v>
      </c>
      <c r="AO253" t="s">
        <v>19</v>
      </c>
      <c r="AP253" t="s">
        <v>6349</v>
      </c>
      <c r="AQ253" t="s">
        <v>21</v>
      </c>
      <c r="AS253">
        <v>6.813</v>
      </c>
      <c r="AT253" t="s">
        <v>35</v>
      </c>
      <c r="AU253" t="s">
        <v>19</v>
      </c>
      <c r="AV253" t="s">
        <v>6350</v>
      </c>
      <c r="AW253" t="s">
        <v>21</v>
      </c>
      <c r="AY253">
        <v>5.517</v>
      </c>
      <c r="AZ253" t="s">
        <v>37</v>
      </c>
      <c r="BA253" t="s">
        <v>19</v>
      </c>
      <c r="BB253" t="s">
        <v>6332</v>
      </c>
      <c r="BC253" t="s">
        <v>21</v>
      </c>
      <c r="BE253">
        <v>5.794</v>
      </c>
      <c r="BF253" t="s">
        <v>39</v>
      </c>
      <c r="BG253" t="s">
        <v>132</v>
      </c>
      <c r="BH253" t="s">
        <v>6351</v>
      </c>
      <c r="BI253" t="s">
        <v>24</v>
      </c>
      <c r="BQ253">
        <v>6.524</v>
      </c>
      <c r="BR253" t="s">
        <v>43</v>
      </c>
      <c r="BS253" t="s">
        <v>132</v>
      </c>
      <c r="BT253" t="s">
        <v>6352</v>
      </c>
      <c r="BU253" t="s">
        <v>24</v>
      </c>
      <c r="BW253">
        <v>6.612</v>
      </c>
      <c r="BX253" t="s">
        <v>45</v>
      </c>
      <c r="BY253" t="s">
        <v>132</v>
      </c>
      <c r="BZ253" t="s">
        <v>6353</v>
      </c>
      <c r="CA253" t="s">
        <v>24</v>
      </c>
      <c r="CI253">
        <v>5.027</v>
      </c>
      <c r="CJ253" t="s">
        <v>49</v>
      </c>
      <c r="CK253" t="s">
        <v>19</v>
      </c>
      <c r="CL253" t="s">
        <v>6354</v>
      </c>
      <c r="CM253" t="s">
        <v>21</v>
      </c>
      <c r="CO253">
        <v>6.43</v>
      </c>
      <c r="CP253" t="s">
        <v>50</v>
      </c>
      <c r="CQ253" t="s">
        <v>132</v>
      </c>
      <c r="CR253" t="s">
        <v>6355</v>
      </c>
      <c r="CS253" t="s">
        <v>24</v>
      </c>
      <c r="CU253">
        <v>6.6</v>
      </c>
      <c r="CV253" t="s">
        <v>52</v>
      </c>
      <c r="CW253" t="s">
        <v>19</v>
      </c>
      <c r="CX253" t="s">
        <v>6134</v>
      </c>
      <c r="CY253" t="s">
        <v>21</v>
      </c>
      <c r="DA253">
        <v>6.434</v>
      </c>
      <c r="DB253" t="s">
        <v>54</v>
      </c>
      <c r="DC253" t="s">
        <v>19</v>
      </c>
      <c r="DD253" t="s">
        <v>6356</v>
      </c>
      <c r="DE253" t="s">
        <v>21</v>
      </c>
      <c r="DG253">
        <v>5.904</v>
      </c>
      <c r="DH253" t="s">
        <v>55</v>
      </c>
      <c r="DI253" t="s">
        <v>132</v>
      </c>
      <c r="DJ253" t="s">
        <v>6357</v>
      </c>
      <c r="DK253" t="s">
        <v>24</v>
      </c>
      <c r="DM253">
        <v>6.313</v>
      </c>
      <c r="DN253" t="s">
        <v>57</v>
      </c>
      <c r="DO253" t="s">
        <v>132</v>
      </c>
      <c r="DP253" t="s">
        <v>6358</v>
      </c>
      <c r="DQ253" t="s">
        <v>24</v>
      </c>
      <c r="DY253">
        <v>7.045</v>
      </c>
      <c r="DZ253" t="s">
        <v>61</v>
      </c>
      <c r="EA253" t="s">
        <v>132</v>
      </c>
      <c r="EB253" t="s">
        <v>6359</v>
      </c>
      <c r="EC253" t="s">
        <v>24</v>
      </c>
      <c r="EE253">
        <v>6.135</v>
      </c>
      <c r="EF253" t="s">
        <v>63</v>
      </c>
      <c r="EG253" t="s">
        <v>19</v>
      </c>
      <c r="EH253" t="s">
        <v>6360</v>
      </c>
      <c r="EI253" t="s">
        <v>21</v>
      </c>
      <c r="EK253">
        <v>7.866</v>
      </c>
      <c r="EL253" t="s">
        <v>64</v>
      </c>
      <c r="EM253" t="s">
        <v>132</v>
      </c>
      <c r="EN253" t="s">
        <v>6361</v>
      </c>
      <c r="EO253" t="s">
        <v>24</v>
      </c>
      <c r="EQ253">
        <v>7.23</v>
      </c>
      <c r="ER253" t="s">
        <v>66</v>
      </c>
      <c r="ES253" t="s">
        <v>19</v>
      </c>
      <c r="ET253" t="s">
        <v>6362</v>
      </c>
      <c r="EU253" t="s">
        <v>21</v>
      </c>
      <c r="EW253">
        <v>6.752</v>
      </c>
      <c r="EX253" t="s">
        <v>68</v>
      </c>
      <c r="EY253" t="s">
        <v>132</v>
      </c>
      <c r="EZ253" t="s">
        <v>6363</v>
      </c>
      <c r="FA253" t="s">
        <v>24</v>
      </c>
      <c r="FC253">
        <v>9.22</v>
      </c>
      <c r="FD253" t="s">
        <v>70</v>
      </c>
      <c r="FE253" t="s">
        <v>132</v>
      </c>
      <c r="FF253" t="s">
        <v>6364</v>
      </c>
      <c r="FG253" t="s">
        <v>24</v>
      </c>
      <c r="FI253">
        <v>6.978</v>
      </c>
      <c r="FJ253" t="s">
        <v>72</v>
      </c>
      <c r="FK253" t="s">
        <v>19</v>
      </c>
      <c r="FL253" t="s">
        <v>6365</v>
      </c>
      <c r="FM253" t="s">
        <v>21</v>
      </c>
      <c r="FN253"/>
      <c r="FO253">
        <v>7.194</v>
      </c>
      <c r="FP253" t="s">
        <v>74</v>
      </c>
      <c r="FQ253" t="s">
        <v>19</v>
      </c>
      <c r="FR253" t="s">
        <v>6305</v>
      </c>
      <c r="FS253" t="s">
        <v>21</v>
      </c>
      <c r="FT253"/>
      <c r="FU253">
        <v>6.906</v>
      </c>
      <c r="FV253" t="s">
        <v>75</v>
      </c>
      <c r="FW253" t="s">
        <v>132</v>
      </c>
      <c r="FX253" t="s">
        <v>6366</v>
      </c>
      <c r="FY253" t="s">
        <v>24</v>
      </c>
      <c r="FZ253"/>
      <c r="GC253" s="10"/>
      <c r="GD253"/>
      <c r="GE253" s="3"/>
      <c r="GF253" t="s">
        <v>3576</v>
      </c>
      <c r="GG253" t="s">
        <v>3577</v>
      </c>
      <c r="GH253">
        <v>2</v>
      </c>
      <c r="GI253">
        <v>0.05</v>
      </c>
      <c r="GJ253">
        <v>1</v>
      </c>
      <c r="GK253">
        <v>2</v>
      </c>
      <c r="GL253" t="s">
        <v>6367</v>
      </c>
      <c r="GM253" s="10"/>
    </row>
    <row r="254" spans="2:195">
      <c r="B254" s="3"/>
      <c r="I254">
        <v>6.604</v>
      </c>
      <c r="J254" t="s">
        <v>22</v>
      </c>
      <c r="K254" t="s">
        <v>132</v>
      </c>
      <c r="L254" t="s">
        <v>6368</v>
      </c>
      <c r="M254" t="s">
        <v>24</v>
      </c>
      <c r="O254">
        <v>6.405</v>
      </c>
      <c r="P254" t="s">
        <v>25</v>
      </c>
      <c r="Q254" t="s">
        <v>19</v>
      </c>
      <c r="R254" t="s">
        <v>6369</v>
      </c>
      <c r="S254" t="s">
        <v>24</v>
      </c>
      <c r="U254">
        <v>8.086</v>
      </c>
      <c r="V254" t="s">
        <v>27</v>
      </c>
      <c r="W254" t="s">
        <v>132</v>
      </c>
      <c r="X254" t="s">
        <v>6370</v>
      </c>
      <c r="Y254" t="s">
        <v>24</v>
      </c>
      <c r="AG254">
        <v>6.538</v>
      </c>
      <c r="AH254" t="s">
        <v>31</v>
      </c>
      <c r="AI254" t="s">
        <v>19</v>
      </c>
      <c r="AJ254" t="s">
        <v>5883</v>
      </c>
      <c r="AK254" t="s">
        <v>21</v>
      </c>
      <c r="AM254">
        <v>3.719</v>
      </c>
      <c r="AN254" t="s">
        <v>33</v>
      </c>
      <c r="AO254" t="s">
        <v>19</v>
      </c>
      <c r="AP254" t="s">
        <v>6371</v>
      </c>
      <c r="AQ254" t="s">
        <v>21</v>
      </c>
      <c r="AS254">
        <v>6.944</v>
      </c>
      <c r="AT254" t="s">
        <v>35</v>
      </c>
      <c r="AU254" t="s">
        <v>19</v>
      </c>
      <c r="AV254" t="s">
        <v>6372</v>
      </c>
      <c r="AW254" t="s">
        <v>21</v>
      </c>
      <c r="AY254">
        <v>5.027</v>
      </c>
      <c r="AZ254" t="s">
        <v>37</v>
      </c>
      <c r="BA254" t="s">
        <v>19</v>
      </c>
      <c r="BB254" t="s">
        <v>6354</v>
      </c>
      <c r="BC254" t="s">
        <v>21</v>
      </c>
      <c r="BE254">
        <v>7.174</v>
      </c>
      <c r="BF254" t="s">
        <v>39</v>
      </c>
      <c r="BG254" t="s">
        <v>132</v>
      </c>
      <c r="BH254" t="s">
        <v>6373</v>
      </c>
      <c r="BI254" t="s">
        <v>24</v>
      </c>
      <c r="BQ254">
        <v>7.064</v>
      </c>
      <c r="BR254" t="s">
        <v>43</v>
      </c>
      <c r="BS254" t="s">
        <v>132</v>
      </c>
      <c r="BT254" t="s">
        <v>6374</v>
      </c>
      <c r="BU254" t="s">
        <v>24</v>
      </c>
      <c r="BW254">
        <v>6.674</v>
      </c>
      <c r="BX254" t="s">
        <v>45</v>
      </c>
      <c r="BY254" t="s">
        <v>132</v>
      </c>
      <c r="BZ254" t="s">
        <v>6375</v>
      </c>
      <c r="CA254" t="s">
        <v>24</v>
      </c>
      <c r="CI254">
        <v>4.297</v>
      </c>
      <c r="CJ254" t="s">
        <v>49</v>
      </c>
      <c r="CK254" t="s">
        <v>19</v>
      </c>
      <c r="CL254" t="s">
        <v>6376</v>
      </c>
      <c r="CM254" t="s">
        <v>21</v>
      </c>
      <c r="CO254">
        <v>5.105</v>
      </c>
      <c r="CP254" t="s">
        <v>50</v>
      </c>
      <c r="CQ254" t="s">
        <v>132</v>
      </c>
      <c r="CR254" t="s">
        <v>6377</v>
      </c>
      <c r="CS254" t="s">
        <v>24</v>
      </c>
      <c r="CU254">
        <v>7.133</v>
      </c>
      <c r="CV254" t="s">
        <v>52</v>
      </c>
      <c r="CW254" t="s">
        <v>19</v>
      </c>
      <c r="CX254" t="s">
        <v>6157</v>
      </c>
      <c r="CY254" t="s">
        <v>21</v>
      </c>
      <c r="DA254">
        <v>7.126</v>
      </c>
      <c r="DB254" t="s">
        <v>54</v>
      </c>
      <c r="DC254" t="s">
        <v>19</v>
      </c>
      <c r="DD254" t="s">
        <v>6378</v>
      </c>
      <c r="DE254" t="s">
        <v>21</v>
      </c>
      <c r="DG254">
        <v>7.639</v>
      </c>
      <c r="DH254" t="s">
        <v>55</v>
      </c>
      <c r="DI254" t="s">
        <v>132</v>
      </c>
      <c r="DJ254" t="s">
        <v>6379</v>
      </c>
      <c r="DK254" t="s">
        <v>24</v>
      </c>
      <c r="DM254">
        <v>5.942</v>
      </c>
      <c r="DN254" t="s">
        <v>57</v>
      </c>
      <c r="DO254" t="s">
        <v>132</v>
      </c>
      <c r="DP254" t="s">
        <v>6380</v>
      </c>
      <c r="DQ254" t="s">
        <v>24</v>
      </c>
      <c r="DY254">
        <v>7.168</v>
      </c>
      <c r="DZ254" t="s">
        <v>61</v>
      </c>
      <c r="EA254" t="s">
        <v>132</v>
      </c>
      <c r="EB254" t="s">
        <v>6381</v>
      </c>
      <c r="EC254" t="s">
        <v>24</v>
      </c>
      <c r="EE254">
        <v>6.347</v>
      </c>
      <c r="EF254" t="s">
        <v>63</v>
      </c>
      <c r="EG254" t="s">
        <v>19</v>
      </c>
      <c r="EH254" t="s">
        <v>6382</v>
      </c>
      <c r="EI254" t="s">
        <v>21</v>
      </c>
      <c r="EK254">
        <v>7.313</v>
      </c>
      <c r="EL254" t="s">
        <v>64</v>
      </c>
      <c r="EM254" t="s">
        <v>132</v>
      </c>
      <c r="EN254" t="s">
        <v>6383</v>
      </c>
      <c r="EO254" t="s">
        <v>24</v>
      </c>
      <c r="EQ254">
        <v>6.992</v>
      </c>
      <c r="ER254" t="s">
        <v>66</v>
      </c>
      <c r="ES254" t="s">
        <v>19</v>
      </c>
      <c r="ET254" t="s">
        <v>6384</v>
      </c>
      <c r="EU254" t="s">
        <v>21</v>
      </c>
      <c r="EW254">
        <v>7.155</v>
      </c>
      <c r="EX254" t="s">
        <v>68</v>
      </c>
      <c r="EY254" t="s">
        <v>132</v>
      </c>
      <c r="EZ254" t="s">
        <v>6385</v>
      </c>
      <c r="FA254" t="s">
        <v>24</v>
      </c>
      <c r="FC254">
        <v>8.166</v>
      </c>
      <c r="FD254" t="s">
        <v>70</v>
      </c>
      <c r="FE254" t="s">
        <v>132</v>
      </c>
      <c r="FF254" t="s">
        <v>6386</v>
      </c>
      <c r="FG254" t="s">
        <v>24</v>
      </c>
      <c r="FI254">
        <v>6.399</v>
      </c>
      <c r="FJ254" t="s">
        <v>72</v>
      </c>
      <c r="FK254" t="s">
        <v>19</v>
      </c>
      <c r="FL254" t="s">
        <v>6387</v>
      </c>
      <c r="FM254" t="s">
        <v>21</v>
      </c>
      <c r="FN254"/>
      <c r="FO254">
        <v>4.412</v>
      </c>
      <c r="FP254" t="s">
        <v>74</v>
      </c>
      <c r="FQ254" t="s">
        <v>19</v>
      </c>
      <c r="FR254" t="s">
        <v>6327</v>
      </c>
      <c r="FS254" t="s">
        <v>21</v>
      </c>
      <c r="FT254"/>
      <c r="FU254">
        <v>8.171</v>
      </c>
      <c r="FV254" t="s">
        <v>75</v>
      </c>
      <c r="FW254" t="s">
        <v>132</v>
      </c>
      <c r="FX254" t="s">
        <v>6388</v>
      </c>
      <c r="FY254" t="s">
        <v>24</v>
      </c>
      <c r="FZ254"/>
      <c r="GC254" s="10"/>
      <c r="GD254"/>
      <c r="GE254" s="3"/>
      <c r="GF254" t="s">
        <v>3576</v>
      </c>
      <c r="GG254" t="s">
        <v>3577</v>
      </c>
      <c r="GH254">
        <v>1</v>
      </c>
      <c r="GI254">
        <v>0.1</v>
      </c>
      <c r="GJ254">
        <v>1</v>
      </c>
      <c r="GK254">
        <v>1</v>
      </c>
      <c r="GL254" t="s">
        <v>6389</v>
      </c>
      <c r="GM254" s="10"/>
    </row>
    <row r="255" spans="2:195">
      <c r="B255" s="3"/>
      <c r="I255">
        <v>8.373</v>
      </c>
      <c r="J255" t="s">
        <v>22</v>
      </c>
      <c r="K255" t="s">
        <v>132</v>
      </c>
      <c r="L255" t="s">
        <v>6390</v>
      </c>
      <c r="M255" t="s">
        <v>24</v>
      </c>
      <c r="O255">
        <v>7.108</v>
      </c>
      <c r="P255" t="s">
        <v>25</v>
      </c>
      <c r="Q255" t="s">
        <v>19</v>
      </c>
      <c r="R255" t="s">
        <v>6391</v>
      </c>
      <c r="S255" t="s">
        <v>24</v>
      </c>
      <c r="U255">
        <v>5.729</v>
      </c>
      <c r="V255" t="s">
        <v>27</v>
      </c>
      <c r="W255" t="s">
        <v>132</v>
      </c>
      <c r="X255" t="s">
        <v>6392</v>
      </c>
      <c r="Y255" t="s">
        <v>24</v>
      </c>
      <c r="AG255">
        <v>8.451</v>
      </c>
      <c r="AH255" t="s">
        <v>31</v>
      </c>
      <c r="AI255" t="s">
        <v>19</v>
      </c>
      <c r="AJ255" t="s">
        <v>5906</v>
      </c>
      <c r="AK255" t="s">
        <v>21</v>
      </c>
      <c r="AM255">
        <v>5.983</v>
      </c>
      <c r="AN255" t="s">
        <v>33</v>
      </c>
      <c r="AO255" t="s">
        <v>19</v>
      </c>
      <c r="AP255" t="s">
        <v>6393</v>
      </c>
      <c r="AQ255" t="s">
        <v>21</v>
      </c>
      <c r="AS255">
        <v>7.14</v>
      </c>
      <c r="AT255" t="s">
        <v>35</v>
      </c>
      <c r="AU255" t="s">
        <v>19</v>
      </c>
      <c r="AV255" t="s">
        <v>6394</v>
      </c>
      <c r="AW255" t="s">
        <v>21</v>
      </c>
      <c r="AY255">
        <v>4.297</v>
      </c>
      <c r="AZ255" t="s">
        <v>37</v>
      </c>
      <c r="BA255" t="s">
        <v>19</v>
      </c>
      <c r="BB255" t="s">
        <v>6376</v>
      </c>
      <c r="BC255" t="s">
        <v>21</v>
      </c>
      <c r="BE255">
        <v>7.019</v>
      </c>
      <c r="BF255" t="s">
        <v>39</v>
      </c>
      <c r="BG255" t="s">
        <v>132</v>
      </c>
      <c r="BH255" t="s">
        <v>6395</v>
      </c>
      <c r="BI255" t="s">
        <v>24</v>
      </c>
      <c r="BQ255">
        <v>6.726</v>
      </c>
      <c r="BR255" t="s">
        <v>43</v>
      </c>
      <c r="BS255" t="s">
        <v>132</v>
      </c>
      <c r="BT255" t="s">
        <v>6396</v>
      </c>
      <c r="BU255" t="s">
        <v>24</v>
      </c>
      <c r="BW255">
        <v>6.369</v>
      </c>
      <c r="BX255" t="s">
        <v>45</v>
      </c>
      <c r="BY255" t="s">
        <v>132</v>
      </c>
      <c r="BZ255" t="s">
        <v>6397</v>
      </c>
      <c r="CA255" t="s">
        <v>24</v>
      </c>
      <c r="CI255">
        <v>6.924</v>
      </c>
      <c r="CJ255" t="s">
        <v>49</v>
      </c>
      <c r="CK255" t="s">
        <v>19</v>
      </c>
      <c r="CL255" t="s">
        <v>6398</v>
      </c>
      <c r="CM255" t="s">
        <v>21</v>
      </c>
      <c r="CO255">
        <v>4.698</v>
      </c>
      <c r="CP255" t="s">
        <v>50</v>
      </c>
      <c r="CQ255" t="s">
        <v>132</v>
      </c>
      <c r="CR255" t="s">
        <v>6399</v>
      </c>
      <c r="CS255" t="s">
        <v>24</v>
      </c>
      <c r="CU255">
        <v>6.68</v>
      </c>
      <c r="CV255" t="s">
        <v>52</v>
      </c>
      <c r="CW255" t="s">
        <v>19</v>
      </c>
      <c r="CX255" t="s">
        <v>6181</v>
      </c>
      <c r="CY255" t="s">
        <v>21</v>
      </c>
      <c r="DA255">
        <v>6.424</v>
      </c>
      <c r="DB255" t="s">
        <v>54</v>
      </c>
      <c r="DC255" t="s">
        <v>19</v>
      </c>
      <c r="DD255" t="s">
        <v>6400</v>
      </c>
      <c r="DE255" t="s">
        <v>24</v>
      </c>
      <c r="DG255">
        <v>6.573</v>
      </c>
      <c r="DH255" t="s">
        <v>55</v>
      </c>
      <c r="DI255" t="s">
        <v>132</v>
      </c>
      <c r="DJ255" t="s">
        <v>6401</v>
      </c>
      <c r="DK255" t="s">
        <v>24</v>
      </c>
      <c r="DM255">
        <v>5.78</v>
      </c>
      <c r="DN255" t="s">
        <v>57</v>
      </c>
      <c r="DO255" t="s">
        <v>132</v>
      </c>
      <c r="DP255" t="s">
        <v>6402</v>
      </c>
      <c r="DQ255" t="s">
        <v>24</v>
      </c>
      <c r="DY255">
        <v>6.88</v>
      </c>
      <c r="DZ255" t="s">
        <v>61</v>
      </c>
      <c r="EA255" t="s">
        <v>132</v>
      </c>
      <c r="EB255" t="s">
        <v>6403</v>
      </c>
      <c r="EC255" t="s">
        <v>24</v>
      </c>
      <c r="EE255">
        <v>5.838</v>
      </c>
      <c r="EF255" t="s">
        <v>63</v>
      </c>
      <c r="EG255" t="s">
        <v>19</v>
      </c>
      <c r="EH255" t="s">
        <v>6404</v>
      </c>
      <c r="EI255" t="s">
        <v>21</v>
      </c>
      <c r="EK255">
        <v>7.112</v>
      </c>
      <c r="EL255" t="s">
        <v>64</v>
      </c>
      <c r="EM255" t="s">
        <v>132</v>
      </c>
      <c r="EN255" t="s">
        <v>6405</v>
      </c>
      <c r="EO255" t="s">
        <v>24</v>
      </c>
      <c r="EQ255">
        <v>6.679</v>
      </c>
      <c r="ER255" t="s">
        <v>66</v>
      </c>
      <c r="ES255" t="s">
        <v>19</v>
      </c>
      <c r="ET255" t="s">
        <v>6406</v>
      </c>
      <c r="EU255" t="s">
        <v>21</v>
      </c>
      <c r="EW255">
        <v>7.178</v>
      </c>
      <c r="EX255" t="s">
        <v>68</v>
      </c>
      <c r="EY255" t="s">
        <v>132</v>
      </c>
      <c r="EZ255" t="s">
        <v>6407</v>
      </c>
      <c r="FA255" t="s">
        <v>24</v>
      </c>
      <c r="FC255">
        <v>6.874</v>
      </c>
      <c r="FD255" t="s">
        <v>70</v>
      </c>
      <c r="FE255" t="s">
        <v>132</v>
      </c>
      <c r="FF255" t="s">
        <v>6408</v>
      </c>
      <c r="FG255" t="s">
        <v>24</v>
      </c>
      <c r="FI255">
        <v>6.768</v>
      </c>
      <c r="FJ255" t="s">
        <v>72</v>
      </c>
      <c r="FK255" t="s">
        <v>19</v>
      </c>
      <c r="FL255" t="s">
        <v>6409</v>
      </c>
      <c r="FM255" t="s">
        <v>21</v>
      </c>
      <c r="FN255"/>
      <c r="FO255">
        <v>4.744</v>
      </c>
      <c r="FP255" t="s">
        <v>74</v>
      </c>
      <c r="FQ255" t="s">
        <v>19</v>
      </c>
      <c r="FR255" t="s">
        <v>6349</v>
      </c>
      <c r="FS255" t="s">
        <v>21</v>
      </c>
      <c r="FT255"/>
      <c r="FU255">
        <v>5.839</v>
      </c>
      <c r="FV255" t="s">
        <v>75</v>
      </c>
      <c r="FW255" t="s">
        <v>132</v>
      </c>
      <c r="FX255" t="s">
        <v>6410</v>
      </c>
      <c r="FY255" t="s">
        <v>24</v>
      </c>
      <c r="FZ255"/>
      <c r="GC255" s="10"/>
      <c r="GD255"/>
      <c r="GE255" s="3"/>
      <c r="GF255" t="s">
        <v>3576</v>
      </c>
      <c r="GG255" t="s">
        <v>3577</v>
      </c>
      <c r="GH255">
        <v>1</v>
      </c>
      <c r="GI255">
        <v>0.1</v>
      </c>
      <c r="GJ255">
        <v>1</v>
      </c>
      <c r="GK255">
        <v>1</v>
      </c>
      <c r="GL255" t="s">
        <v>6411</v>
      </c>
      <c r="GM255" s="10"/>
    </row>
    <row r="256" spans="2:195">
      <c r="B256" s="3"/>
      <c r="I256">
        <v>7.117</v>
      </c>
      <c r="J256" t="s">
        <v>22</v>
      </c>
      <c r="K256" t="s">
        <v>132</v>
      </c>
      <c r="L256" t="s">
        <v>6412</v>
      </c>
      <c r="M256" t="s">
        <v>24</v>
      </c>
      <c r="O256">
        <v>7.184</v>
      </c>
      <c r="P256" t="s">
        <v>25</v>
      </c>
      <c r="Q256" t="s">
        <v>19</v>
      </c>
      <c r="R256" t="s">
        <v>6413</v>
      </c>
      <c r="S256" t="s">
        <v>24</v>
      </c>
      <c r="U256">
        <v>6.826</v>
      </c>
      <c r="V256" t="s">
        <v>27</v>
      </c>
      <c r="W256" t="s">
        <v>132</v>
      </c>
      <c r="X256" t="s">
        <v>6414</v>
      </c>
      <c r="Y256" t="s">
        <v>24</v>
      </c>
      <c r="AG256">
        <v>6.729</v>
      </c>
      <c r="AH256" t="s">
        <v>31</v>
      </c>
      <c r="AI256" t="s">
        <v>19</v>
      </c>
      <c r="AJ256" t="s">
        <v>5930</v>
      </c>
      <c r="AK256" t="s">
        <v>21</v>
      </c>
      <c r="AM256">
        <v>3.978</v>
      </c>
      <c r="AN256" t="s">
        <v>33</v>
      </c>
      <c r="AO256" t="s">
        <v>19</v>
      </c>
      <c r="AP256" t="s">
        <v>6415</v>
      </c>
      <c r="AQ256" t="s">
        <v>21</v>
      </c>
      <c r="AS256">
        <v>6.113</v>
      </c>
      <c r="AT256" t="s">
        <v>35</v>
      </c>
      <c r="AU256" t="s">
        <v>19</v>
      </c>
      <c r="AV256" t="s">
        <v>6416</v>
      </c>
      <c r="AW256" t="s">
        <v>21</v>
      </c>
      <c r="AY256">
        <v>6.924</v>
      </c>
      <c r="AZ256" t="s">
        <v>37</v>
      </c>
      <c r="BA256" t="s">
        <v>19</v>
      </c>
      <c r="BB256" t="s">
        <v>6398</v>
      </c>
      <c r="BC256" t="s">
        <v>21</v>
      </c>
      <c r="BE256">
        <v>6.96</v>
      </c>
      <c r="BF256" t="s">
        <v>39</v>
      </c>
      <c r="BG256" t="s">
        <v>132</v>
      </c>
      <c r="BH256" t="s">
        <v>6417</v>
      </c>
      <c r="BI256" t="s">
        <v>24</v>
      </c>
      <c r="BQ256">
        <v>5.722</v>
      </c>
      <c r="BR256" t="s">
        <v>43</v>
      </c>
      <c r="BS256" t="s">
        <v>132</v>
      </c>
      <c r="BT256" t="s">
        <v>6418</v>
      </c>
      <c r="BU256" t="s">
        <v>24</v>
      </c>
      <c r="BW256">
        <v>5.284</v>
      </c>
      <c r="BX256" t="s">
        <v>45</v>
      </c>
      <c r="BY256" t="s">
        <v>132</v>
      </c>
      <c r="BZ256" t="s">
        <v>6419</v>
      </c>
      <c r="CA256" t="s">
        <v>24</v>
      </c>
      <c r="CI256">
        <v>4.744</v>
      </c>
      <c r="CJ256" t="s">
        <v>49</v>
      </c>
      <c r="CK256" t="s">
        <v>19</v>
      </c>
      <c r="CL256" t="s">
        <v>6420</v>
      </c>
      <c r="CM256" t="s">
        <v>21</v>
      </c>
      <c r="CO256">
        <v>5.733</v>
      </c>
      <c r="CP256" t="s">
        <v>50</v>
      </c>
      <c r="CQ256" t="s">
        <v>132</v>
      </c>
      <c r="CR256" t="s">
        <v>6421</v>
      </c>
      <c r="CS256" t="s">
        <v>24</v>
      </c>
      <c r="CU256">
        <v>6.831</v>
      </c>
      <c r="CV256" t="s">
        <v>52</v>
      </c>
      <c r="CW256" t="s">
        <v>19</v>
      </c>
      <c r="CX256" t="s">
        <v>6203</v>
      </c>
      <c r="CY256" t="s">
        <v>21</v>
      </c>
      <c r="DA256">
        <v>8.112</v>
      </c>
      <c r="DB256" t="s">
        <v>54</v>
      </c>
      <c r="DC256" t="s">
        <v>19</v>
      </c>
      <c r="DD256" t="s">
        <v>6422</v>
      </c>
      <c r="DE256" t="s">
        <v>21</v>
      </c>
      <c r="DG256">
        <v>5.996</v>
      </c>
      <c r="DH256" t="s">
        <v>55</v>
      </c>
      <c r="DI256" t="s">
        <v>132</v>
      </c>
      <c r="DJ256" t="s">
        <v>6423</v>
      </c>
      <c r="DK256" t="s">
        <v>24</v>
      </c>
      <c r="DM256">
        <v>7.675</v>
      </c>
      <c r="DN256" t="s">
        <v>57</v>
      </c>
      <c r="DO256" t="s">
        <v>132</v>
      </c>
      <c r="DP256" t="s">
        <v>6424</v>
      </c>
      <c r="DQ256" t="s">
        <v>24</v>
      </c>
      <c r="DY256">
        <v>7.005</v>
      </c>
      <c r="DZ256" t="s">
        <v>61</v>
      </c>
      <c r="EA256" t="s">
        <v>132</v>
      </c>
      <c r="EB256" t="s">
        <v>6425</v>
      </c>
      <c r="EC256" t="s">
        <v>24</v>
      </c>
      <c r="EE256">
        <v>7.237</v>
      </c>
      <c r="EF256" t="s">
        <v>63</v>
      </c>
      <c r="EG256" t="s">
        <v>19</v>
      </c>
      <c r="EH256" t="s">
        <v>6426</v>
      </c>
      <c r="EI256" t="s">
        <v>21</v>
      </c>
      <c r="EK256">
        <v>7.108</v>
      </c>
      <c r="EL256" t="s">
        <v>64</v>
      </c>
      <c r="EM256" t="s">
        <v>132</v>
      </c>
      <c r="EN256" t="s">
        <v>6427</v>
      </c>
      <c r="EO256" t="s">
        <v>24</v>
      </c>
      <c r="EQ256">
        <v>7.255</v>
      </c>
      <c r="ER256" t="s">
        <v>66</v>
      </c>
      <c r="ES256" t="s">
        <v>19</v>
      </c>
      <c r="ET256" t="s">
        <v>6428</v>
      </c>
      <c r="EU256" t="s">
        <v>21</v>
      </c>
      <c r="EW256">
        <v>7.737</v>
      </c>
      <c r="EX256" t="s">
        <v>68</v>
      </c>
      <c r="EY256" t="s">
        <v>132</v>
      </c>
      <c r="EZ256" t="s">
        <v>6429</v>
      </c>
      <c r="FA256" t="s">
        <v>24</v>
      </c>
      <c r="FC256">
        <v>8.363</v>
      </c>
      <c r="FD256" t="s">
        <v>70</v>
      </c>
      <c r="FE256" t="s">
        <v>132</v>
      </c>
      <c r="FF256" t="s">
        <v>6430</v>
      </c>
      <c r="FG256" t="s">
        <v>24</v>
      </c>
      <c r="FI256">
        <v>6.873</v>
      </c>
      <c r="FJ256" t="s">
        <v>72</v>
      </c>
      <c r="FK256" t="s">
        <v>19</v>
      </c>
      <c r="FL256" t="s">
        <v>6431</v>
      </c>
      <c r="FM256" t="s">
        <v>24</v>
      </c>
      <c r="FN256"/>
      <c r="FO256">
        <v>3.719</v>
      </c>
      <c r="FP256" t="s">
        <v>74</v>
      </c>
      <c r="FQ256" t="s">
        <v>19</v>
      </c>
      <c r="FR256" t="s">
        <v>6371</v>
      </c>
      <c r="FS256" t="s">
        <v>21</v>
      </c>
      <c r="FT256"/>
      <c r="FU256">
        <v>7.037</v>
      </c>
      <c r="FV256" t="s">
        <v>75</v>
      </c>
      <c r="FW256" t="s">
        <v>132</v>
      </c>
      <c r="FX256" t="s">
        <v>6432</v>
      </c>
      <c r="FY256" t="s">
        <v>24</v>
      </c>
      <c r="FZ256"/>
      <c r="GC256" s="10"/>
      <c r="GD256"/>
      <c r="GE256" s="3"/>
      <c r="GF256" t="s">
        <v>3576</v>
      </c>
      <c r="GG256" t="s">
        <v>3577</v>
      </c>
      <c r="GH256">
        <v>1</v>
      </c>
      <c r="GI256">
        <v>0.05</v>
      </c>
      <c r="GJ256">
        <v>1</v>
      </c>
      <c r="GK256">
        <v>1</v>
      </c>
      <c r="GL256" t="s">
        <v>6433</v>
      </c>
      <c r="GM256" s="10"/>
    </row>
    <row r="257" spans="2:195">
      <c r="B257" s="3"/>
      <c r="I257">
        <v>6.301</v>
      </c>
      <c r="J257" t="s">
        <v>22</v>
      </c>
      <c r="K257" t="s">
        <v>132</v>
      </c>
      <c r="L257" t="s">
        <v>6434</v>
      </c>
      <c r="M257" t="s">
        <v>24</v>
      </c>
      <c r="O257">
        <v>7.152</v>
      </c>
      <c r="P257" t="s">
        <v>25</v>
      </c>
      <c r="Q257" t="s">
        <v>19</v>
      </c>
      <c r="R257" t="s">
        <v>6435</v>
      </c>
      <c r="S257" t="s">
        <v>21</v>
      </c>
      <c r="U257">
        <v>6.703</v>
      </c>
      <c r="V257" t="s">
        <v>27</v>
      </c>
      <c r="W257" t="s">
        <v>132</v>
      </c>
      <c r="X257" t="s">
        <v>6436</v>
      </c>
      <c r="Y257" t="s">
        <v>24</v>
      </c>
      <c r="AG257">
        <v>6.736</v>
      </c>
      <c r="AH257" t="s">
        <v>31</v>
      </c>
      <c r="AI257" t="s">
        <v>19</v>
      </c>
      <c r="AJ257" t="s">
        <v>6437</v>
      </c>
      <c r="AK257" t="s">
        <v>24</v>
      </c>
      <c r="AM257">
        <v>4.664</v>
      </c>
      <c r="AN257" t="s">
        <v>33</v>
      </c>
      <c r="AO257" t="s">
        <v>19</v>
      </c>
      <c r="AP257" t="s">
        <v>6438</v>
      </c>
      <c r="AQ257" t="s">
        <v>21</v>
      </c>
      <c r="AS257">
        <v>6.593</v>
      </c>
      <c r="AT257" t="s">
        <v>35</v>
      </c>
      <c r="AU257" t="s">
        <v>19</v>
      </c>
      <c r="AV257" t="s">
        <v>6439</v>
      </c>
      <c r="AW257" t="s">
        <v>21</v>
      </c>
      <c r="AY257">
        <v>4.744</v>
      </c>
      <c r="AZ257" t="s">
        <v>37</v>
      </c>
      <c r="BA257" t="s">
        <v>19</v>
      </c>
      <c r="BB257" t="s">
        <v>6420</v>
      </c>
      <c r="BC257" t="s">
        <v>21</v>
      </c>
      <c r="BE257">
        <v>5.899</v>
      </c>
      <c r="BF257" t="s">
        <v>39</v>
      </c>
      <c r="BG257" t="s">
        <v>132</v>
      </c>
      <c r="BH257" t="s">
        <v>6440</v>
      </c>
      <c r="BI257" t="s">
        <v>24</v>
      </c>
      <c r="BQ257">
        <v>6.122</v>
      </c>
      <c r="BR257" t="s">
        <v>43</v>
      </c>
      <c r="BS257" t="s">
        <v>132</v>
      </c>
      <c r="BT257" t="s">
        <v>6441</v>
      </c>
      <c r="BU257" t="s">
        <v>24</v>
      </c>
      <c r="BW257">
        <v>6.751</v>
      </c>
      <c r="BX257" t="s">
        <v>45</v>
      </c>
      <c r="BY257" t="s">
        <v>132</v>
      </c>
      <c r="BZ257" t="s">
        <v>6442</v>
      </c>
      <c r="CA257" t="s">
        <v>24</v>
      </c>
      <c r="CI257">
        <v>6.786</v>
      </c>
      <c r="CJ257" t="s">
        <v>49</v>
      </c>
      <c r="CK257" t="s">
        <v>19</v>
      </c>
      <c r="CL257" t="s">
        <v>6443</v>
      </c>
      <c r="CM257" t="s">
        <v>21</v>
      </c>
      <c r="CO257">
        <v>7.418</v>
      </c>
      <c r="CP257" t="s">
        <v>50</v>
      </c>
      <c r="CQ257" t="s">
        <v>132</v>
      </c>
      <c r="CR257" t="s">
        <v>6444</v>
      </c>
      <c r="CS257" t="s">
        <v>24</v>
      </c>
      <c r="CU257">
        <v>6.446</v>
      </c>
      <c r="CV257" t="s">
        <v>52</v>
      </c>
      <c r="CW257" t="s">
        <v>19</v>
      </c>
      <c r="CX257" t="s">
        <v>6225</v>
      </c>
      <c r="CY257" t="s">
        <v>21</v>
      </c>
      <c r="DA257">
        <v>6.97</v>
      </c>
      <c r="DB257" t="s">
        <v>54</v>
      </c>
      <c r="DC257" t="s">
        <v>19</v>
      </c>
      <c r="DD257" t="s">
        <v>6445</v>
      </c>
      <c r="DE257" t="s">
        <v>21</v>
      </c>
      <c r="DG257">
        <v>7.241</v>
      </c>
      <c r="DH257" t="s">
        <v>55</v>
      </c>
      <c r="DI257" t="s">
        <v>132</v>
      </c>
      <c r="DJ257" t="s">
        <v>6446</v>
      </c>
      <c r="DK257" t="s">
        <v>24</v>
      </c>
      <c r="DM257">
        <v>6.356</v>
      </c>
      <c r="DN257" t="s">
        <v>57</v>
      </c>
      <c r="DO257" t="s">
        <v>132</v>
      </c>
      <c r="DP257" t="s">
        <v>6447</v>
      </c>
      <c r="DQ257" t="s">
        <v>24</v>
      </c>
      <c r="DY257">
        <v>6.99</v>
      </c>
      <c r="DZ257" t="s">
        <v>61</v>
      </c>
      <c r="EA257" t="s">
        <v>132</v>
      </c>
      <c r="EB257" t="s">
        <v>6448</v>
      </c>
      <c r="EC257" t="s">
        <v>24</v>
      </c>
      <c r="EE257">
        <v>6.87</v>
      </c>
      <c r="EF257" t="s">
        <v>63</v>
      </c>
      <c r="EG257" t="s">
        <v>19</v>
      </c>
      <c r="EH257" t="s">
        <v>6449</v>
      </c>
      <c r="EI257" t="s">
        <v>21</v>
      </c>
      <c r="EK257">
        <v>7.664</v>
      </c>
      <c r="EL257" t="s">
        <v>64</v>
      </c>
      <c r="EM257" t="s">
        <v>132</v>
      </c>
      <c r="EN257" t="s">
        <v>6450</v>
      </c>
      <c r="EO257" t="s">
        <v>24</v>
      </c>
      <c r="EQ257">
        <v>7.043</v>
      </c>
      <c r="ER257" t="s">
        <v>66</v>
      </c>
      <c r="ES257" t="s">
        <v>19</v>
      </c>
      <c r="ET257" t="s">
        <v>6451</v>
      </c>
      <c r="EU257" t="s">
        <v>21</v>
      </c>
      <c r="EW257">
        <v>5.833</v>
      </c>
      <c r="EX257" t="s">
        <v>68</v>
      </c>
      <c r="EY257" t="s">
        <v>132</v>
      </c>
      <c r="EZ257" t="s">
        <v>6452</v>
      </c>
      <c r="FA257" t="s">
        <v>24</v>
      </c>
      <c r="FC257">
        <v>6.995</v>
      </c>
      <c r="FD257" t="s">
        <v>70</v>
      </c>
      <c r="FE257" t="s">
        <v>132</v>
      </c>
      <c r="FF257" t="s">
        <v>6453</v>
      </c>
      <c r="FG257" t="s">
        <v>24</v>
      </c>
      <c r="FI257">
        <v>6.707</v>
      </c>
      <c r="FJ257" t="s">
        <v>72</v>
      </c>
      <c r="FK257" t="s">
        <v>19</v>
      </c>
      <c r="FL257" t="s">
        <v>6454</v>
      </c>
      <c r="FM257" t="s">
        <v>21</v>
      </c>
      <c r="FN257"/>
      <c r="FO257">
        <v>5.983</v>
      </c>
      <c r="FP257" t="s">
        <v>74</v>
      </c>
      <c r="FQ257" t="s">
        <v>19</v>
      </c>
      <c r="FR257" t="s">
        <v>6393</v>
      </c>
      <c r="FS257" t="s">
        <v>21</v>
      </c>
      <c r="FT257"/>
      <c r="FU257">
        <v>6.86</v>
      </c>
      <c r="FV257" t="s">
        <v>75</v>
      </c>
      <c r="FW257" t="s">
        <v>132</v>
      </c>
      <c r="FX257" t="s">
        <v>6455</v>
      </c>
      <c r="FY257" t="s">
        <v>24</v>
      </c>
      <c r="FZ257"/>
      <c r="GC257" s="10"/>
      <c r="GD257"/>
      <c r="GE257" s="3"/>
      <c r="GF257" t="s">
        <v>3576</v>
      </c>
      <c r="GG257" t="s">
        <v>3577</v>
      </c>
      <c r="GH257">
        <v>2</v>
      </c>
      <c r="GI257">
        <v>0.3</v>
      </c>
      <c r="GJ257">
        <v>2</v>
      </c>
      <c r="GK257">
        <v>4</v>
      </c>
      <c r="GL257" t="s">
        <v>6456</v>
      </c>
      <c r="GM257" s="10"/>
    </row>
    <row r="258" spans="2:195">
      <c r="B258" s="3"/>
      <c r="I258">
        <v>6.777</v>
      </c>
      <c r="J258" t="s">
        <v>22</v>
      </c>
      <c r="K258" t="s">
        <v>132</v>
      </c>
      <c r="L258" t="s">
        <v>6457</v>
      </c>
      <c r="M258" t="s">
        <v>24</v>
      </c>
      <c r="O258">
        <v>7.132</v>
      </c>
      <c r="P258" t="s">
        <v>25</v>
      </c>
      <c r="Q258" t="s">
        <v>19</v>
      </c>
      <c r="R258" t="s">
        <v>6458</v>
      </c>
      <c r="S258" t="s">
        <v>21</v>
      </c>
      <c r="U258">
        <v>6.703</v>
      </c>
      <c r="V258" t="s">
        <v>27</v>
      </c>
      <c r="W258" t="s">
        <v>132</v>
      </c>
      <c r="X258" t="s">
        <v>6459</v>
      </c>
      <c r="Y258" t="s">
        <v>24</v>
      </c>
      <c r="AG258">
        <v>6.615</v>
      </c>
      <c r="AH258" t="s">
        <v>31</v>
      </c>
      <c r="AI258" t="s">
        <v>19</v>
      </c>
      <c r="AJ258" t="s">
        <v>5953</v>
      </c>
      <c r="AK258" t="s">
        <v>21</v>
      </c>
      <c r="AM258">
        <v>5.01</v>
      </c>
      <c r="AN258" t="s">
        <v>33</v>
      </c>
      <c r="AO258" t="s">
        <v>19</v>
      </c>
      <c r="AP258" t="s">
        <v>6460</v>
      </c>
      <c r="AQ258" t="s">
        <v>21</v>
      </c>
      <c r="AS258">
        <v>6.671</v>
      </c>
      <c r="AT258" t="s">
        <v>35</v>
      </c>
      <c r="AU258" t="s">
        <v>19</v>
      </c>
      <c r="AV258" t="s">
        <v>6461</v>
      </c>
      <c r="AW258" t="s">
        <v>21</v>
      </c>
      <c r="AY258">
        <v>6.786</v>
      </c>
      <c r="AZ258" t="s">
        <v>37</v>
      </c>
      <c r="BA258" t="s">
        <v>19</v>
      </c>
      <c r="BB258" t="s">
        <v>6443</v>
      </c>
      <c r="BC258" t="s">
        <v>21</v>
      </c>
      <c r="BE258">
        <v>7.458</v>
      </c>
      <c r="BF258" t="s">
        <v>39</v>
      </c>
      <c r="BG258" t="s">
        <v>132</v>
      </c>
      <c r="BH258" t="s">
        <v>6462</v>
      </c>
      <c r="BI258" t="s">
        <v>24</v>
      </c>
      <c r="BQ258">
        <v>6.693</v>
      </c>
      <c r="BR258" t="s">
        <v>43</v>
      </c>
      <c r="BS258" t="s">
        <v>132</v>
      </c>
      <c r="BT258" t="s">
        <v>6463</v>
      </c>
      <c r="BU258" t="s">
        <v>24</v>
      </c>
      <c r="BW258">
        <v>5.836</v>
      </c>
      <c r="BX258" t="s">
        <v>45</v>
      </c>
      <c r="BY258" t="s">
        <v>132</v>
      </c>
      <c r="BZ258" t="s">
        <v>6464</v>
      </c>
      <c r="CA258" t="s">
        <v>24</v>
      </c>
      <c r="CI258">
        <v>6.765</v>
      </c>
      <c r="CJ258" t="s">
        <v>49</v>
      </c>
      <c r="CK258" t="s">
        <v>19</v>
      </c>
      <c r="CL258" t="s">
        <v>6465</v>
      </c>
      <c r="CM258" t="s">
        <v>21</v>
      </c>
      <c r="CO258">
        <v>5.942</v>
      </c>
      <c r="CP258" t="s">
        <v>50</v>
      </c>
      <c r="CQ258" t="s">
        <v>132</v>
      </c>
      <c r="CR258" t="s">
        <v>6466</v>
      </c>
      <c r="CS258" t="s">
        <v>24</v>
      </c>
      <c r="CU258">
        <v>7.444</v>
      </c>
      <c r="CV258" t="s">
        <v>52</v>
      </c>
      <c r="CW258" t="s">
        <v>19</v>
      </c>
      <c r="CX258" t="s">
        <v>6247</v>
      </c>
      <c r="CY258" t="s">
        <v>21</v>
      </c>
      <c r="DA258">
        <v>6.736</v>
      </c>
      <c r="DB258" t="s">
        <v>54</v>
      </c>
      <c r="DC258" t="s">
        <v>19</v>
      </c>
      <c r="DD258" t="s">
        <v>6467</v>
      </c>
      <c r="DE258" t="s">
        <v>21</v>
      </c>
      <c r="DG258">
        <v>6.348</v>
      </c>
      <c r="DH258" t="s">
        <v>55</v>
      </c>
      <c r="DI258" t="s">
        <v>132</v>
      </c>
      <c r="DJ258" t="s">
        <v>6468</v>
      </c>
      <c r="DK258" t="s">
        <v>24</v>
      </c>
      <c r="DM258">
        <v>5.567</v>
      </c>
      <c r="DN258" t="s">
        <v>57</v>
      </c>
      <c r="DO258" t="s">
        <v>132</v>
      </c>
      <c r="DP258" t="s">
        <v>6469</v>
      </c>
      <c r="DQ258" t="s">
        <v>24</v>
      </c>
      <c r="DY258">
        <v>7.634</v>
      </c>
      <c r="DZ258" t="s">
        <v>61</v>
      </c>
      <c r="EA258" t="s">
        <v>132</v>
      </c>
      <c r="EB258" t="s">
        <v>6470</v>
      </c>
      <c r="EC258" t="s">
        <v>24</v>
      </c>
      <c r="EE258">
        <v>6.916</v>
      </c>
      <c r="EF258" t="s">
        <v>63</v>
      </c>
      <c r="EG258" t="s">
        <v>19</v>
      </c>
      <c r="EH258" t="s">
        <v>6471</v>
      </c>
      <c r="EI258" t="s">
        <v>21</v>
      </c>
      <c r="EK258">
        <v>7.731</v>
      </c>
      <c r="EL258" t="s">
        <v>64</v>
      </c>
      <c r="EM258" t="s">
        <v>132</v>
      </c>
      <c r="EN258" t="s">
        <v>6472</v>
      </c>
      <c r="EO258" t="s">
        <v>24</v>
      </c>
      <c r="EQ258">
        <v>6.58</v>
      </c>
      <c r="ER258" t="s">
        <v>66</v>
      </c>
      <c r="ES258" t="s">
        <v>19</v>
      </c>
      <c r="ET258" t="s">
        <v>6473</v>
      </c>
      <c r="EU258" t="s">
        <v>21</v>
      </c>
      <c r="EW258">
        <v>7.238</v>
      </c>
      <c r="EX258" t="s">
        <v>68</v>
      </c>
      <c r="EY258" t="s">
        <v>132</v>
      </c>
      <c r="EZ258" t="s">
        <v>6474</v>
      </c>
      <c r="FA258" t="s">
        <v>24</v>
      </c>
      <c r="FC258">
        <v>7.805</v>
      </c>
      <c r="FD258" t="s">
        <v>70</v>
      </c>
      <c r="FE258" t="s">
        <v>132</v>
      </c>
      <c r="FF258" t="s">
        <v>6475</v>
      </c>
      <c r="FG258" t="s">
        <v>24</v>
      </c>
      <c r="FI258">
        <v>6.676</v>
      </c>
      <c r="FJ258" t="s">
        <v>72</v>
      </c>
      <c r="FK258" t="s">
        <v>19</v>
      </c>
      <c r="FL258" t="s">
        <v>6476</v>
      </c>
      <c r="FM258" t="s">
        <v>21</v>
      </c>
      <c r="FN258"/>
      <c r="FO258">
        <v>3.978</v>
      </c>
      <c r="FP258" t="s">
        <v>74</v>
      </c>
      <c r="FQ258" t="s">
        <v>19</v>
      </c>
      <c r="FR258" t="s">
        <v>6415</v>
      </c>
      <c r="FS258" t="s">
        <v>21</v>
      </c>
      <c r="FT258"/>
      <c r="FU258">
        <v>7.315</v>
      </c>
      <c r="FV258" t="s">
        <v>75</v>
      </c>
      <c r="FW258" t="s">
        <v>132</v>
      </c>
      <c r="FX258" t="s">
        <v>6477</v>
      </c>
      <c r="FY258" t="s">
        <v>24</v>
      </c>
      <c r="FZ258"/>
      <c r="GC258" s="10"/>
      <c r="GD258"/>
      <c r="GE258" s="3"/>
      <c r="GF258" t="s">
        <v>3576</v>
      </c>
      <c r="GG258" t="s">
        <v>3577</v>
      </c>
      <c r="GH258">
        <v>1</v>
      </c>
      <c r="GI258">
        <v>0</v>
      </c>
      <c r="GJ258">
        <v>1</v>
      </c>
      <c r="GK258">
        <v>1</v>
      </c>
      <c r="GL258" t="s">
        <v>6478</v>
      </c>
      <c r="GM258" s="10"/>
    </row>
    <row r="259" spans="2:195">
      <c r="B259" s="3"/>
      <c r="I259">
        <v>6.805</v>
      </c>
      <c r="J259" t="s">
        <v>22</v>
      </c>
      <c r="K259" t="s">
        <v>132</v>
      </c>
      <c r="L259" t="s">
        <v>6479</v>
      </c>
      <c r="M259" t="s">
        <v>24</v>
      </c>
      <c r="O259">
        <v>7.01</v>
      </c>
      <c r="P259" t="s">
        <v>25</v>
      </c>
      <c r="Q259" t="s">
        <v>19</v>
      </c>
      <c r="R259" t="s">
        <v>6480</v>
      </c>
      <c r="S259" t="s">
        <v>24</v>
      </c>
      <c r="U259">
        <v>6.188</v>
      </c>
      <c r="V259" t="s">
        <v>27</v>
      </c>
      <c r="W259" t="s">
        <v>132</v>
      </c>
      <c r="X259" t="s">
        <v>6481</v>
      </c>
      <c r="Y259" t="s">
        <v>24</v>
      </c>
      <c r="AG259">
        <v>6.712</v>
      </c>
      <c r="AH259" t="s">
        <v>31</v>
      </c>
      <c r="AI259" t="s">
        <v>19</v>
      </c>
      <c r="AJ259" t="s">
        <v>5999</v>
      </c>
      <c r="AK259" t="s">
        <v>21</v>
      </c>
      <c r="AM259">
        <v>7.798</v>
      </c>
      <c r="AN259" t="s">
        <v>33</v>
      </c>
      <c r="AO259" t="s">
        <v>19</v>
      </c>
      <c r="AP259" t="s">
        <v>6482</v>
      </c>
      <c r="AQ259" t="s">
        <v>21</v>
      </c>
      <c r="AS259">
        <v>6.992</v>
      </c>
      <c r="AT259" t="s">
        <v>35</v>
      </c>
      <c r="AU259" t="s">
        <v>19</v>
      </c>
      <c r="AV259" t="s">
        <v>6483</v>
      </c>
      <c r="AW259" t="s">
        <v>21</v>
      </c>
      <c r="AY259">
        <v>6.765</v>
      </c>
      <c r="AZ259" t="s">
        <v>37</v>
      </c>
      <c r="BA259" t="s">
        <v>19</v>
      </c>
      <c r="BB259" t="s">
        <v>6465</v>
      </c>
      <c r="BC259" t="s">
        <v>21</v>
      </c>
      <c r="BE259">
        <v>6.074</v>
      </c>
      <c r="BF259" t="s">
        <v>39</v>
      </c>
      <c r="BG259" t="s">
        <v>132</v>
      </c>
      <c r="BH259" t="s">
        <v>6484</v>
      </c>
      <c r="BI259" t="s">
        <v>24</v>
      </c>
      <c r="BQ259">
        <v>4.689</v>
      </c>
      <c r="BR259" t="s">
        <v>43</v>
      </c>
      <c r="BS259" t="s">
        <v>132</v>
      </c>
      <c r="BT259" t="s">
        <v>6485</v>
      </c>
      <c r="BU259" t="s">
        <v>24</v>
      </c>
      <c r="BW259">
        <v>6.635</v>
      </c>
      <c r="BX259" t="s">
        <v>45</v>
      </c>
      <c r="BY259" t="s">
        <v>132</v>
      </c>
      <c r="BZ259" t="s">
        <v>6486</v>
      </c>
      <c r="CA259" t="s">
        <v>24</v>
      </c>
      <c r="CI259">
        <v>6.673</v>
      </c>
      <c r="CJ259" t="s">
        <v>49</v>
      </c>
      <c r="CK259" t="s">
        <v>19</v>
      </c>
      <c r="CL259" t="s">
        <v>6487</v>
      </c>
      <c r="CM259" t="s">
        <v>21</v>
      </c>
      <c r="CO259">
        <v>5.815</v>
      </c>
      <c r="CP259" t="s">
        <v>50</v>
      </c>
      <c r="CQ259" t="s">
        <v>132</v>
      </c>
      <c r="CR259" t="s">
        <v>6488</v>
      </c>
      <c r="CS259" t="s">
        <v>24</v>
      </c>
      <c r="CU259">
        <v>6.676</v>
      </c>
      <c r="CV259" t="s">
        <v>52</v>
      </c>
      <c r="CW259" t="s">
        <v>19</v>
      </c>
      <c r="CX259" t="s">
        <v>6269</v>
      </c>
      <c r="CY259" t="s">
        <v>21</v>
      </c>
      <c r="DA259">
        <v>7.138</v>
      </c>
      <c r="DB259" t="s">
        <v>54</v>
      </c>
      <c r="DC259" t="s">
        <v>19</v>
      </c>
      <c r="DD259" t="s">
        <v>6489</v>
      </c>
      <c r="DE259" t="s">
        <v>21</v>
      </c>
      <c r="DG259">
        <v>5.47</v>
      </c>
      <c r="DH259" t="s">
        <v>55</v>
      </c>
      <c r="DI259" t="s">
        <v>132</v>
      </c>
      <c r="DJ259" t="s">
        <v>6490</v>
      </c>
      <c r="DK259" t="s">
        <v>24</v>
      </c>
      <c r="DM259">
        <v>6.378</v>
      </c>
      <c r="DN259" t="s">
        <v>57</v>
      </c>
      <c r="DO259" t="s">
        <v>132</v>
      </c>
      <c r="DP259" t="s">
        <v>6491</v>
      </c>
      <c r="DQ259" t="s">
        <v>24</v>
      </c>
      <c r="DY259">
        <v>6.916</v>
      </c>
      <c r="DZ259" t="s">
        <v>61</v>
      </c>
      <c r="EA259" t="s">
        <v>132</v>
      </c>
      <c r="EB259" t="s">
        <v>6492</v>
      </c>
      <c r="EC259" t="s">
        <v>24</v>
      </c>
      <c r="EE259">
        <v>6.345</v>
      </c>
      <c r="EF259" t="s">
        <v>63</v>
      </c>
      <c r="EG259" t="s">
        <v>19</v>
      </c>
      <c r="EH259" t="s">
        <v>6493</v>
      </c>
      <c r="EI259" t="s">
        <v>21</v>
      </c>
      <c r="EK259">
        <v>7.717</v>
      </c>
      <c r="EL259" t="s">
        <v>64</v>
      </c>
      <c r="EM259" t="s">
        <v>132</v>
      </c>
      <c r="EN259" t="s">
        <v>6494</v>
      </c>
      <c r="EO259" t="s">
        <v>24</v>
      </c>
      <c r="EQ259">
        <v>6.947</v>
      </c>
      <c r="ER259" t="s">
        <v>66</v>
      </c>
      <c r="ES259" t="s">
        <v>19</v>
      </c>
      <c r="ET259" t="s">
        <v>6495</v>
      </c>
      <c r="EU259" t="s">
        <v>21</v>
      </c>
      <c r="EW259">
        <v>6.432</v>
      </c>
      <c r="EX259" t="s">
        <v>68</v>
      </c>
      <c r="EY259" t="s">
        <v>132</v>
      </c>
      <c r="EZ259" t="s">
        <v>6496</v>
      </c>
      <c r="FA259" t="s">
        <v>24</v>
      </c>
      <c r="FC259">
        <v>8.515</v>
      </c>
      <c r="FD259" t="s">
        <v>70</v>
      </c>
      <c r="FE259" t="s">
        <v>132</v>
      </c>
      <c r="FF259" t="s">
        <v>6497</v>
      </c>
      <c r="FG259" t="s">
        <v>24</v>
      </c>
      <c r="FI259">
        <v>6.405</v>
      </c>
      <c r="FJ259" t="s">
        <v>72</v>
      </c>
      <c r="FK259" t="s">
        <v>19</v>
      </c>
      <c r="FL259" t="s">
        <v>6498</v>
      </c>
      <c r="FM259" t="s">
        <v>21</v>
      </c>
      <c r="FN259"/>
      <c r="FO259">
        <v>4.664</v>
      </c>
      <c r="FP259" t="s">
        <v>74</v>
      </c>
      <c r="FQ259" t="s">
        <v>19</v>
      </c>
      <c r="FR259" t="s">
        <v>6438</v>
      </c>
      <c r="FS259" t="s">
        <v>21</v>
      </c>
      <c r="FT259"/>
      <c r="FU259">
        <v>7.377</v>
      </c>
      <c r="FV259" t="s">
        <v>75</v>
      </c>
      <c r="FW259" t="s">
        <v>132</v>
      </c>
      <c r="FX259" t="s">
        <v>6499</v>
      </c>
      <c r="FY259" t="s">
        <v>24</v>
      </c>
      <c r="FZ259"/>
      <c r="GC259" s="10"/>
      <c r="GD259"/>
      <c r="GE259" s="3"/>
      <c r="GF259" t="s">
        <v>3576</v>
      </c>
      <c r="GG259" t="s">
        <v>3577</v>
      </c>
      <c r="GH259">
        <v>1</v>
      </c>
      <c r="GI259">
        <v>0</v>
      </c>
      <c r="GJ259">
        <v>1</v>
      </c>
      <c r="GK259">
        <v>1</v>
      </c>
      <c r="GL259" t="s">
        <v>6500</v>
      </c>
      <c r="GM259" s="10"/>
    </row>
    <row r="260" spans="2:195">
      <c r="B260" s="3"/>
      <c r="I260">
        <v>6.961</v>
      </c>
      <c r="J260" t="s">
        <v>22</v>
      </c>
      <c r="K260" t="s">
        <v>132</v>
      </c>
      <c r="L260" t="s">
        <v>6501</v>
      </c>
      <c r="M260" t="s">
        <v>24</v>
      </c>
      <c r="O260">
        <v>7.324</v>
      </c>
      <c r="P260" t="s">
        <v>25</v>
      </c>
      <c r="Q260" t="s">
        <v>19</v>
      </c>
      <c r="R260" t="s">
        <v>6502</v>
      </c>
      <c r="S260" t="s">
        <v>21</v>
      </c>
      <c r="U260">
        <v>7.483</v>
      </c>
      <c r="V260" t="s">
        <v>27</v>
      </c>
      <c r="W260" t="s">
        <v>132</v>
      </c>
      <c r="X260" t="s">
        <v>6503</v>
      </c>
      <c r="Y260" t="s">
        <v>24</v>
      </c>
      <c r="AG260">
        <v>7.071</v>
      </c>
      <c r="AH260" t="s">
        <v>31</v>
      </c>
      <c r="AI260" t="s">
        <v>19</v>
      </c>
      <c r="AJ260" t="s">
        <v>6022</v>
      </c>
      <c r="AK260" t="s">
        <v>21</v>
      </c>
      <c r="AM260">
        <v>4.885</v>
      </c>
      <c r="AN260" t="s">
        <v>33</v>
      </c>
      <c r="AO260" t="s">
        <v>19</v>
      </c>
      <c r="AP260" t="s">
        <v>6504</v>
      </c>
      <c r="AQ260" t="s">
        <v>21</v>
      </c>
      <c r="AS260">
        <v>7.226</v>
      </c>
      <c r="AT260" t="s">
        <v>35</v>
      </c>
      <c r="AU260" t="s">
        <v>19</v>
      </c>
      <c r="AV260" t="s">
        <v>6505</v>
      </c>
      <c r="AW260" t="s">
        <v>21</v>
      </c>
      <c r="AY260">
        <v>6.673</v>
      </c>
      <c r="AZ260" t="s">
        <v>37</v>
      </c>
      <c r="BA260" t="s">
        <v>19</v>
      </c>
      <c r="BB260" t="s">
        <v>6487</v>
      </c>
      <c r="BC260" t="s">
        <v>21</v>
      </c>
      <c r="BE260">
        <v>6.806</v>
      </c>
      <c r="BF260" t="s">
        <v>39</v>
      </c>
      <c r="BG260" t="s">
        <v>132</v>
      </c>
      <c r="BH260" t="s">
        <v>6506</v>
      </c>
      <c r="BI260" t="s">
        <v>24</v>
      </c>
      <c r="BQ260">
        <v>6.231</v>
      </c>
      <c r="BR260" t="s">
        <v>43</v>
      </c>
      <c r="BS260" t="s">
        <v>132</v>
      </c>
      <c r="BT260" t="s">
        <v>6507</v>
      </c>
      <c r="BU260" t="s">
        <v>24</v>
      </c>
      <c r="BW260">
        <v>6.469</v>
      </c>
      <c r="BX260" t="s">
        <v>45</v>
      </c>
      <c r="BY260" t="s">
        <v>132</v>
      </c>
      <c r="BZ260" t="s">
        <v>6508</v>
      </c>
      <c r="CA260" t="s">
        <v>24</v>
      </c>
      <c r="CI260">
        <v>5.995</v>
      </c>
      <c r="CJ260" t="s">
        <v>49</v>
      </c>
      <c r="CK260" t="s">
        <v>19</v>
      </c>
      <c r="CL260" t="s">
        <v>6509</v>
      </c>
      <c r="CM260" t="s">
        <v>21</v>
      </c>
      <c r="CO260">
        <v>6.96</v>
      </c>
      <c r="CP260" t="s">
        <v>50</v>
      </c>
      <c r="CQ260" t="s">
        <v>132</v>
      </c>
      <c r="CR260" t="s">
        <v>6510</v>
      </c>
      <c r="CS260" t="s">
        <v>24</v>
      </c>
      <c r="CU260">
        <v>6.727</v>
      </c>
      <c r="CV260" t="s">
        <v>52</v>
      </c>
      <c r="CW260" t="s">
        <v>19</v>
      </c>
      <c r="CX260" t="s">
        <v>6291</v>
      </c>
      <c r="CY260" t="s">
        <v>21</v>
      </c>
      <c r="DA260">
        <v>6.85</v>
      </c>
      <c r="DB260" t="s">
        <v>54</v>
      </c>
      <c r="DC260" t="s">
        <v>19</v>
      </c>
      <c r="DD260" t="s">
        <v>6511</v>
      </c>
      <c r="DE260" t="s">
        <v>21</v>
      </c>
      <c r="DG260">
        <v>6.965</v>
      </c>
      <c r="DH260" t="s">
        <v>55</v>
      </c>
      <c r="DI260" t="s">
        <v>132</v>
      </c>
      <c r="DJ260" t="s">
        <v>6512</v>
      </c>
      <c r="DK260" t="s">
        <v>24</v>
      </c>
      <c r="DM260">
        <v>6.83</v>
      </c>
      <c r="DN260" t="s">
        <v>57</v>
      </c>
      <c r="DO260" t="s">
        <v>132</v>
      </c>
      <c r="DP260" t="s">
        <v>6513</v>
      </c>
      <c r="DQ260" t="s">
        <v>24</v>
      </c>
      <c r="DY260">
        <v>7.221</v>
      </c>
      <c r="DZ260" t="s">
        <v>61</v>
      </c>
      <c r="EA260" t="s">
        <v>132</v>
      </c>
      <c r="EB260" t="s">
        <v>6514</v>
      </c>
      <c r="EC260" t="s">
        <v>24</v>
      </c>
      <c r="EE260">
        <v>6.552</v>
      </c>
      <c r="EF260" t="s">
        <v>63</v>
      </c>
      <c r="EG260" t="s">
        <v>19</v>
      </c>
      <c r="EH260" t="s">
        <v>6515</v>
      </c>
      <c r="EI260" t="s">
        <v>21</v>
      </c>
      <c r="EK260">
        <v>7.518</v>
      </c>
      <c r="EL260" t="s">
        <v>64</v>
      </c>
      <c r="EM260" t="s">
        <v>132</v>
      </c>
      <c r="EN260" t="s">
        <v>6516</v>
      </c>
      <c r="EO260" t="s">
        <v>24</v>
      </c>
      <c r="EQ260">
        <v>6.819</v>
      </c>
      <c r="ER260" t="s">
        <v>66</v>
      </c>
      <c r="ES260" t="s">
        <v>19</v>
      </c>
      <c r="ET260" t="s">
        <v>6517</v>
      </c>
      <c r="EU260" t="s">
        <v>21</v>
      </c>
      <c r="EW260">
        <v>7.08</v>
      </c>
      <c r="EX260" t="s">
        <v>68</v>
      </c>
      <c r="EY260" t="s">
        <v>132</v>
      </c>
      <c r="EZ260" t="s">
        <v>6518</v>
      </c>
      <c r="FA260" t="s">
        <v>24</v>
      </c>
      <c r="FC260">
        <v>9.464</v>
      </c>
      <c r="FD260" t="s">
        <v>70</v>
      </c>
      <c r="FE260" t="s">
        <v>132</v>
      </c>
      <c r="FF260" t="s">
        <v>6519</v>
      </c>
      <c r="FG260" t="s">
        <v>24</v>
      </c>
      <c r="FI260">
        <v>6.558</v>
      </c>
      <c r="FJ260" t="s">
        <v>72</v>
      </c>
      <c r="FK260" t="s">
        <v>19</v>
      </c>
      <c r="FL260" t="s">
        <v>6520</v>
      </c>
      <c r="FM260" t="s">
        <v>21</v>
      </c>
      <c r="FN260"/>
      <c r="FO260">
        <v>5.01</v>
      </c>
      <c r="FP260" t="s">
        <v>74</v>
      </c>
      <c r="FQ260" t="s">
        <v>19</v>
      </c>
      <c r="FR260" t="s">
        <v>6460</v>
      </c>
      <c r="FS260" t="s">
        <v>21</v>
      </c>
      <c r="FT260"/>
      <c r="FU260">
        <v>7.368</v>
      </c>
      <c r="FV260" t="s">
        <v>75</v>
      </c>
      <c r="FW260" t="s">
        <v>132</v>
      </c>
      <c r="FX260" t="s">
        <v>6521</v>
      </c>
      <c r="FY260" t="s">
        <v>24</v>
      </c>
      <c r="FZ260"/>
      <c r="GC260" s="10"/>
      <c r="GD260"/>
      <c r="GE260" s="3"/>
      <c r="GF260" t="s">
        <v>3576</v>
      </c>
      <c r="GG260" t="s">
        <v>3577</v>
      </c>
      <c r="GH260">
        <v>1</v>
      </c>
      <c r="GI260">
        <v>0</v>
      </c>
      <c r="GJ260">
        <v>1</v>
      </c>
      <c r="GK260">
        <v>1</v>
      </c>
      <c r="GL260" t="s">
        <v>6522</v>
      </c>
      <c r="GM260" s="10"/>
    </row>
    <row r="261" spans="2:195">
      <c r="B261" s="3"/>
      <c r="I261">
        <v>6.447</v>
      </c>
      <c r="J261" t="s">
        <v>22</v>
      </c>
      <c r="K261" t="s">
        <v>132</v>
      </c>
      <c r="L261" t="s">
        <v>6523</v>
      </c>
      <c r="M261" t="s">
        <v>24</v>
      </c>
      <c r="O261">
        <v>6.647</v>
      </c>
      <c r="P261" t="s">
        <v>25</v>
      </c>
      <c r="Q261" t="s">
        <v>19</v>
      </c>
      <c r="R261" t="s">
        <v>6524</v>
      </c>
      <c r="S261" t="s">
        <v>24</v>
      </c>
      <c r="U261">
        <v>6.155</v>
      </c>
      <c r="V261" t="s">
        <v>27</v>
      </c>
      <c r="W261" t="s">
        <v>132</v>
      </c>
      <c r="X261" t="s">
        <v>6525</v>
      </c>
      <c r="Y261" t="s">
        <v>24</v>
      </c>
      <c r="AG261">
        <v>6.035</v>
      </c>
      <c r="AH261" t="s">
        <v>31</v>
      </c>
      <c r="AI261" t="s">
        <v>19</v>
      </c>
      <c r="AJ261" t="s">
        <v>6046</v>
      </c>
      <c r="AK261" t="s">
        <v>21</v>
      </c>
      <c r="AM261">
        <v>7.749</v>
      </c>
      <c r="AN261" t="s">
        <v>33</v>
      </c>
      <c r="AO261" t="s">
        <v>19</v>
      </c>
      <c r="AP261" t="s">
        <v>6526</v>
      </c>
      <c r="AQ261" t="s">
        <v>21</v>
      </c>
      <c r="AS261">
        <v>6.531</v>
      </c>
      <c r="AT261" t="s">
        <v>35</v>
      </c>
      <c r="AU261" t="s">
        <v>19</v>
      </c>
      <c r="AV261" t="s">
        <v>6527</v>
      </c>
      <c r="AW261" t="s">
        <v>21</v>
      </c>
      <c r="AY261">
        <v>5.995</v>
      </c>
      <c r="AZ261" t="s">
        <v>37</v>
      </c>
      <c r="BA261" t="s">
        <v>19</v>
      </c>
      <c r="BB261" t="s">
        <v>6509</v>
      </c>
      <c r="BC261" t="s">
        <v>21</v>
      </c>
      <c r="BE261">
        <v>6.691</v>
      </c>
      <c r="BF261" t="s">
        <v>39</v>
      </c>
      <c r="BG261" t="s">
        <v>132</v>
      </c>
      <c r="BH261" t="s">
        <v>6528</v>
      </c>
      <c r="BI261" t="s">
        <v>24</v>
      </c>
      <c r="BQ261">
        <v>7.154</v>
      </c>
      <c r="BR261" t="s">
        <v>43</v>
      </c>
      <c r="BS261" t="s">
        <v>132</v>
      </c>
      <c r="BT261" t="s">
        <v>6529</v>
      </c>
      <c r="BU261" t="s">
        <v>24</v>
      </c>
      <c r="BW261">
        <v>6.178</v>
      </c>
      <c r="BX261" t="s">
        <v>45</v>
      </c>
      <c r="BY261" t="s">
        <v>132</v>
      </c>
      <c r="BZ261" t="s">
        <v>6530</v>
      </c>
      <c r="CA261" t="s">
        <v>24</v>
      </c>
      <c r="CI261">
        <v>8.602</v>
      </c>
      <c r="CJ261" t="s">
        <v>49</v>
      </c>
      <c r="CK261" t="s">
        <v>19</v>
      </c>
      <c r="CL261" t="s">
        <v>6531</v>
      </c>
      <c r="CM261" t="s">
        <v>21</v>
      </c>
      <c r="CO261">
        <v>4.631</v>
      </c>
      <c r="CP261" t="s">
        <v>50</v>
      </c>
      <c r="CQ261" t="s">
        <v>132</v>
      </c>
      <c r="CR261" t="s">
        <v>6532</v>
      </c>
      <c r="CS261" t="s">
        <v>24</v>
      </c>
      <c r="CU261">
        <v>7.226</v>
      </c>
      <c r="CV261" t="s">
        <v>52</v>
      </c>
      <c r="CW261" t="s">
        <v>19</v>
      </c>
      <c r="CX261" t="s">
        <v>6312</v>
      </c>
      <c r="CY261" t="s">
        <v>21</v>
      </c>
      <c r="DA261">
        <v>6.295</v>
      </c>
      <c r="DB261" t="s">
        <v>54</v>
      </c>
      <c r="DC261" t="s">
        <v>19</v>
      </c>
      <c r="DD261" t="s">
        <v>6533</v>
      </c>
      <c r="DE261" t="s">
        <v>21</v>
      </c>
      <c r="DG261">
        <v>6.559</v>
      </c>
      <c r="DH261" t="s">
        <v>55</v>
      </c>
      <c r="DI261" t="s">
        <v>132</v>
      </c>
      <c r="DJ261" t="s">
        <v>6534</v>
      </c>
      <c r="DK261" t="s">
        <v>24</v>
      </c>
      <c r="DM261">
        <v>7.11</v>
      </c>
      <c r="DN261" t="s">
        <v>57</v>
      </c>
      <c r="DO261" t="s">
        <v>132</v>
      </c>
      <c r="DP261" t="s">
        <v>6535</v>
      </c>
      <c r="DQ261" t="s">
        <v>24</v>
      </c>
      <c r="DY261">
        <v>7.122</v>
      </c>
      <c r="DZ261" t="s">
        <v>61</v>
      </c>
      <c r="EA261" t="s">
        <v>132</v>
      </c>
      <c r="EB261" t="s">
        <v>6536</v>
      </c>
      <c r="EC261" t="s">
        <v>24</v>
      </c>
      <c r="EE261">
        <v>6.6</v>
      </c>
      <c r="EF261" t="s">
        <v>63</v>
      </c>
      <c r="EG261" t="s">
        <v>19</v>
      </c>
      <c r="EH261" t="s">
        <v>6537</v>
      </c>
      <c r="EI261" t="s">
        <v>21</v>
      </c>
      <c r="EK261">
        <v>6.442</v>
      </c>
      <c r="EL261" t="s">
        <v>64</v>
      </c>
      <c r="EM261" t="s">
        <v>132</v>
      </c>
      <c r="EN261" t="s">
        <v>6538</v>
      </c>
      <c r="EO261" t="s">
        <v>24</v>
      </c>
      <c r="EQ261">
        <v>6.968</v>
      </c>
      <c r="ER261" t="s">
        <v>66</v>
      </c>
      <c r="ES261" t="s">
        <v>19</v>
      </c>
      <c r="ET261" t="s">
        <v>6539</v>
      </c>
      <c r="EU261" t="s">
        <v>21</v>
      </c>
      <c r="EW261">
        <v>7.43</v>
      </c>
      <c r="EX261" t="s">
        <v>68</v>
      </c>
      <c r="EY261" t="s">
        <v>132</v>
      </c>
      <c r="EZ261" t="s">
        <v>6540</v>
      </c>
      <c r="FA261" t="s">
        <v>24</v>
      </c>
      <c r="FC261">
        <v>8.21</v>
      </c>
      <c r="FD261" t="s">
        <v>70</v>
      </c>
      <c r="FE261" t="s">
        <v>132</v>
      </c>
      <c r="FF261" t="s">
        <v>6541</v>
      </c>
      <c r="FG261" t="s">
        <v>24</v>
      </c>
      <c r="FI261">
        <v>6.51</v>
      </c>
      <c r="FJ261" t="s">
        <v>72</v>
      </c>
      <c r="FK261" t="s">
        <v>19</v>
      </c>
      <c r="FL261" t="s">
        <v>6542</v>
      </c>
      <c r="FM261" t="s">
        <v>21</v>
      </c>
      <c r="FN261"/>
      <c r="FO261">
        <v>7.798</v>
      </c>
      <c r="FP261" t="s">
        <v>74</v>
      </c>
      <c r="FQ261" t="s">
        <v>19</v>
      </c>
      <c r="FR261" t="s">
        <v>6482</v>
      </c>
      <c r="FS261" t="s">
        <v>21</v>
      </c>
      <c r="FT261"/>
      <c r="FU261">
        <v>6.668</v>
      </c>
      <c r="FV261" t="s">
        <v>75</v>
      </c>
      <c r="FW261" t="s">
        <v>132</v>
      </c>
      <c r="FX261" t="s">
        <v>6543</v>
      </c>
      <c r="FY261" t="s">
        <v>24</v>
      </c>
      <c r="FZ261"/>
      <c r="GC261" s="10"/>
      <c r="GD261"/>
      <c r="GE261" s="3"/>
      <c r="GF261" t="s">
        <v>3576</v>
      </c>
      <c r="GG261" t="s">
        <v>3577</v>
      </c>
      <c r="GH261">
        <v>1</v>
      </c>
      <c r="GI261">
        <v>0</v>
      </c>
      <c r="GJ261">
        <v>1</v>
      </c>
      <c r="GK261">
        <v>1</v>
      </c>
      <c r="GL261" t="s">
        <v>6544</v>
      </c>
      <c r="GM261" s="10"/>
    </row>
    <row r="262" spans="2:195">
      <c r="B262" s="3"/>
      <c r="I262">
        <v>7.066</v>
      </c>
      <c r="J262" t="s">
        <v>22</v>
      </c>
      <c r="K262" t="s">
        <v>132</v>
      </c>
      <c r="L262" t="s">
        <v>6545</v>
      </c>
      <c r="M262" t="s">
        <v>24</v>
      </c>
      <c r="O262">
        <v>7.012</v>
      </c>
      <c r="P262" t="s">
        <v>25</v>
      </c>
      <c r="Q262" t="s">
        <v>19</v>
      </c>
      <c r="R262" t="s">
        <v>6546</v>
      </c>
      <c r="S262" t="s">
        <v>24</v>
      </c>
      <c r="U262">
        <v>7.764</v>
      </c>
      <c r="V262" t="s">
        <v>27</v>
      </c>
      <c r="W262" t="s">
        <v>132</v>
      </c>
      <c r="X262" t="s">
        <v>6547</v>
      </c>
      <c r="Y262" t="s">
        <v>24</v>
      </c>
      <c r="AG262">
        <v>6.552</v>
      </c>
      <c r="AH262" t="s">
        <v>31</v>
      </c>
      <c r="AI262" t="s">
        <v>19</v>
      </c>
      <c r="AJ262" t="s">
        <v>6069</v>
      </c>
      <c r="AK262" t="s">
        <v>21</v>
      </c>
      <c r="AM262">
        <v>5.518</v>
      </c>
      <c r="AN262" t="s">
        <v>33</v>
      </c>
      <c r="AO262" t="s">
        <v>19</v>
      </c>
      <c r="AP262" t="s">
        <v>6548</v>
      </c>
      <c r="AQ262" t="s">
        <v>21</v>
      </c>
      <c r="AS262">
        <v>6.747</v>
      </c>
      <c r="AT262" t="s">
        <v>35</v>
      </c>
      <c r="AU262" t="s">
        <v>19</v>
      </c>
      <c r="AV262" t="s">
        <v>6549</v>
      </c>
      <c r="AW262" t="s">
        <v>21</v>
      </c>
      <c r="AY262">
        <v>8.602</v>
      </c>
      <c r="AZ262" t="s">
        <v>37</v>
      </c>
      <c r="BA262" t="s">
        <v>19</v>
      </c>
      <c r="BB262" t="s">
        <v>6531</v>
      </c>
      <c r="BC262" t="s">
        <v>21</v>
      </c>
      <c r="BE262">
        <v>8.075</v>
      </c>
      <c r="BF262" t="s">
        <v>39</v>
      </c>
      <c r="BG262" t="s">
        <v>132</v>
      </c>
      <c r="BH262" t="s">
        <v>6550</v>
      </c>
      <c r="BI262" t="s">
        <v>24</v>
      </c>
      <c r="BQ262">
        <v>5.633</v>
      </c>
      <c r="BR262" t="s">
        <v>43</v>
      </c>
      <c r="BS262" t="s">
        <v>132</v>
      </c>
      <c r="BT262" t="s">
        <v>6551</v>
      </c>
      <c r="BU262" t="s">
        <v>24</v>
      </c>
      <c r="BW262">
        <v>6.87</v>
      </c>
      <c r="BX262" t="s">
        <v>45</v>
      </c>
      <c r="BY262" t="s">
        <v>132</v>
      </c>
      <c r="BZ262" t="s">
        <v>6552</v>
      </c>
      <c r="CA262" t="s">
        <v>24</v>
      </c>
      <c r="CI262">
        <v>4.852</v>
      </c>
      <c r="CJ262" t="s">
        <v>49</v>
      </c>
      <c r="CK262" t="s">
        <v>19</v>
      </c>
      <c r="CL262" t="s">
        <v>6553</v>
      </c>
      <c r="CM262" t="s">
        <v>21</v>
      </c>
      <c r="CO262">
        <v>6.261</v>
      </c>
      <c r="CP262" t="s">
        <v>50</v>
      </c>
      <c r="CQ262" t="s">
        <v>132</v>
      </c>
      <c r="CR262" t="s">
        <v>6554</v>
      </c>
      <c r="CS262" t="s">
        <v>24</v>
      </c>
      <c r="CU262">
        <v>6.414</v>
      </c>
      <c r="CV262" t="s">
        <v>52</v>
      </c>
      <c r="CW262" t="s">
        <v>19</v>
      </c>
      <c r="CX262" t="s">
        <v>6555</v>
      </c>
      <c r="CY262" t="s">
        <v>24</v>
      </c>
      <c r="DA262">
        <v>7.089</v>
      </c>
      <c r="DB262" t="s">
        <v>54</v>
      </c>
      <c r="DC262" t="s">
        <v>19</v>
      </c>
      <c r="DD262" t="s">
        <v>6556</v>
      </c>
      <c r="DE262" t="s">
        <v>21</v>
      </c>
      <c r="DG262">
        <v>6.447</v>
      </c>
      <c r="DH262" t="s">
        <v>55</v>
      </c>
      <c r="DI262" t="s">
        <v>132</v>
      </c>
      <c r="DJ262" t="s">
        <v>6557</v>
      </c>
      <c r="DK262" t="s">
        <v>24</v>
      </c>
      <c r="DM262">
        <v>6.451</v>
      </c>
      <c r="DN262" t="s">
        <v>57</v>
      </c>
      <c r="DO262" t="s">
        <v>132</v>
      </c>
      <c r="DP262" t="s">
        <v>6558</v>
      </c>
      <c r="DQ262" t="s">
        <v>24</v>
      </c>
      <c r="DY262">
        <v>6.676</v>
      </c>
      <c r="DZ262" t="s">
        <v>61</v>
      </c>
      <c r="EA262" t="s">
        <v>132</v>
      </c>
      <c r="EB262" t="s">
        <v>6559</v>
      </c>
      <c r="EC262" t="s">
        <v>24</v>
      </c>
      <c r="EE262">
        <v>6.916</v>
      </c>
      <c r="EF262" t="s">
        <v>63</v>
      </c>
      <c r="EG262" t="s">
        <v>19</v>
      </c>
      <c r="EH262" t="s">
        <v>6560</v>
      </c>
      <c r="EI262" t="s">
        <v>21</v>
      </c>
      <c r="EK262">
        <v>6.533</v>
      </c>
      <c r="EL262" t="s">
        <v>64</v>
      </c>
      <c r="EM262" t="s">
        <v>132</v>
      </c>
      <c r="EN262" t="s">
        <v>6561</v>
      </c>
      <c r="EO262" t="s">
        <v>24</v>
      </c>
      <c r="EQ262">
        <v>7.377</v>
      </c>
      <c r="ER262" t="s">
        <v>66</v>
      </c>
      <c r="ES262" t="s">
        <v>19</v>
      </c>
      <c r="ET262" t="s">
        <v>6562</v>
      </c>
      <c r="EU262" t="s">
        <v>21</v>
      </c>
      <c r="EW262">
        <v>7.254</v>
      </c>
      <c r="EX262" t="s">
        <v>68</v>
      </c>
      <c r="EY262" t="s">
        <v>132</v>
      </c>
      <c r="EZ262" t="s">
        <v>6563</v>
      </c>
      <c r="FA262" t="s">
        <v>24</v>
      </c>
      <c r="FC262">
        <v>8.371</v>
      </c>
      <c r="FD262" t="s">
        <v>70</v>
      </c>
      <c r="FE262" t="s">
        <v>132</v>
      </c>
      <c r="FF262" t="s">
        <v>6564</v>
      </c>
      <c r="FG262" t="s">
        <v>24</v>
      </c>
      <c r="FI262">
        <v>6.6</v>
      </c>
      <c r="FJ262" t="s">
        <v>72</v>
      </c>
      <c r="FK262" t="s">
        <v>19</v>
      </c>
      <c r="FL262" t="s">
        <v>6565</v>
      </c>
      <c r="FM262" t="s">
        <v>21</v>
      </c>
      <c r="FN262"/>
      <c r="FO262">
        <v>4.885</v>
      </c>
      <c r="FP262" t="s">
        <v>74</v>
      </c>
      <c r="FQ262" t="s">
        <v>19</v>
      </c>
      <c r="FR262" t="s">
        <v>6504</v>
      </c>
      <c r="FS262" t="s">
        <v>21</v>
      </c>
      <c r="FT262"/>
      <c r="FU262">
        <v>6.96</v>
      </c>
      <c r="FV262" t="s">
        <v>75</v>
      </c>
      <c r="FW262" t="s">
        <v>132</v>
      </c>
      <c r="FX262" t="s">
        <v>6566</v>
      </c>
      <c r="FY262" t="s">
        <v>24</v>
      </c>
      <c r="FZ262"/>
      <c r="GC262" s="10"/>
      <c r="GD262"/>
      <c r="GE262" s="3"/>
      <c r="GF262" t="s">
        <v>3576</v>
      </c>
      <c r="GG262" t="s">
        <v>3577</v>
      </c>
      <c r="GH262">
        <v>1</v>
      </c>
      <c r="GI262">
        <v>0</v>
      </c>
      <c r="GJ262">
        <v>1</v>
      </c>
      <c r="GK262">
        <v>1</v>
      </c>
      <c r="GL262" t="s">
        <v>6567</v>
      </c>
      <c r="GM262" s="10"/>
    </row>
    <row r="263" spans="2:195">
      <c r="B263" s="3"/>
      <c r="I263">
        <v>5.838</v>
      </c>
      <c r="J263" t="s">
        <v>22</v>
      </c>
      <c r="K263" t="s">
        <v>132</v>
      </c>
      <c r="L263" t="s">
        <v>6568</v>
      </c>
      <c r="M263" t="s">
        <v>24</v>
      </c>
      <c r="O263">
        <v>6.471</v>
      </c>
      <c r="P263" t="s">
        <v>25</v>
      </c>
      <c r="Q263" t="s">
        <v>19</v>
      </c>
      <c r="R263" t="s">
        <v>6569</v>
      </c>
      <c r="S263" t="s">
        <v>21</v>
      </c>
      <c r="U263">
        <v>7.183</v>
      </c>
      <c r="V263" t="s">
        <v>27</v>
      </c>
      <c r="W263" t="s">
        <v>132</v>
      </c>
      <c r="X263" t="s">
        <v>6570</v>
      </c>
      <c r="Y263" t="s">
        <v>24</v>
      </c>
      <c r="AG263">
        <v>7.644</v>
      </c>
      <c r="AH263" t="s">
        <v>31</v>
      </c>
      <c r="AI263" t="s">
        <v>19</v>
      </c>
      <c r="AJ263" t="s">
        <v>6571</v>
      </c>
      <c r="AK263" t="s">
        <v>24</v>
      </c>
      <c r="AM263">
        <v>4.249</v>
      </c>
      <c r="AN263" t="s">
        <v>33</v>
      </c>
      <c r="AO263" t="s">
        <v>19</v>
      </c>
      <c r="AP263" t="s">
        <v>6572</v>
      </c>
      <c r="AQ263" t="s">
        <v>21</v>
      </c>
      <c r="AS263">
        <v>5.893</v>
      </c>
      <c r="AT263" t="s">
        <v>35</v>
      </c>
      <c r="AU263" t="s">
        <v>19</v>
      </c>
      <c r="AV263" t="s">
        <v>6573</v>
      </c>
      <c r="AW263" t="s">
        <v>21</v>
      </c>
      <c r="AY263">
        <v>4.852</v>
      </c>
      <c r="AZ263" t="s">
        <v>37</v>
      </c>
      <c r="BA263" t="s">
        <v>19</v>
      </c>
      <c r="BB263" t="s">
        <v>6553</v>
      </c>
      <c r="BC263" t="s">
        <v>21</v>
      </c>
      <c r="BE263">
        <v>7.413</v>
      </c>
      <c r="BF263" t="s">
        <v>39</v>
      </c>
      <c r="BG263" t="s">
        <v>132</v>
      </c>
      <c r="BH263" t="s">
        <v>6574</v>
      </c>
      <c r="BI263" t="s">
        <v>24</v>
      </c>
      <c r="BQ263">
        <v>6.239</v>
      </c>
      <c r="BR263" t="s">
        <v>43</v>
      </c>
      <c r="BS263" t="s">
        <v>132</v>
      </c>
      <c r="BT263" t="s">
        <v>6575</v>
      </c>
      <c r="BU263" t="s">
        <v>24</v>
      </c>
      <c r="BW263">
        <v>6.119</v>
      </c>
      <c r="BX263" t="s">
        <v>45</v>
      </c>
      <c r="BY263" t="s">
        <v>132</v>
      </c>
      <c r="BZ263" t="s">
        <v>6576</v>
      </c>
      <c r="CA263" t="s">
        <v>24</v>
      </c>
      <c r="CI263">
        <v>5.76</v>
      </c>
      <c r="CJ263" t="s">
        <v>49</v>
      </c>
      <c r="CK263" t="s">
        <v>19</v>
      </c>
      <c r="CL263" t="s">
        <v>6577</v>
      </c>
      <c r="CM263" t="s">
        <v>21</v>
      </c>
      <c r="CO263">
        <v>5.128</v>
      </c>
      <c r="CP263" t="s">
        <v>50</v>
      </c>
      <c r="CQ263" t="s">
        <v>132</v>
      </c>
      <c r="CR263" t="s">
        <v>6578</v>
      </c>
      <c r="CS263" t="s">
        <v>24</v>
      </c>
      <c r="CU263">
        <v>6.434</v>
      </c>
      <c r="CV263" t="s">
        <v>52</v>
      </c>
      <c r="CW263" t="s">
        <v>19</v>
      </c>
      <c r="CX263" t="s">
        <v>6356</v>
      </c>
      <c r="CY263" t="s">
        <v>21</v>
      </c>
      <c r="DA263">
        <v>6.54</v>
      </c>
      <c r="DB263" t="s">
        <v>54</v>
      </c>
      <c r="DC263" t="s">
        <v>19</v>
      </c>
      <c r="DD263" t="s">
        <v>6579</v>
      </c>
      <c r="DE263" t="s">
        <v>21</v>
      </c>
      <c r="DG263">
        <v>6.112</v>
      </c>
      <c r="DH263" t="s">
        <v>55</v>
      </c>
      <c r="DI263" t="s">
        <v>132</v>
      </c>
      <c r="DJ263" t="s">
        <v>6580</v>
      </c>
      <c r="DK263" t="s">
        <v>24</v>
      </c>
      <c r="DM263">
        <v>6.126</v>
      </c>
      <c r="DN263" t="s">
        <v>57</v>
      </c>
      <c r="DO263" t="s">
        <v>132</v>
      </c>
      <c r="DP263" t="s">
        <v>6581</v>
      </c>
      <c r="DQ263" t="s">
        <v>24</v>
      </c>
      <c r="DY263">
        <v>7.299</v>
      </c>
      <c r="DZ263" t="s">
        <v>61</v>
      </c>
      <c r="EA263" t="s">
        <v>132</v>
      </c>
      <c r="EB263" t="s">
        <v>6582</v>
      </c>
      <c r="EC263" t="s">
        <v>24</v>
      </c>
      <c r="EE263">
        <v>6.351</v>
      </c>
      <c r="EF263" t="s">
        <v>63</v>
      </c>
      <c r="EG263" t="s">
        <v>19</v>
      </c>
      <c r="EH263" t="s">
        <v>6583</v>
      </c>
      <c r="EI263" t="s">
        <v>21</v>
      </c>
      <c r="EK263">
        <v>7.198</v>
      </c>
      <c r="EL263" t="s">
        <v>64</v>
      </c>
      <c r="EM263" t="s">
        <v>132</v>
      </c>
      <c r="EN263" t="s">
        <v>6584</v>
      </c>
      <c r="EO263" t="s">
        <v>24</v>
      </c>
      <c r="EQ263">
        <v>7.403</v>
      </c>
      <c r="ER263" t="s">
        <v>66</v>
      </c>
      <c r="ES263" t="s">
        <v>19</v>
      </c>
      <c r="ET263" t="s">
        <v>6585</v>
      </c>
      <c r="EU263" t="s">
        <v>21</v>
      </c>
      <c r="EW263">
        <v>7.319</v>
      </c>
      <c r="EX263" t="s">
        <v>68</v>
      </c>
      <c r="EY263" t="s">
        <v>132</v>
      </c>
      <c r="EZ263" t="s">
        <v>6586</v>
      </c>
      <c r="FA263" t="s">
        <v>24</v>
      </c>
      <c r="FC263">
        <v>8.984</v>
      </c>
      <c r="FD263" t="s">
        <v>70</v>
      </c>
      <c r="FE263" t="s">
        <v>132</v>
      </c>
      <c r="FF263" t="s">
        <v>6587</v>
      </c>
      <c r="FG263" t="s">
        <v>24</v>
      </c>
      <c r="FI263">
        <v>6.457</v>
      </c>
      <c r="FJ263" t="s">
        <v>72</v>
      </c>
      <c r="FK263" t="s">
        <v>19</v>
      </c>
      <c r="FL263" t="s">
        <v>6588</v>
      </c>
      <c r="FM263" t="s">
        <v>21</v>
      </c>
      <c r="FN263"/>
      <c r="FO263">
        <v>7.749</v>
      </c>
      <c r="FP263" t="s">
        <v>74</v>
      </c>
      <c r="FQ263" t="s">
        <v>19</v>
      </c>
      <c r="FR263" t="s">
        <v>6526</v>
      </c>
      <c r="FS263" t="s">
        <v>21</v>
      </c>
      <c r="FT263"/>
      <c r="FU263">
        <v>7.378</v>
      </c>
      <c r="FV263" t="s">
        <v>75</v>
      </c>
      <c r="FW263" t="s">
        <v>132</v>
      </c>
      <c r="FX263" t="s">
        <v>6589</v>
      </c>
      <c r="FY263" t="s">
        <v>24</v>
      </c>
      <c r="FZ263"/>
      <c r="GC263" s="10"/>
      <c r="GD263"/>
      <c r="GE263" s="3"/>
      <c r="GF263" t="s">
        <v>3576</v>
      </c>
      <c r="GG263" t="s">
        <v>3577</v>
      </c>
      <c r="GH263">
        <v>1</v>
      </c>
      <c r="GI263">
        <v>0</v>
      </c>
      <c r="GJ263">
        <v>1</v>
      </c>
      <c r="GK263">
        <v>1</v>
      </c>
      <c r="GL263" t="s">
        <v>6590</v>
      </c>
      <c r="GM263" s="10"/>
    </row>
    <row r="264" spans="2:195">
      <c r="B264" s="3"/>
      <c r="I264">
        <v>6.359</v>
      </c>
      <c r="J264" t="s">
        <v>22</v>
      </c>
      <c r="K264" t="s">
        <v>132</v>
      </c>
      <c r="L264" t="s">
        <v>6591</v>
      </c>
      <c r="M264" t="s">
        <v>24</v>
      </c>
      <c r="O264">
        <v>7.221</v>
      </c>
      <c r="P264" t="s">
        <v>25</v>
      </c>
      <c r="Q264" t="s">
        <v>19</v>
      </c>
      <c r="R264" t="s">
        <v>6592</v>
      </c>
      <c r="S264" t="s">
        <v>24</v>
      </c>
      <c r="U264">
        <v>7.509</v>
      </c>
      <c r="V264" t="s">
        <v>27</v>
      </c>
      <c r="W264" t="s">
        <v>132</v>
      </c>
      <c r="X264" t="s">
        <v>6593</v>
      </c>
      <c r="Y264" t="s">
        <v>24</v>
      </c>
      <c r="AG264">
        <v>6.71</v>
      </c>
      <c r="AH264" t="s">
        <v>31</v>
      </c>
      <c r="AI264" t="s">
        <v>19</v>
      </c>
      <c r="AJ264" t="s">
        <v>6092</v>
      </c>
      <c r="AK264" t="s">
        <v>21</v>
      </c>
      <c r="AM264">
        <v>2.973</v>
      </c>
      <c r="AN264" t="s">
        <v>33</v>
      </c>
      <c r="AO264" t="s">
        <v>19</v>
      </c>
      <c r="AP264" t="s">
        <v>6594</v>
      </c>
      <c r="AQ264" t="s">
        <v>21</v>
      </c>
      <c r="AS264">
        <v>6.703</v>
      </c>
      <c r="AT264" t="s">
        <v>35</v>
      </c>
      <c r="AU264" t="s">
        <v>19</v>
      </c>
      <c r="AV264" t="s">
        <v>6595</v>
      </c>
      <c r="AW264" t="s">
        <v>21</v>
      </c>
      <c r="AY264">
        <v>5.76</v>
      </c>
      <c r="AZ264" t="s">
        <v>37</v>
      </c>
      <c r="BA264" t="s">
        <v>19</v>
      </c>
      <c r="BB264" t="s">
        <v>6577</v>
      </c>
      <c r="BC264" t="s">
        <v>21</v>
      </c>
      <c r="BE264">
        <v>7.16</v>
      </c>
      <c r="BF264" t="s">
        <v>39</v>
      </c>
      <c r="BG264" t="s">
        <v>132</v>
      </c>
      <c r="BH264" t="s">
        <v>6596</v>
      </c>
      <c r="BI264" t="s">
        <v>24</v>
      </c>
      <c r="BQ264">
        <v>7.203</v>
      </c>
      <c r="BR264" t="s">
        <v>43</v>
      </c>
      <c r="BS264" t="s">
        <v>132</v>
      </c>
      <c r="BT264" t="s">
        <v>6597</v>
      </c>
      <c r="BU264" t="s">
        <v>24</v>
      </c>
      <c r="BW264">
        <v>6.218</v>
      </c>
      <c r="BX264" t="s">
        <v>45</v>
      </c>
      <c r="BY264" t="s">
        <v>132</v>
      </c>
      <c r="BZ264" t="s">
        <v>6598</v>
      </c>
      <c r="CA264" t="s">
        <v>24</v>
      </c>
      <c r="CI264">
        <v>6.511</v>
      </c>
      <c r="CJ264" t="s">
        <v>49</v>
      </c>
      <c r="CK264" t="s">
        <v>19</v>
      </c>
      <c r="CL264" t="s">
        <v>6599</v>
      </c>
      <c r="CM264" t="s">
        <v>21</v>
      </c>
      <c r="CO264">
        <v>6.084</v>
      </c>
      <c r="CP264" t="s">
        <v>50</v>
      </c>
      <c r="CQ264" t="s">
        <v>132</v>
      </c>
      <c r="CR264" t="s">
        <v>6600</v>
      </c>
      <c r="CS264" t="s">
        <v>24</v>
      </c>
      <c r="CU264">
        <v>6.095</v>
      </c>
      <c r="CV264" t="s">
        <v>52</v>
      </c>
      <c r="CW264" t="s">
        <v>19</v>
      </c>
      <c r="CX264" t="s">
        <v>6601</v>
      </c>
      <c r="CY264" t="s">
        <v>24</v>
      </c>
      <c r="DA264">
        <v>6.08</v>
      </c>
      <c r="DB264" t="s">
        <v>54</v>
      </c>
      <c r="DC264" t="s">
        <v>19</v>
      </c>
      <c r="DD264" t="s">
        <v>6602</v>
      </c>
      <c r="DE264" t="s">
        <v>24</v>
      </c>
      <c r="DG264">
        <v>7.445</v>
      </c>
      <c r="DH264" t="s">
        <v>55</v>
      </c>
      <c r="DI264" t="s">
        <v>132</v>
      </c>
      <c r="DJ264" t="s">
        <v>6603</v>
      </c>
      <c r="DK264" t="s">
        <v>24</v>
      </c>
      <c r="DM264">
        <v>6.2</v>
      </c>
      <c r="DN264" t="s">
        <v>57</v>
      </c>
      <c r="DO264" t="s">
        <v>132</v>
      </c>
      <c r="DP264" t="s">
        <v>6604</v>
      </c>
      <c r="DQ264" t="s">
        <v>24</v>
      </c>
      <c r="DY264">
        <v>7.944</v>
      </c>
      <c r="DZ264" t="s">
        <v>61</v>
      </c>
      <c r="EA264" t="s">
        <v>132</v>
      </c>
      <c r="EB264" t="s">
        <v>6605</v>
      </c>
      <c r="EC264" t="s">
        <v>24</v>
      </c>
      <c r="EE264">
        <v>6.251</v>
      </c>
      <c r="EF264" t="s">
        <v>63</v>
      </c>
      <c r="EG264" t="s">
        <v>19</v>
      </c>
      <c r="EH264" t="s">
        <v>6606</v>
      </c>
      <c r="EI264" t="s">
        <v>21</v>
      </c>
      <c r="EK264">
        <v>7.31</v>
      </c>
      <c r="EL264" t="s">
        <v>64</v>
      </c>
      <c r="EM264" t="s">
        <v>132</v>
      </c>
      <c r="EN264" t="s">
        <v>6607</v>
      </c>
      <c r="EO264" t="s">
        <v>24</v>
      </c>
      <c r="EQ264">
        <v>6.951</v>
      </c>
      <c r="ER264" t="s">
        <v>66</v>
      </c>
      <c r="ES264" t="s">
        <v>19</v>
      </c>
      <c r="ET264" t="s">
        <v>6608</v>
      </c>
      <c r="EU264" t="s">
        <v>21</v>
      </c>
      <c r="EW264">
        <v>6.435</v>
      </c>
      <c r="EX264" t="s">
        <v>68</v>
      </c>
      <c r="EY264" t="s">
        <v>132</v>
      </c>
      <c r="EZ264" t="s">
        <v>6609</v>
      </c>
      <c r="FA264" t="s">
        <v>24</v>
      </c>
      <c r="FC264">
        <v>6.255</v>
      </c>
      <c r="FD264" t="s">
        <v>70</v>
      </c>
      <c r="FE264" t="s">
        <v>132</v>
      </c>
      <c r="FF264" t="s">
        <v>6610</v>
      </c>
      <c r="FG264" t="s">
        <v>24</v>
      </c>
      <c r="FI264">
        <v>5.938</v>
      </c>
      <c r="FJ264" t="s">
        <v>72</v>
      </c>
      <c r="FK264" t="s">
        <v>19</v>
      </c>
      <c r="FL264" t="s">
        <v>6611</v>
      </c>
      <c r="FM264" t="s">
        <v>21</v>
      </c>
      <c r="FN264"/>
      <c r="FO264">
        <v>5.518</v>
      </c>
      <c r="FP264" t="s">
        <v>74</v>
      </c>
      <c r="FQ264" t="s">
        <v>19</v>
      </c>
      <c r="FR264" t="s">
        <v>6548</v>
      </c>
      <c r="FS264" t="s">
        <v>21</v>
      </c>
      <c r="FT264"/>
      <c r="FU264">
        <v>6.964</v>
      </c>
      <c r="FV264" t="s">
        <v>75</v>
      </c>
      <c r="FW264" t="s">
        <v>132</v>
      </c>
      <c r="FX264" t="s">
        <v>6612</v>
      </c>
      <c r="FY264" t="s">
        <v>24</v>
      </c>
      <c r="FZ264"/>
      <c r="GC264" s="10"/>
      <c r="GD264"/>
      <c r="GE264" s="3"/>
      <c r="GF264" t="s">
        <v>3576</v>
      </c>
      <c r="GG264" t="s">
        <v>3577</v>
      </c>
      <c r="GH264">
        <v>1</v>
      </c>
      <c r="GI264">
        <v>0</v>
      </c>
      <c r="GJ264">
        <v>1</v>
      </c>
      <c r="GK264">
        <v>1</v>
      </c>
      <c r="GL264" t="s">
        <v>6613</v>
      </c>
      <c r="GM264" s="10"/>
    </row>
    <row r="265" spans="2:195">
      <c r="B265" s="3"/>
      <c r="I265">
        <v>6.982</v>
      </c>
      <c r="J265" t="s">
        <v>22</v>
      </c>
      <c r="K265" t="s">
        <v>132</v>
      </c>
      <c r="L265" t="s">
        <v>6614</v>
      </c>
      <c r="M265" t="s">
        <v>24</v>
      </c>
      <c r="O265">
        <v>6.625</v>
      </c>
      <c r="P265" t="s">
        <v>25</v>
      </c>
      <c r="Q265" t="s">
        <v>19</v>
      </c>
      <c r="R265" t="s">
        <v>6615</v>
      </c>
      <c r="S265" t="s">
        <v>21</v>
      </c>
      <c r="U265">
        <v>5.391</v>
      </c>
      <c r="V265" t="s">
        <v>27</v>
      </c>
      <c r="W265" t="s">
        <v>132</v>
      </c>
      <c r="X265" t="s">
        <v>6616</v>
      </c>
      <c r="Y265" t="s">
        <v>24</v>
      </c>
      <c r="AG265">
        <v>6.823</v>
      </c>
      <c r="AH265" t="s">
        <v>31</v>
      </c>
      <c r="AI265" t="s">
        <v>19</v>
      </c>
      <c r="AJ265" t="s">
        <v>6115</v>
      </c>
      <c r="AK265" t="s">
        <v>21</v>
      </c>
      <c r="AM265">
        <v>4.558</v>
      </c>
      <c r="AN265" t="s">
        <v>33</v>
      </c>
      <c r="AO265" t="s">
        <v>19</v>
      </c>
      <c r="AP265" t="s">
        <v>6617</v>
      </c>
      <c r="AQ265" t="s">
        <v>21</v>
      </c>
      <c r="AS265">
        <v>6.821</v>
      </c>
      <c r="AT265" t="s">
        <v>35</v>
      </c>
      <c r="AU265" t="s">
        <v>19</v>
      </c>
      <c r="AV265" t="s">
        <v>6618</v>
      </c>
      <c r="AW265" t="s">
        <v>21</v>
      </c>
      <c r="AY265">
        <v>6.511</v>
      </c>
      <c r="AZ265" t="s">
        <v>37</v>
      </c>
      <c r="BA265" t="s">
        <v>19</v>
      </c>
      <c r="BB265" t="s">
        <v>6599</v>
      </c>
      <c r="BC265" t="s">
        <v>21</v>
      </c>
      <c r="BE265">
        <v>7.358</v>
      </c>
      <c r="BF265" t="s">
        <v>39</v>
      </c>
      <c r="BG265" t="s">
        <v>132</v>
      </c>
      <c r="BH265" t="s">
        <v>6619</v>
      </c>
      <c r="BI265" t="s">
        <v>24</v>
      </c>
      <c r="BQ265">
        <v>6.093</v>
      </c>
      <c r="BR265" t="s">
        <v>43</v>
      </c>
      <c r="BS265" t="s">
        <v>132</v>
      </c>
      <c r="BT265" t="s">
        <v>6620</v>
      </c>
      <c r="BU265" t="s">
        <v>24</v>
      </c>
      <c r="BW265">
        <v>5.978</v>
      </c>
      <c r="BX265" t="s">
        <v>45</v>
      </c>
      <c r="BY265" t="s">
        <v>132</v>
      </c>
      <c r="BZ265" t="s">
        <v>6621</v>
      </c>
      <c r="CA265" t="s">
        <v>24</v>
      </c>
      <c r="CI265">
        <v>6.792</v>
      </c>
      <c r="CJ265" t="s">
        <v>49</v>
      </c>
      <c r="CK265" t="s">
        <v>19</v>
      </c>
      <c r="CL265" t="s">
        <v>6622</v>
      </c>
      <c r="CM265" t="s">
        <v>21</v>
      </c>
      <c r="CO265">
        <v>5.896</v>
      </c>
      <c r="CP265" t="s">
        <v>50</v>
      </c>
      <c r="CQ265" t="s">
        <v>132</v>
      </c>
      <c r="CR265" t="s">
        <v>6623</v>
      </c>
      <c r="CS265" t="s">
        <v>24</v>
      </c>
      <c r="CU265">
        <v>7.126</v>
      </c>
      <c r="CV265" t="s">
        <v>52</v>
      </c>
      <c r="CW265" t="s">
        <v>19</v>
      </c>
      <c r="CX265" t="s">
        <v>6378</v>
      </c>
      <c r="CY265" t="s">
        <v>21</v>
      </c>
      <c r="DA265">
        <v>6.67</v>
      </c>
      <c r="DB265" t="s">
        <v>54</v>
      </c>
      <c r="DC265" t="s">
        <v>19</v>
      </c>
      <c r="DD265" t="s">
        <v>6624</v>
      </c>
      <c r="DE265" t="s">
        <v>21</v>
      </c>
      <c r="DG265">
        <v>-9.966</v>
      </c>
      <c r="DH265" t="s">
        <v>55</v>
      </c>
      <c r="DI265" t="s">
        <v>132</v>
      </c>
      <c r="DJ265" t="s">
        <v>6625</v>
      </c>
      <c r="DK265" t="s">
        <v>24</v>
      </c>
      <c r="DM265">
        <v>6.79</v>
      </c>
      <c r="DN265" t="s">
        <v>57</v>
      </c>
      <c r="DO265" t="s">
        <v>132</v>
      </c>
      <c r="DP265" t="s">
        <v>6626</v>
      </c>
      <c r="DQ265" t="s">
        <v>24</v>
      </c>
      <c r="DY265">
        <v>7.066</v>
      </c>
      <c r="DZ265" t="s">
        <v>61</v>
      </c>
      <c r="EA265" t="s">
        <v>132</v>
      </c>
      <c r="EB265" t="s">
        <v>6627</v>
      </c>
      <c r="EC265" t="s">
        <v>24</v>
      </c>
      <c r="EE265">
        <v>6.589</v>
      </c>
      <c r="EF265" t="s">
        <v>63</v>
      </c>
      <c r="EG265" t="s">
        <v>19</v>
      </c>
      <c r="EH265" t="s">
        <v>6628</v>
      </c>
      <c r="EI265" t="s">
        <v>21</v>
      </c>
      <c r="EK265">
        <v>7.44</v>
      </c>
      <c r="EL265" t="s">
        <v>64</v>
      </c>
      <c r="EM265" t="s">
        <v>132</v>
      </c>
      <c r="EN265" t="s">
        <v>6629</v>
      </c>
      <c r="EO265" t="s">
        <v>24</v>
      </c>
      <c r="EQ265">
        <v>6.648</v>
      </c>
      <c r="ER265" t="s">
        <v>66</v>
      </c>
      <c r="ES265" t="s">
        <v>19</v>
      </c>
      <c r="ET265" t="s">
        <v>6630</v>
      </c>
      <c r="EU265" t="s">
        <v>21</v>
      </c>
      <c r="EW265">
        <v>6.656</v>
      </c>
      <c r="EX265" t="s">
        <v>68</v>
      </c>
      <c r="EY265" t="s">
        <v>132</v>
      </c>
      <c r="EZ265" t="s">
        <v>6631</v>
      </c>
      <c r="FA265" t="s">
        <v>24</v>
      </c>
      <c r="FC265">
        <v>8.541</v>
      </c>
      <c r="FD265" t="s">
        <v>70</v>
      </c>
      <c r="FE265" t="s">
        <v>132</v>
      </c>
      <c r="FF265" t="s">
        <v>6632</v>
      </c>
      <c r="FG265" t="s">
        <v>24</v>
      </c>
      <c r="FI265">
        <v>6.516</v>
      </c>
      <c r="FJ265" t="s">
        <v>72</v>
      </c>
      <c r="FK265" t="s">
        <v>19</v>
      </c>
      <c r="FL265" t="s">
        <v>6633</v>
      </c>
      <c r="FM265" t="s">
        <v>21</v>
      </c>
      <c r="FN265"/>
      <c r="FO265">
        <v>4.249</v>
      </c>
      <c r="FP265" t="s">
        <v>74</v>
      </c>
      <c r="FQ265" t="s">
        <v>19</v>
      </c>
      <c r="FR265" t="s">
        <v>6572</v>
      </c>
      <c r="FS265" t="s">
        <v>21</v>
      </c>
      <c r="FT265"/>
      <c r="FU265">
        <v>5.933</v>
      </c>
      <c r="FV265" t="s">
        <v>75</v>
      </c>
      <c r="FW265" t="s">
        <v>132</v>
      </c>
      <c r="FX265" t="s">
        <v>6634</v>
      </c>
      <c r="FY265" t="s">
        <v>24</v>
      </c>
      <c r="FZ265"/>
      <c r="GC265" s="10"/>
      <c r="GD265"/>
      <c r="GE265" s="3"/>
      <c r="GF265" t="s">
        <v>3576</v>
      </c>
      <c r="GG265" t="s">
        <v>6635</v>
      </c>
      <c r="GH265">
        <v>3</v>
      </c>
      <c r="GI265">
        <v>0.7</v>
      </c>
      <c r="GJ265">
        <v>3</v>
      </c>
      <c r="GK265">
        <v>9</v>
      </c>
      <c r="GL265" t="s">
        <v>3933</v>
      </c>
      <c r="GM265" s="10"/>
    </row>
    <row r="266" spans="2:195">
      <c r="B266" s="3"/>
      <c r="I266">
        <v>7.068</v>
      </c>
      <c r="J266" t="s">
        <v>22</v>
      </c>
      <c r="K266" t="s">
        <v>132</v>
      </c>
      <c r="L266" t="s">
        <v>6636</v>
      </c>
      <c r="M266" t="s">
        <v>24</v>
      </c>
      <c r="O266">
        <v>6.361</v>
      </c>
      <c r="P266" t="s">
        <v>25</v>
      </c>
      <c r="Q266" t="s">
        <v>19</v>
      </c>
      <c r="R266" t="s">
        <v>6637</v>
      </c>
      <c r="S266" t="s">
        <v>21</v>
      </c>
      <c r="U266">
        <v>6.823</v>
      </c>
      <c r="V266" t="s">
        <v>27</v>
      </c>
      <c r="W266" t="s">
        <v>132</v>
      </c>
      <c r="X266" t="s">
        <v>6638</v>
      </c>
      <c r="Y266" t="s">
        <v>24</v>
      </c>
      <c r="AG266">
        <v>6.802</v>
      </c>
      <c r="AH266" t="s">
        <v>31</v>
      </c>
      <c r="AI266" t="s">
        <v>19</v>
      </c>
      <c r="AJ266" t="s">
        <v>6639</v>
      </c>
      <c r="AK266" t="s">
        <v>24</v>
      </c>
      <c r="AM266">
        <v>4.894</v>
      </c>
      <c r="AN266" t="s">
        <v>33</v>
      </c>
      <c r="AO266" t="s">
        <v>19</v>
      </c>
      <c r="AP266" t="s">
        <v>6640</v>
      </c>
      <c r="AQ266" t="s">
        <v>21</v>
      </c>
      <c r="AS266">
        <v>6.761</v>
      </c>
      <c r="AT266" t="s">
        <v>35</v>
      </c>
      <c r="AU266" t="s">
        <v>19</v>
      </c>
      <c r="AV266" t="s">
        <v>6641</v>
      </c>
      <c r="AW266" t="s">
        <v>21</v>
      </c>
      <c r="AY266">
        <v>6.792</v>
      </c>
      <c r="AZ266" t="s">
        <v>37</v>
      </c>
      <c r="BA266" t="s">
        <v>19</v>
      </c>
      <c r="BB266" t="s">
        <v>6622</v>
      </c>
      <c r="BC266" t="s">
        <v>21</v>
      </c>
      <c r="BE266">
        <v>6.515</v>
      </c>
      <c r="BF266" t="s">
        <v>39</v>
      </c>
      <c r="BG266" t="s">
        <v>132</v>
      </c>
      <c r="BH266" t="s">
        <v>6642</v>
      </c>
      <c r="BI266" t="s">
        <v>24</v>
      </c>
      <c r="BQ266">
        <v>7.078</v>
      </c>
      <c r="BR266" t="s">
        <v>43</v>
      </c>
      <c r="BS266" t="s">
        <v>132</v>
      </c>
      <c r="BT266" t="s">
        <v>6643</v>
      </c>
      <c r="BU266" t="s">
        <v>24</v>
      </c>
      <c r="BW266">
        <v>6.183</v>
      </c>
      <c r="BX266" t="s">
        <v>45</v>
      </c>
      <c r="BY266" t="s">
        <v>132</v>
      </c>
      <c r="BZ266" t="s">
        <v>6644</v>
      </c>
      <c r="CA266" t="s">
        <v>24</v>
      </c>
      <c r="CI266">
        <v>6.656</v>
      </c>
      <c r="CJ266" t="s">
        <v>49</v>
      </c>
      <c r="CK266" t="s">
        <v>19</v>
      </c>
      <c r="CL266" t="s">
        <v>6645</v>
      </c>
      <c r="CM266" t="s">
        <v>21</v>
      </c>
      <c r="CO266">
        <v>5.761</v>
      </c>
      <c r="CP266" t="s">
        <v>50</v>
      </c>
      <c r="CQ266" t="s">
        <v>132</v>
      </c>
      <c r="CR266" t="s">
        <v>6646</v>
      </c>
      <c r="CS266" t="s">
        <v>24</v>
      </c>
      <c r="CU266">
        <v>8.112</v>
      </c>
      <c r="CV266" t="s">
        <v>52</v>
      </c>
      <c r="CW266" t="s">
        <v>19</v>
      </c>
      <c r="CX266" t="s">
        <v>6422</v>
      </c>
      <c r="CY266" t="s">
        <v>21</v>
      </c>
      <c r="DA266">
        <v>6.756</v>
      </c>
      <c r="DB266" t="s">
        <v>54</v>
      </c>
      <c r="DC266" t="s">
        <v>19</v>
      </c>
      <c r="DD266" t="s">
        <v>6647</v>
      </c>
      <c r="DE266" t="s">
        <v>21</v>
      </c>
      <c r="DG266">
        <v>4.795</v>
      </c>
      <c r="DH266" t="s">
        <v>55</v>
      </c>
      <c r="DI266" t="s">
        <v>132</v>
      </c>
      <c r="DJ266" t="s">
        <v>6648</v>
      </c>
      <c r="DK266" t="s">
        <v>24</v>
      </c>
      <c r="DM266">
        <v>6.283</v>
      </c>
      <c r="DN266" t="s">
        <v>57</v>
      </c>
      <c r="DO266" t="s">
        <v>132</v>
      </c>
      <c r="DP266" t="s">
        <v>6649</v>
      </c>
      <c r="DQ266" t="s">
        <v>24</v>
      </c>
      <c r="DY266">
        <v>6.966</v>
      </c>
      <c r="DZ266" t="s">
        <v>61</v>
      </c>
      <c r="EA266" t="s">
        <v>132</v>
      </c>
      <c r="EB266" t="s">
        <v>6650</v>
      </c>
      <c r="EC266" t="s">
        <v>24</v>
      </c>
      <c r="EE266">
        <v>6.516</v>
      </c>
      <c r="EF266" t="s">
        <v>63</v>
      </c>
      <c r="EG266" t="s">
        <v>19</v>
      </c>
      <c r="EH266" t="s">
        <v>6651</v>
      </c>
      <c r="EI266" t="s">
        <v>21</v>
      </c>
      <c r="EK266">
        <v>7.06</v>
      </c>
      <c r="EL266" t="s">
        <v>64</v>
      </c>
      <c r="EM266" t="s">
        <v>132</v>
      </c>
      <c r="EN266" t="s">
        <v>6652</v>
      </c>
      <c r="EO266" t="s">
        <v>24</v>
      </c>
      <c r="EQ266">
        <v>6.305</v>
      </c>
      <c r="ER266" t="s">
        <v>66</v>
      </c>
      <c r="ES266" t="s">
        <v>19</v>
      </c>
      <c r="ET266" t="s">
        <v>6653</v>
      </c>
      <c r="EU266" t="s">
        <v>21</v>
      </c>
      <c r="EW266">
        <v>5.896</v>
      </c>
      <c r="EX266" t="s">
        <v>68</v>
      </c>
      <c r="EY266" t="s">
        <v>132</v>
      </c>
      <c r="EZ266" t="s">
        <v>6654</v>
      </c>
      <c r="FA266" t="s">
        <v>24</v>
      </c>
      <c r="FC266">
        <v>8.515</v>
      </c>
      <c r="FD266" t="s">
        <v>70</v>
      </c>
      <c r="FE266" t="s">
        <v>132</v>
      </c>
      <c r="FF266" t="s">
        <v>6655</v>
      </c>
      <c r="FG266" t="s">
        <v>24</v>
      </c>
      <c r="FI266">
        <v>6.235</v>
      </c>
      <c r="FJ266" t="s">
        <v>72</v>
      </c>
      <c r="FK266" t="s">
        <v>19</v>
      </c>
      <c r="FL266" t="s">
        <v>6656</v>
      </c>
      <c r="FM266" t="s">
        <v>21</v>
      </c>
      <c r="FN266"/>
      <c r="FO266">
        <v>2.973</v>
      </c>
      <c r="FP266" t="s">
        <v>74</v>
      </c>
      <c r="FQ266" t="s">
        <v>19</v>
      </c>
      <c r="FR266" t="s">
        <v>6594</v>
      </c>
      <c r="FS266" t="s">
        <v>21</v>
      </c>
      <c r="FT266"/>
      <c r="FU266">
        <v>6.705</v>
      </c>
      <c r="FV266" t="s">
        <v>75</v>
      </c>
      <c r="FW266" t="s">
        <v>132</v>
      </c>
      <c r="FX266" t="s">
        <v>6657</v>
      </c>
      <c r="FY266" t="s">
        <v>24</v>
      </c>
      <c r="FZ266"/>
      <c r="GC266" s="10"/>
      <c r="GD266"/>
      <c r="GE266" s="3"/>
      <c r="GF266" t="s">
        <v>3576</v>
      </c>
      <c r="GG266" t="s">
        <v>6635</v>
      </c>
      <c r="GH266">
        <v>3</v>
      </c>
      <c r="GI266">
        <v>0.7</v>
      </c>
      <c r="GJ266">
        <v>3</v>
      </c>
      <c r="GK266">
        <v>9</v>
      </c>
      <c r="GL266" t="s">
        <v>3958</v>
      </c>
      <c r="GM266" s="10"/>
    </row>
    <row r="267" spans="2:195">
      <c r="B267" s="3"/>
      <c r="I267">
        <v>6.557</v>
      </c>
      <c r="J267" t="s">
        <v>22</v>
      </c>
      <c r="K267" t="s">
        <v>132</v>
      </c>
      <c r="L267" t="s">
        <v>6658</v>
      </c>
      <c r="M267" t="s">
        <v>24</v>
      </c>
      <c r="O267">
        <v>6.887</v>
      </c>
      <c r="P267" t="s">
        <v>25</v>
      </c>
      <c r="Q267" t="s">
        <v>19</v>
      </c>
      <c r="R267" t="s">
        <v>6659</v>
      </c>
      <c r="S267" t="s">
        <v>24</v>
      </c>
      <c r="U267">
        <v>6.785</v>
      </c>
      <c r="V267" t="s">
        <v>27</v>
      </c>
      <c r="W267" t="s">
        <v>132</v>
      </c>
      <c r="X267" t="s">
        <v>6660</v>
      </c>
      <c r="Y267" t="s">
        <v>24</v>
      </c>
      <c r="AG267">
        <v>6.879</v>
      </c>
      <c r="AH267" t="s">
        <v>31</v>
      </c>
      <c r="AI267" t="s">
        <v>19</v>
      </c>
      <c r="AJ267" t="s">
        <v>6661</v>
      </c>
      <c r="AK267" t="s">
        <v>24</v>
      </c>
      <c r="AM267">
        <v>5.209</v>
      </c>
      <c r="AN267" t="s">
        <v>33</v>
      </c>
      <c r="AO267" t="s">
        <v>19</v>
      </c>
      <c r="AP267" t="s">
        <v>6662</v>
      </c>
      <c r="AQ267" t="s">
        <v>21</v>
      </c>
      <c r="AS267">
        <v>7.401</v>
      </c>
      <c r="AT267" t="s">
        <v>35</v>
      </c>
      <c r="AU267" t="s">
        <v>19</v>
      </c>
      <c r="AV267" t="s">
        <v>6663</v>
      </c>
      <c r="AW267" t="s">
        <v>21</v>
      </c>
      <c r="AY267">
        <v>6.656</v>
      </c>
      <c r="AZ267" t="s">
        <v>37</v>
      </c>
      <c r="BA267" t="s">
        <v>19</v>
      </c>
      <c r="BB267" t="s">
        <v>6645</v>
      </c>
      <c r="BC267" t="s">
        <v>21</v>
      </c>
      <c r="BE267">
        <v>6.953</v>
      </c>
      <c r="BF267" t="s">
        <v>39</v>
      </c>
      <c r="BG267" t="s">
        <v>132</v>
      </c>
      <c r="BH267" t="s">
        <v>6664</v>
      </c>
      <c r="BI267" t="s">
        <v>24</v>
      </c>
      <c r="BQ267">
        <v>5.873</v>
      </c>
      <c r="BR267" t="s">
        <v>43</v>
      </c>
      <c r="BS267" t="s">
        <v>132</v>
      </c>
      <c r="BT267" t="s">
        <v>6665</v>
      </c>
      <c r="BU267" t="s">
        <v>24</v>
      </c>
      <c r="BW267">
        <v>5.589</v>
      </c>
      <c r="BX267" t="s">
        <v>45</v>
      </c>
      <c r="BY267" t="s">
        <v>132</v>
      </c>
      <c r="BZ267" t="s">
        <v>6666</v>
      </c>
      <c r="CA267" t="s">
        <v>24</v>
      </c>
      <c r="CI267">
        <v>4.575</v>
      </c>
      <c r="CJ267" t="s">
        <v>49</v>
      </c>
      <c r="CK267" t="s">
        <v>19</v>
      </c>
      <c r="CL267" t="s">
        <v>6667</v>
      </c>
      <c r="CM267" t="s">
        <v>21</v>
      </c>
      <c r="CO267">
        <v>4.896</v>
      </c>
      <c r="CP267" t="s">
        <v>50</v>
      </c>
      <c r="CQ267" t="s">
        <v>132</v>
      </c>
      <c r="CR267" t="s">
        <v>6668</v>
      </c>
      <c r="CS267" t="s">
        <v>24</v>
      </c>
      <c r="CU267">
        <v>6.774</v>
      </c>
      <c r="CV267" t="s">
        <v>52</v>
      </c>
      <c r="CW267" t="s">
        <v>19</v>
      </c>
      <c r="CX267" t="s">
        <v>6669</v>
      </c>
      <c r="CY267" t="s">
        <v>24</v>
      </c>
      <c r="DA267">
        <v>6.891</v>
      </c>
      <c r="DB267" t="s">
        <v>54</v>
      </c>
      <c r="DC267" t="s">
        <v>19</v>
      </c>
      <c r="DD267" t="s">
        <v>6670</v>
      </c>
      <c r="DE267" t="s">
        <v>21</v>
      </c>
      <c r="DG267">
        <v>6.204</v>
      </c>
      <c r="DH267" t="s">
        <v>55</v>
      </c>
      <c r="DI267" t="s">
        <v>132</v>
      </c>
      <c r="DJ267" t="s">
        <v>6671</v>
      </c>
      <c r="DK267" t="s">
        <v>24</v>
      </c>
      <c r="DM267">
        <v>6.666</v>
      </c>
      <c r="DN267" t="s">
        <v>57</v>
      </c>
      <c r="DO267" t="s">
        <v>132</v>
      </c>
      <c r="DP267" t="s">
        <v>6672</v>
      </c>
      <c r="DQ267" t="s">
        <v>24</v>
      </c>
      <c r="DY267">
        <v>7.045</v>
      </c>
      <c r="DZ267" t="s">
        <v>61</v>
      </c>
      <c r="EA267" t="s">
        <v>132</v>
      </c>
      <c r="EB267" t="s">
        <v>6673</v>
      </c>
      <c r="EC267" t="s">
        <v>24</v>
      </c>
      <c r="EE267">
        <v>6.833</v>
      </c>
      <c r="EF267" t="s">
        <v>63</v>
      </c>
      <c r="EG267" t="s">
        <v>19</v>
      </c>
      <c r="EH267" t="s">
        <v>6674</v>
      </c>
      <c r="EI267" t="s">
        <v>24</v>
      </c>
      <c r="EK267">
        <v>7.346</v>
      </c>
      <c r="EL267" t="s">
        <v>64</v>
      </c>
      <c r="EM267" t="s">
        <v>132</v>
      </c>
      <c r="EN267" t="s">
        <v>6675</v>
      </c>
      <c r="EO267" t="s">
        <v>24</v>
      </c>
      <c r="EQ267">
        <v>6.719</v>
      </c>
      <c r="ER267" t="s">
        <v>66</v>
      </c>
      <c r="ES267" t="s">
        <v>19</v>
      </c>
      <c r="ET267" t="s">
        <v>6676</v>
      </c>
      <c r="EU267" t="s">
        <v>21</v>
      </c>
      <c r="EW267">
        <v>6.309</v>
      </c>
      <c r="EX267" t="s">
        <v>68</v>
      </c>
      <c r="EY267" t="s">
        <v>132</v>
      </c>
      <c r="EZ267" t="s">
        <v>6677</v>
      </c>
      <c r="FA267" t="s">
        <v>24</v>
      </c>
      <c r="FC267">
        <v>9.096</v>
      </c>
      <c r="FD267" t="s">
        <v>70</v>
      </c>
      <c r="FE267" t="s">
        <v>132</v>
      </c>
      <c r="FF267" t="s">
        <v>6678</v>
      </c>
      <c r="FG267" t="s">
        <v>24</v>
      </c>
      <c r="FI267">
        <v>6.901</v>
      </c>
      <c r="FJ267" t="s">
        <v>72</v>
      </c>
      <c r="FK267" t="s">
        <v>19</v>
      </c>
      <c r="FL267" t="s">
        <v>6679</v>
      </c>
      <c r="FM267" t="s">
        <v>24</v>
      </c>
      <c r="FN267"/>
      <c r="FO267">
        <v>4.558</v>
      </c>
      <c r="FP267" t="s">
        <v>74</v>
      </c>
      <c r="FQ267" t="s">
        <v>19</v>
      </c>
      <c r="FR267" t="s">
        <v>6617</v>
      </c>
      <c r="FS267" t="s">
        <v>21</v>
      </c>
      <c r="FT267"/>
      <c r="FU267">
        <v>7.266</v>
      </c>
      <c r="FV267" t="s">
        <v>75</v>
      </c>
      <c r="FW267" t="s">
        <v>132</v>
      </c>
      <c r="FX267" t="s">
        <v>6680</v>
      </c>
      <c r="FY267" t="s">
        <v>24</v>
      </c>
      <c r="FZ267"/>
      <c r="GC267" s="10"/>
      <c r="GD267"/>
      <c r="GE267" s="3"/>
      <c r="GF267" t="s">
        <v>3576</v>
      </c>
      <c r="GG267" t="s">
        <v>6635</v>
      </c>
      <c r="GH267">
        <v>2</v>
      </c>
      <c r="GI267">
        <v>0.9</v>
      </c>
      <c r="GJ267">
        <v>4</v>
      </c>
      <c r="GK267">
        <v>8</v>
      </c>
      <c r="GL267" t="s">
        <v>3985</v>
      </c>
      <c r="GM267" s="10"/>
    </row>
    <row r="268" spans="2:195">
      <c r="B268" s="3"/>
      <c r="I268">
        <v>7.489</v>
      </c>
      <c r="J268" t="s">
        <v>22</v>
      </c>
      <c r="K268" t="s">
        <v>132</v>
      </c>
      <c r="L268" t="s">
        <v>6681</v>
      </c>
      <c r="M268" t="s">
        <v>24</v>
      </c>
      <c r="O268">
        <v>7.067</v>
      </c>
      <c r="P268" t="s">
        <v>25</v>
      </c>
      <c r="Q268" t="s">
        <v>19</v>
      </c>
      <c r="R268" t="s">
        <v>6682</v>
      </c>
      <c r="S268" t="s">
        <v>24</v>
      </c>
      <c r="U268">
        <v>7.009</v>
      </c>
      <c r="V268" t="s">
        <v>27</v>
      </c>
      <c r="W268" t="s">
        <v>132</v>
      </c>
      <c r="X268" t="s">
        <v>6683</v>
      </c>
      <c r="Y268" t="s">
        <v>24</v>
      </c>
      <c r="AG268">
        <v>6.091</v>
      </c>
      <c r="AH268" t="s">
        <v>31</v>
      </c>
      <c r="AI268" t="s">
        <v>19</v>
      </c>
      <c r="AJ268" t="s">
        <v>6138</v>
      </c>
      <c r="AK268" t="s">
        <v>21</v>
      </c>
      <c r="AM268">
        <v>4.536</v>
      </c>
      <c r="AN268" t="s">
        <v>33</v>
      </c>
      <c r="AO268" t="s">
        <v>19</v>
      </c>
      <c r="AP268" t="s">
        <v>6684</v>
      </c>
      <c r="AQ268" t="s">
        <v>21</v>
      </c>
      <c r="AS268">
        <v>6.98</v>
      </c>
      <c r="AT268" t="s">
        <v>35</v>
      </c>
      <c r="AU268" t="s">
        <v>19</v>
      </c>
      <c r="AV268" t="s">
        <v>6685</v>
      </c>
      <c r="AW268" t="s">
        <v>21</v>
      </c>
      <c r="AY268">
        <v>4.575</v>
      </c>
      <c r="AZ268" t="s">
        <v>37</v>
      </c>
      <c r="BA268" t="s">
        <v>19</v>
      </c>
      <c r="BB268" t="s">
        <v>6667</v>
      </c>
      <c r="BC268" t="s">
        <v>21</v>
      </c>
      <c r="BE268">
        <v>7.698</v>
      </c>
      <c r="BF268" t="s">
        <v>39</v>
      </c>
      <c r="BG268" t="s">
        <v>132</v>
      </c>
      <c r="BH268" t="s">
        <v>6686</v>
      </c>
      <c r="BI268" t="s">
        <v>24</v>
      </c>
      <c r="BQ268">
        <v>6.755</v>
      </c>
      <c r="BR268" t="s">
        <v>43</v>
      </c>
      <c r="BS268" t="s">
        <v>132</v>
      </c>
      <c r="BT268" t="s">
        <v>6687</v>
      </c>
      <c r="BU268" t="s">
        <v>24</v>
      </c>
      <c r="BW268">
        <v>7.298</v>
      </c>
      <c r="BX268" t="s">
        <v>45</v>
      </c>
      <c r="BY268" t="s">
        <v>132</v>
      </c>
      <c r="BZ268" t="s">
        <v>6688</v>
      </c>
      <c r="CA268" t="s">
        <v>24</v>
      </c>
      <c r="CI268">
        <v>5.399</v>
      </c>
      <c r="CJ268" t="s">
        <v>49</v>
      </c>
      <c r="CK268" t="s">
        <v>19</v>
      </c>
      <c r="CL268" t="s">
        <v>6689</v>
      </c>
      <c r="CM268" t="s">
        <v>21</v>
      </c>
      <c r="CO268">
        <v>5.321</v>
      </c>
      <c r="CP268" t="s">
        <v>50</v>
      </c>
      <c r="CQ268" t="s">
        <v>132</v>
      </c>
      <c r="CR268" t="s">
        <v>6690</v>
      </c>
      <c r="CS268" t="s">
        <v>24</v>
      </c>
      <c r="CU268">
        <v>6.97</v>
      </c>
      <c r="CV268" t="s">
        <v>52</v>
      </c>
      <c r="CW268" t="s">
        <v>19</v>
      </c>
      <c r="CX268" t="s">
        <v>6445</v>
      </c>
      <c r="CY268" t="s">
        <v>21</v>
      </c>
      <c r="DA268">
        <v>9.998</v>
      </c>
      <c r="DB268" t="s">
        <v>54</v>
      </c>
      <c r="DC268" t="s">
        <v>19</v>
      </c>
      <c r="DD268" t="s">
        <v>6691</v>
      </c>
      <c r="DE268" t="s">
        <v>21</v>
      </c>
      <c r="DG268">
        <v>6.656</v>
      </c>
      <c r="DH268" t="s">
        <v>55</v>
      </c>
      <c r="DI268" t="s">
        <v>132</v>
      </c>
      <c r="DJ268" t="s">
        <v>6692</v>
      </c>
      <c r="DK268" t="s">
        <v>24</v>
      </c>
      <c r="DM268">
        <v>6.64</v>
      </c>
      <c r="DN268" t="s">
        <v>57</v>
      </c>
      <c r="DO268" t="s">
        <v>132</v>
      </c>
      <c r="DP268" t="s">
        <v>6693</v>
      </c>
      <c r="DQ268" t="s">
        <v>24</v>
      </c>
      <c r="DY268">
        <v>7.294</v>
      </c>
      <c r="DZ268" t="s">
        <v>61</v>
      </c>
      <c r="EA268" t="s">
        <v>132</v>
      </c>
      <c r="EB268" t="s">
        <v>6694</v>
      </c>
      <c r="EC268" t="s">
        <v>24</v>
      </c>
      <c r="EE268">
        <v>6.166</v>
      </c>
      <c r="EF268" t="s">
        <v>63</v>
      </c>
      <c r="EG268" t="s">
        <v>19</v>
      </c>
      <c r="EH268" t="s">
        <v>6695</v>
      </c>
      <c r="EI268" t="s">
        <v>21</v>
      </c>
      <c r="EK268">
        <v>8.088</v>
      </c>
      <c r="EL268" t="s">
        <v>64</v>
      </c>
      <c r="EM268" t="s">
        <v>132</v>
      </c>
      <c r="EN268" t="s">
        <v>6696</v>
      </c>
      <c r="EO268" t="s">
        <v>24</v>
      </c>
      <c r="EQ268">
        <v>7.003</v>
      </c>
      <c r="ER268" t="s">
        <v>66</v>
      </c>
      <c r="ES268" t="s">
        <v>19</v>
      </c>
      <c r="ET268" t="s">
        <v>6697</v>
      </c>
      <c r="EU268" t="s">
        <v>21</v>
      </c>
      <c r="EW268">
        <v>6.495</v>
      </c>
      <c r="EX268" t="s">
        <v>68</v>
      </c>
      <c r="EY268" t="s">
        <v>132</v>
      </c>
      <c r="EZ268" t="s">
        <v>6698</v>
      </c>
      <c r="FA268" t="s">
        <v>24</v>
      </c>
      <c r="FC268">
        <v>8.268</v>
      </c>
      <c r="FD268" t="s">
        <v>70</v>
      </c>
      <c r="FE268" t="s">
        <v>132</v>
      </c>
      <c r="FF268" t="s">
        <v>6699</v>
      </c>
      <c r="FG268" t="s">
        <v>24</v>
      </c>
      <c r="FI268">
        <v>6.855</v>
      </c>
      <c r="FJ268" t="s">
        <v>72</v>
      </c>
      <c r="FK268" t="s">
        <v>19</v>
      </c>
      <c r="FL268" t="s">
        <v>6700</v>
      </c>
      <c r="FM268" t="s">
        <v>21</v>
      </c>
      <c r="FN268"/>
      <c r="FO268">
        <v>4.894</v>
      </c>
      <c r="FP268" t="s">
        <v>74</v>
      </c>
      <c r="FQ268" t="s">
        <v>19</v>
      </c>
      <c r="FR268" t="s">
        <v>6640</v>
      </c>
      <c r="FS268" t="s">
        <v>21</v>
      </c>
      <c r="FT268"/>
      <c r="FU268">
        <v>5.167</v>
      </c>
      <c r="FV268" t="s">
        <v>75</v>
      </c>
      <c r="FW268" t="s">
        <v>132</v>
      </c>
      <c r="FX268" t="s">
        <v>6701</v>
      </c>
      <c r="FY268" t="s">
        <v>24</v>
      </c>
      <c r="FZ268"/>
      <c r="GC268" s="10"/>
      <c r="GD268"/>
      <c r="GE268" s="3"/>
      <c r="GF268" t="s">
        <v>3576</v>
      </c>
      <c r="GG268" t="s">
        <v>6635</v>
      </c>
      <c r="GH268">
        <v>3</v>
      </c>
      <c r="GI268">
        <v>0.6</v>
      </c>
      <c r="GJ268">
        <v>3</v>
      </c>
      <c r="GK268">
        <v>9</v>
      </c>
      <c r="GL268" t="s">
        <v>4012</v>
      </c>
      <c r="GM268" s="10"/>
    </row>
    <row r="269" spans="2:195">
      <c r="B269" s="3"/>
      <c r="I269">
        <v>6.165</v>
      </c>
      <c r="J269" t="s">
        <v>22</v>
      </c>
      <c r="K269" t="s">
        <v>132</v>
      </c>
      <c r="L269" t="s">
        <v>6702</v>
      </c>
      <c r="M269" t="s">
        <v>24</v>
      </c>
      <c r="O269">
        <v>6.926</v>
      </c>
      <c r="P269" t="s">
        <v>25</v>
      </c>
      <c r="Q269" t="s">
        <v>19</v>
      </c>
      <c r="R269" t="s">
        <v>6703</v>
      </c>
      <c r="S269" t="s">
        <v>21</v>
      </c>
      <c r="U269">
        <v>5.102</v>
      </c>
      <c r="V269" t="s">
        <v>27</v>
      </c>
      <c r="W269" t="s">
        <v>132</v>
      </c>
      <c r="X269" t="s">
        <v>6704</v>
      </c>
      <c r="Y269" t="s">
        <v>24</v>
      </c>
      <c r="AG269">
        <v>-9.966</v>
      </c>
      <c r="AH269" t="s">
        <v>31</v>
      </c>
      <c r="AI269" t="s">
        <v>19</v>
      </c>
      <c r="AJ269" t="s">
        <v>6161</v>
      </c>
      <c r="AK269" t="s">
        <v>21</v>
      </c>
      <c r="AM269">
        <v>8.291</v>
      </c>
      <c r="AN269" t="s">
        <v>33</v>
      </c>
      <c r="AO269" t="s">
        <v>19</v>
      </c>
      <c r="AP269" t="s">
        <v>6705</v>
      </c>
      <c r="AQ269" t="s">
        <v>21</v>
      </c>
      <c r="AS269">
        <v>5.058</v>
      </c>
      <c r="AT269" t="s">
        <v>35</v>
      </c>
      <c r="AU269" t="s">
        <v>19</v>
      </c>
      <c r="AV269" t="s">
        <v>6706</v>
      </c>
      <c r="AW269" t="s">
        <v>21</v>
      </c>
      <c r="AY269">
        <v>5.399</v>
      </c>
      <c r="AZ269" t="s">
        <v>37</v>
      </c>
      <c r="BA269" t="s">
        <v>19</v>
      </c>
      <c r="BB269" t="s">
        <v>6689</v>
      </c>
      <c r="BC269" t="s">
        <v>21</v>
      </c>
      <c r="BE269">
        <v>7.133</v>
      </c>
      <c r="BF269" t="s">
        <v>39</v>
      </c>
      <c r="BG269" t="s">
        <v>132</v>
      </c>
      <c r="BH269" t="s">
        <v>6707</v>
      </c>
      <c r="BI269" t="s">
        <v>24</v>
      </c>
      <c r="BQ269">
        <v>5.841</v>
      </c>
      <c r="BR269" t="s">
        <v>43</v>
      </c>
      <c r="BS269" t="s">
        <v>132</v>
      </c>
      <c r="BT269" t="s">
        <v>6708</v>
      </c>
      <c r="BU269" t="s">
        <v>24</v>
      </c>
      <c r="BW269">
        <v>6.451</v>
      </c>
      <c r="BX269" t="s">
        <v>45</v>
      </c>
      <c r="BY269" t="s">
        <v>132</v>
      </c>
      <c r="BZ269" t="s">
        <v>6709</v>
      </c>
      <c r="CA269" t="s">
        <v>24</v>
      </c>
      <c r="CI269">
        <v>7.102</v>
      </c>
      <c r="CJ269" t="s">
        <v>49</v>
      </c>
      <c r="CK269" t="s">
        <v>19</v>
      </c>
      <c r="CL269" t="s">
        <v>6710</v>
      </c>
      <c r="CM269" t="s">
        <v>21</v>
      </c>
      <c r="CO269">
        <v>6.465</v>
      </c>
      <c r="CP269" t="s">
        <v>50</v>
      </c>
      <c r="CQ269" t="s">
        <v>132</v>
      </c>
      <c r="CR269" t="s">
        <v>6711</v>
      </c>
      <c r="CS269" t="s">
        <v>24</v>
      </c>
      <c r="CU269">
        <v>6.557</v>
      </c>
      <c r="CV269" t="s">
        <v>52</v>
      </c>
      <c r="CW269" t="s">
        <v>19</v>
      </c>
      <c r="CX269" t="s">
        <v>6712</v>
      </c>
      <c r="CY269" t="s">
        <v>24</v>
      </c>
      <c r="DA269">
        <v>7.509</v>
      </c>
      <c r="DB269" t="s">
        <v>54</v>
      </c>
      <c r="DC269" t="s">
        <v>19</v>
      </c>
      <c r="DD269" t="s">
        <v>6713</v>
      </c>
      <c r="DE269" t="s">
        <v>21</v>
      </c>
      <c r="DG269">
        <v>4.755</v>
      </c>
      <c r="DH269" t="s">
        <v>55</v>
      </c>
      <c r="DI269" t="s">
        <v>132</v>
      </c>
      <c r="DJ269" t="s">
        <v>6714</v>
      </c>
      <c r="DK269" t="s">
        <v>24</v>
      </c>
      <c r="DM269">
        <v>6.386</v>
      </c>
      <c r="DN269" t="s">
        <v>57</v>
      </c>
      <c r="DO269" t="s">
        <v>132</v>
      </c>
      <c r="DP269" t="s">
        <v>6715</v>
      </c>
      <c r="DQ269" t="s">
        <v>24</v>
      </c>
      <c r="DY269">
        <v>6.744</v>
      </c>
      <c r="DZ269" t="s">
        <v>61</v>
      </c>
      <c r="EA269" t="s">
        <v>132</v>
      </c>
      <c r="EB269" t="s">
        <v>6716</v>
      </c>
      <c r="EC269" t="s">
        <v>24</v>
      </c>
      <c r="EE269">
        <v>6.957</v>
      </c>
      <c r="EF269" t="s">
        <v>63</v>
      </c>
      <c r="EG269" t="s">
        <v>19</v>
      </c>
      <c r="EH269" t="s">
        <v>6717</v>
      </c>
      <c r="EI269" t="s">
        <v>21</v>
      </c>
      <c r="EQ269">
        <v>7.266</v>
      </c>
      <c r="ER269" t="s">
        <v>66</v>
      </c>
      <c r="ES269" t="s">
        <v>19</v>
      </c>
      <c r="ET269" t="s">
        <v>6718</v>
      </c>
      <c r="EU269" t="s">
        <v>21</v>
      </c>
      <c r="EW269">
        <v>7.511</v>
      </c>
      <c r="EX269" t="s">
        <v>68</v>
      </c>
      <c r="EY269" t="s">
        <v>132</v>
      </c>
      <c r="EZ269" t="s">
        <v>6719</v>
      </c>
      <c r="FA269" t="s">
        <v>24</v>
      </c>
      <c r="FC269">
        <v>9.362</v>
      </c>
      <c r="FD269" t="s">
        <v>70</v>
      </c>
      <c r="FE269" t="s">
        <v>132</v>
      </c>
      <c r="FF269" t="s">
        <v>6720</v>
      </c>
      <c r="FG269" t="s">
        <v>24</v>
      </c>
      <c r="FI269">
        <v>6.776</v>
      </c>
      <c r="FJ269" t="s">
        <v>72</v>
      </c>
      <c r="FK269" t="s">
        <v>19</v>
      </c>
      <c r="FL269" t="s">
        <v>6721</v>
      </c>
      <c r="FM269" t="s">
        <v>21</v>
      </c>
      <c r="FN269"/>
      <c r="FO269">
        <v>5.209</v>
      </c>
      <c r="FP269" t="s">
        <v>74</v>
      </c>
      <c r="FQ269" t="s">
        <v>19</v>
      </c>
      <c r="FR269" t="s">
        <v>6662</v>
      </c>
      <c r="FS269" t="s">
        <v>21</v>
      </c>
      <c r="FT269"/>
      <c r="FU269">
        <v>7.209</v>
      </c>
      <c r="FV269" t="s">
        <v>75</v>
      </c>
      <c r="FW269" t="s">
        <v>132</v>
      </c>
      <c r="FX269" t="s">
        <v>6722</v>
      </c>
      <c r="FY269" t="s">
        <v>24</v>
      </c>
      <c r="FZ269"/>
      <c r="GC269" s="10"/>
      <c r="GD269"/>
      <c r="GE269" s="3"/>
      <c r="GF269" t="s">
        <v>3576</v>
      </c>
      <c r="GG269" t="s">
        <v>6635</v>
      </c>
      <c r="GH269">
        <v>2</v>
      </c>
      <c r="GI269">
        <v>0.8</v>
      </c>
      <c r="GJ269">
        <v>4</v>
      </c>
      <c r="GK269">
        <v>8</v>
      </c>
      <c r="GL269" t="s">
        <v>4037</v>
      </c>
      <c r="GM269" s="10"/>
    </row>
    <row r="270" spans="2:195">
      <c r="B270" s="3"/>
      <c r="I270">
        <v>6.745</v>
      </c>
      <c r="J270" t="s">
        <v>22</v>
      </c>
      <c r="K270" t="s">
        <v>132</v>
      </c>
      <c r="L270" t="s">
        <v>6723</v>
      </c>
      <c r="M270" t="s">
        <v>24</v>
      </c>
      <c r="O270">
        <v>6.552</v>
      </c>
      <c r="P270" t="s">
        <v>25</v>
      </c>
      <c r="Q270" t="s">
        <v>19</v>
      </c>
      <c r="R270" t="s">
        <v>6724</v>
      </c>
      <c r="S270" t="s">
        <v>21</v>
      </c>
      <c r="U270">
        <v>7.229</v>
      </c>
      <c r="V270" t="s">
        <v>27</v>
      </c>
      <c r="W270" t="s">
        <v>132</v>
      </c>
      <c r="X270" t="s">
        <v>6725</v>
      </c>
      <c r="Y270" t="s">
        <v>24</v>
      </c>
      <c r="AG270">
        <v>6.328</v>
      </c>
      <c r="AH270" t="s">
        <v>31</v>
      </c>
      <c r="AI270" t="s">
        <v>19</v>
      </c>
      <c r="AJ270" t="s">
        <v>6185</v>
      </c>
      <c r="AK270" t="s">
        <v>21</v>
      </c>
      <c r="AM270">
        <v>4.155</v>
      </c>
      <c r="AN270" t="s">
        <v>33</v>
      </c>
      <c r="AO270" t="s">
        <v>19</v>
      </c>
      <c r="AP270" t="s">
        <v>6726</v>
      </c>
      <c r="AQ270" t="s">
        <v>21</v>
      </c>
      <c r="AS270">
        <v>6.461</v>
      </c>
      <c r="AT270" t="s">
        <v>35</v>
      </c>
      <c r="AU270" t="s">
        <v>19</v>
      </c>
      <c r="AV270" t="s">
        <v>6727</v>
      </c>
      <c r="AW270" t="s">
        <v>21</v>
      </c>
      <c r="AY270">
        <v>7.102</v>
      </c>
      <c r="AZ270" t="s">
        <v>37</v>
      </c>
      <c r="BA270" t="s">
        <v>19</v>
      </c>
      <c r="BB270" t="s">
        <v>6710</v>
      </c>
      <c r="BC270" t="s">
        <v>21</v>
      </c>
      <c r="BE270">
        <v>7.239</v>
      </c>
      <c r="BF270" t="s">
        <v>39</v>
      </c>
      <c r="BG270" t="s">
        <v>132</v>
      </c>
      <c r="BH270" t="s">
        <v>6728</v>
      </c>
      <c r="BI270" t="s">
        <v>24</v>
      </c>
      <c r="BQ270">
        <v>6.257</v>
      </c>
      <c r="BR270" t="s">
        <v>43</v>
      </c>
      <c r="BS270" t="s">
        <v>132</v>
      </c>
      <c r="BT270" t="s">
        <v>6729</v>
      </c>
      <c r="BU270" t="s">
        <v>24</v>
      </c>
      <c r="BW270">
        <v>4.522</v>
      </c>
      <c r="BX270" t="s">
        <v>45</v>
      </c>
      <c r="BY270" t="s">
        <v>132</v>
      </c>
      <c r="BZ270" t="s">
        <v>6730</v>
      </c>
      <c r="CA270" t="s">
        <v>24</v>
      </c>
      <c r="CI270">
        <v>4.457</v>
      </c>
      <c r="CJ270" t="s">
        <v>49</v>
      </c>
      <c r="CK270" t="s">
        <v>19</v>
      </c>
      <c r="CL270" t="s">
        <v>6731</v>
      </c>
      <c r="CM270" t="s">
        <v>21</v>
      </c>
      <c r="CO270">
        <v>7.167</v>
      </c>
      <c r="CP270" t="s">
        <v>50</v>
      </c>
      <c r="CQ270" t="s">
        <v>132</v>
      </c>
      <c r="CR270" t="s">
        <v>6732</v>
      </c>
      <c r="CS270" t="s">
        <v>24</v>
      </c>
      <c r="CU270">
        <v>6.736</v>
      </c>
      <c r="CV270" t="s">
        <v>52</v>
      </c>
      <c r="CW270" t="s">
        <v>19</v>
      </c>
      <c r="CX270" t="s">
        <v>6467</v>
      </c>
      <c r="CY270" t="s">
        <v>21</v>
      </c>
      <c r="DA270">
        <v>6.836</v>
      </c>
      <c r="DB270" t="s">
        <v>54</v>
      </c>
      <c r="DC270" t="s">
        <v>19</v>
      </c>
      <c r="DD270" t="s">
        <v>6733</v>
      </c>
      <c r="DE270" t="s">
        <v>21</v>
      </c>
      <c r="DG270">
        <v>5.996</v>
      </c>
      <c r="DH270" t="s">
        <v>55</v>
      </c>
      <c r="DI270" t="s">
        <v>132</v>
      </c>
      <c r="DJ270" t="s">
        <v>6734</v>
      </c>
      <c r="DK270" t="s">
        <v>24</v>
      </c>
      <c r="DM270">
        <v>6.533</v>
      </c>
      <c r="DN270" t="s">
        <v>57</v>
      </c>
      <c r="DO270" t="s">
        <v>132</v>
      </c>
      <c r="DP270" t="s">
        <v>6735</v>
      </c>
      <c r="DQ270" t="s">
        <v>24</v>
      </c>
      <c r="DY270">
        <v>7.177</v>
      </c>
      <c r="DZ270" t="s">
        <v>61</v>
      </c>
      <c r="EA270" t="s">
        <v>132</v>
      </c>
      <c r="EB270" t="s">
        <v>6736</v>
      </c>
      <c r="EC270" t="s">
        <v>24</v>
      </c>
      <c r="EE270">
        <v>6.671</v>
      </c>
      <c r="EF270" t="s">
        <v>63</v>
      </c>
      <c r="EG270" t="s">
        <v>19</v>
      </c>
      <c r="EH270" t="s">
        <v>6737</v>
      </c>
      <c r="EI270" t="s">
        <v>21</v>
      </c>
      <c r="EQ270">
        <v>6.8</v>
      </c>
      <c r="ER270" t="s">
        <v>66</v>
      </c>
      <c r="ES270" t="s">
        <v>19</v>
      </c>
      <c r="ET270" t="s">
        <v>6738</v>
      </c>
      <c r="EU270" t="s">
        <v>21</v>
      </c>
      <c r="EW270">
        <v>6.106</v>
      </c>
      <c r="EX270" t="s">
        <v>68</v>
      </c>
      <c r="EY270" t="s">
        <v>132</v>
      </c>
      <c r="EZ270" t="s">
        <v>6739</v>
      </c>
      <c r="FA270" t="s">
        <v>24</v>
      </c>
      <c r="FC270">
        <v>7.61</v>
      </c>
      <c r="FD270" t="s">
        <v>70</v>
      </c>
      <c r="FE270" t="s">
        <v>132</v>
      </c>
      <c r="FF270" t="s">
        <v>6740</v>
      </c>
      <c r="FG270" t="s">
        <v>24</v>
      </c>
      <c r="FI270">
        <v>7.146</v>
      </c>
      <c r="FJ270" t="s">
        <v>72</v>
      </c>
      <c r="FK270" t="s">
        <v>19</v>
      </c>
      <c r="FL270" t="s">
        <v>6741</v>
      </c>
      <c r="FM270" t="s">
        <v>24</v>
      </c>
      <c r="FN270"/>
      <c r="FO270">
        <v>4.536</v>
      </c>
      <c r="FP270" t="s">
        <v>74</v>
      </c>
      <c r="FQ270" t="s">
        <v>19</v>
      </c>
      <c r="FR270" t="s">
        <v>6684</v>
      </c>
      <c r="FS270" t="s">
        <v>21</v>
      </c>
      <c r="FT270"/>
      <c r="FU270">
        <v>5.742</v>
      </c>
      <c r="FV270" t="s">
        <v>75</v>
      </c>
      <c r="FW270" t="s">
        <v>132</v>
      </c>
      <c r="FX270" t="s">
        <v>6742</v>
      </c>
      <c r="FY270" t="s">
        <v>24</v>
      </c>
      <c r="FZ270"/>
      <c r="GC270" s="10"/>
      <c r="GD270"/>
      <c r="GE270" s="3"/>
      <c r="GF270" t="s">
        <v>3576</v>
      </c>
      <c r="GG270" t="s">
        <v>6635</v>
      </c>
      <c r="GH270">
        <v>2</v>
      </c>
      <c r="GI270">
        <v>0.8</v>
      </c>
      <c r="GJ270">
        <v>4</v>
      </c>
      <c r="GK270">
        <v>8</v>
      </c>
      <c r="GL270" t="s">
        <v>4062</v>
      </c>
      <c r="GM270" s="10"/>
    </row>
    <row r="271" spans="2:195">
      <c r="B271" s="3"/>
      <c r="I271">
        <v>7.537</v>
      </c>
      <c r="J271" t="s">
        <v>22</v>
      </c>
      <c r="K271" t="s">
        <v>132</v>
      </c>
      <c r="L271" t="s">
        <v>6743</v>
      </c>
      <c r="M271" t="s">
        <v>24</v>
      </c>
      <c r="O271">
        <v>7.254</v>
      </c>
      <c r="P271" t="s">
        <v>25</v>
      </c>
      <c r="Q271" t="s">
        <v>19</v>
      </c>
      <c r="R271" t="s">
        <v>6744</v>
      </c>
      <c r="S271" t="s">
        <v>24</v>
      </c>
      <c r="U271">
        <v>6.784</v>
      </c>
      <c r="V271" t="s">
        <v>27</v>
      </c>
      <c r="W271" t="s">
        <v>132</v>
      </c>
      <c r="X271" t="s">
        <v>6745</v>
      </c>
      <c r="Y271" t="s">
        <v>24</v>
      </c>
      <c r="AG271">
        <v>6.683</v>
      </c>
      <c r="AH271" t="s">
        <v>31</v>
      </c>
      <c r="AI271" t="s">
        <v>19</v>
      </c>
      <c r="AJ271" t="s">
        <v>6207</v>
      </c>
      <c r="AK271" t="s">
        <v>21</v>
      </c>
      <c r="AM271">
        <v>5.616</v>
      </c>
      <c r="AN271" t="s">
        <v>33</v>
      </c>
      <c r="AO271" t="s">
        <v>19</v>
      </c>
      <c r="AP271" t="s">
        <v>6746</v>
      </c>
      <c r="AQ271" t="s">
        <v>21</v>
      </c>
      <c r="AS271">
        <v>6.234</v>
      </c>
      <c r="AT271" t="s">
        <v>35</v>
      </c>
      <c r="AU271" t="s">
        <v>19</v>
      </c>
      <c r="AV271" t="s">
        <v>6747</v>
      </c>
      <c r="AW271" t="s">
        <v>21</v>
      </c>
      <c r="AY271">
        <v>4.457</v>
      </c>
      <c r="AZ271" t="s">
        <v>37</v>
      </c>
      <c r="BA271" t="s">
        <v>19</v>
      </c>
      <c r="BB271" t="s">
        <v>6731</v>
      </c>
      <c r="BC271" t="s">
        <v>21</v>
      </c>
      <c r="BE271">
        <v>7.702</v>
      </c>
      <c r="BF271" t="s">
        <v>39</v>
      </c>
      <c r="BG271" t="s">
        <v>132</v>
      </c>
      <c r="BH271" t="s">
        <v>6748</v>
      </c>
      <c r="BI271" t="s">
        <v>24</v>
      </c>
      <c r="BQ271">
        <v>6.182</v>
      </c>
      <c r="BR271" t="s">
        <v>43</v>
      </c>
      <c r="BS271" t="s">
        <v>132</v>
      </c>
      <c r="BT271" t="s">
        <v>6749</v>
      </c>
      <c r="BU271" t="s">
        <v>24</v>
      </c>
      <c r="BW271">
        <v>6.388</v>
      </c>
      <c r="BX271" t="s">
        <v>45</v>
      </c>
      <c r="BY271" t="s">
        <v>132</v>
      </c>
      <c r="BZ271" t="s">
        <v>6750</v>
      </c>
      <c r="CA271" t="s">
        <v>24</v>
      </c>
      <c r="CI271">
        <v>6.822</v>
      </c>
      <c r="CJ271" t="s">
        <v>49</v>
      </c>
      <c r="CK271" t="s">
        <v>19</v>
      </c>
      <c r="CL271" t="s">
        <v>6751</v>
      </c>
      <c r="CM271" t="s">
        <v>21</v>
      </c>
      <c r="CO271">
        <v>6.318</v>
      </c>
      <c r="CP271" t="s">
        <v>50</v>
      </c>
      <c r="CQ271" t="s">
        <v>132</v>
      </c>
      <c r="CR271" t="s">
        <v>6752</v>
      </c>
      <c r="CS271" t="s">
        <v>24</v>
      </c>
      <c r="CU271">
        <v>7.138</v>
      </c>
      <c r="CV271" t="s">
        <v>52</v>
      </c>
      <c r="CW271" t="s">
        <v>19</v>
      </c>
      <c r="CX271" t="s">
        <v>6489</v>
      </c>
      <c r="CY271" t="s">
        <v>21</v>
      </c>
      <c r="DA271">
        <v>6.896</v>
      </c>
      <c r="DB271" t="s">
        <v>54</v>
      </c>
      <c r="DC271" t="s">
        <v>19</v>
      </c>
      <c r="DD271" t="s">
        <v>6753</v>
      </c>
      <c r="DE271" t="s">
        <v>21</v>
      </c>
      <c r="DG271">
        <v>6.133</v>
      </c>
      <c r="DH271" t="s">
        <v>55</v>
      </c>
      <c r="DI271" t="s">
        <v>132</v>
      </c>
      <c r="DJ271" t="s">
        <v>6754</v>
      </c>
      <c r="DK271" t="s">
        <v>24</v>
      </c>
      <c r="DM271">
        <v>6.948</v>
      </c>
      <c r="DN271" t="s">
        <v>57</v>
      </c>
      <c r="DO271" t="s">
        <v>132</v>
      </c>
      <c r="DP271" t="s">
        <v>6755</v>
      </c>
      <c r="DQ271" t="s">
        <v>24</v>
      </c>
      <c r="DY271">
        <v>7.398</v>
      </c>
      <c r="DZ271" t="s">
        <v>61</v>
      </c>
      <c r="EA271" t="s">
        <v>132</v>
      </c>
      <c r="EB271" t="s">
        <v>6756</v>
      </c>
      <c r="EC271" t="s">
        <v>24</v>
      </c>
      <c r="EE271">
        <v>6.798</v>
      </c>
      <c r="EF271" t="s">
        <v>63</v>
      </c>
      <c r="EG271" t="s">
        <v>19</v>
      </c>
      <c r="EH271" t="s">
        <v>6757</v>
      </c>
      <c r="EI271" t="s">
        <v>21</v>
      </c>
      <c r="EQ271">
        <v>6.543</v>
      </c>
      <c r="ER271" t="s">
        <v>66</v>
      </c>
      <c r="ES271" t="s">
        <v>19</v>
      </c>
      <c r="ET271" t="s">
        <v>6758</v>
      </c>
      <c r="EU271" t="s">
        <v>21</v>
      </c>
      <c r="EW271">
        <v>7.335</v>
      </c>
      <c r="EX271" t="s">
        <v>68</v>
      </c>
      <c r="EY271" t="s">
        <v>132</v>
      </c>
      <c r="EZ271" t="s">
        <v>6759</v>
      </c>
      <c r="FA271" t="s">
        <v>24</v>
      </c>
      <c r="FC271">
        <v>5.662</v>
      </c>
      <c r="FD271" t="s">
        <v>70</v>
      </c>
      <c r="FE271" t="s">
        <v>132</v>
      </c>
      <c r="FF271" t="s">
        <v>6760</v>
      </c>
      <c r="FG271" t="s">
        <v>24</v>
      </c>
      <c r="FI271">
        <v>6.571</v>
      </c>
      <c r="FJ271" t="s">
        <v>72</v>
      </c>
      <c r="FK271" t="s">
        <v>19</v>
      </c>
      <c r="FL271" t="s">
        <v>6761</v>
      </c>
      <c r="FM271" t="s">
        <v>21</v>
      </c>
      <c r="FN271"/>
      <c r="FO271">
        <v>8.291</v>
      </c>
      <c r="FP271" t="s">
        <v>74</v>
      </c>
      <c r="FQ271" t="s">
        <v>19</v>
      </c>
      <c r="FR271" t="s">
        <v>6705</v>
      </c>
      <c r="FS271" t="s">
        <v>21</v>
      </c>
      <c r="FT271"/>
      <c r="FU271">
        <v>4.091</v>
      </c>
      <c r="FV271" t="s">
        <v>75</v>
      </c>
      <c r="FW271" t="s">
        <v>132</v>
      </c>
      <c r="FX271" t="s">
        <v>6762</v>
      </c>
      <c r="FY271" t="s">
        <v>24</v>
      </c>
      <c r="FZ271"/>
      <c r="GC271" s="10"/>
      <c r="GD271"/>
      <c r="GE271" s="3"/>
      <c r="GF271" t="s">
        <v>3576</v>
      </c>
      <c r="GG271" t="s">
        <v>6635</v>
      </c>
      <c r="GH271">
        <v>2</v>
      </c>
      <c r="GI271">
        <v>0.8</v>
      </c>
      <c r="GJ271">
        <v>4</v>
      </c>
      <c r="GK271">
        <v>8</v>
      </c>
      <c r="GL271" t="s">
        <v>4087</v>
      </c>
      <c r="GM271" s="10"/>
    </row>
    <row r="272" spans="2:195">
      <c r="B272" s="3"/>
      <c r="I272">
        <v>7.38</v>
      </c>
      <c r="J272" t="s">
        <v>22</v>
      </c>
      <c r="K272" t="s">
        <v>132</v>
      </c>
      <c r="L272" t="s">
        <v>6763</v>
      </c>
      <c r="M272" t="s">
        <v>24</v>
      </c>
      <c r="O272">
        <v>7.216</v>
      </c>
      <c r="P272" t="s">
        <v>25</v>
      </c>
      <c r="Q272" t="s">
        <v>19</v>
      </c>
      <c r="R272" t="s">
        <v>6764</v>
      </c>
      <c r="S272" t="s">
        <v>21</v>
      </c>
      <c r="U272">
        <v>6.053</v>
      </c>
      <c r="V272" t="s">
        <v>27</v>
      </c>
      <c r="W272" t="s">
        <v>132</v>
      </c>
      <c r="X272" t="s">
        <v>6765</v>
      </c>
      <c r="Y272" t="s">
        <v>24</v>
      </c>
      <c r="AG272">
        <v>6.68</v>
      </c>
      <c r="AH272" t="s">
        <v>31</v>
      </c>
      <c r="AI272" t="s">
        <v>19</v>
      </c>
      <c r="AJ272" t="s">
        <v>6229</v>
      </c>
      <c r="AK272" t="s">
        <v>21</v>
      </c>
      <c r="AM272">
        <v>7.81</v>
      </c>
      <c r="AN272" t="s">
        <v>33</v>
      </c>
      <c r="AO272" t="s">
        <v>19</v>
      </c>
      <c r="AP272" t="s">
        <v>6766</v>
      </c>
      <c r="AQ272" t="s">
        <v>21</v>
      </c>
      <c r="AS272">
        <v>6.429</v>
      </c>
      <c r="AT272" t="s">
        <v>35</v>
      </c>
      <c r="AU272" t="s">
        <v>19</v>
      </c>
      <c r="AV272" t="s">
        <v>6767</v>
      </c>
      <c r="AW272" t="s">
        <v>21</v>
      </c>
      <c r="AY272">
        <v>6.822</v>
      </c>
      <c r="AZ272" t="s">
        <v>37</v>
      </c>
      <c r="BA272" t="s">
        <v>19</v>
      </c>
      <c r="BB272" t="s">
        <v>6751</v>
      </c>
      <c r="BC272" t="s">
        <v>21</v>
      </c>
      <c r="BE272">
        <v>8.008</v>
      </c>
      <c r="BF272" t="s">
        <v>39</v>
      </c>
      <c r="BG272" t="s">
        <v>132</v>
      </c>
      <c r="BH272" t="s">
        <v>6768</v>
      </c>
      <c r="BI272" t="s">
        <v>24</v>
      </c>
      <c r="BQ272">
        <v>6.257</v>
      </c>
      <c r="BR272" t="s">
        <v>43</v>
      </c>
      <c r="BS272" t="s">
        <v>132</v>
      </c>
      <c r="BT272" t="s">
        <v>6769</v>
      </c>
      <c r="BU272" t="s">
        <v>24</v>
      </c>
      <c r="BW272">
        <v>6.59</v>
      </c>
      <c r="BX272" t="s">
        <v>45</v>
      </c>
      <c r="BY272" t="s">
        <v>132</v>
      </c>
      <c r="BZ272" t="s">
        <v>6770</v>
      </c>
      <c r="CA272" t="s">
        <v>24</v>
      </c>
      <c r="CI272">
        <v>6.834</v>
      </c>
      <c r="CJ272" t="s">
        <v>49</v>
      </c>
      <c r="CK272" t="s">
        <v>19</v>
      </c>
      <c r="CL272" t="s">
        <v>6771</v>
      </c>
      <c r="CM272" t="s">
        <v>21</v>
      </c>
      <c r="CO272">
        <v>5.831</v>
      </c>
      <c r="CP272" t="s">
        <v>50</v>
      </c>
      <c r="CQ272" t="s">
        <v>132</v>
      </c>
      <c r="CR272" t="s">
        <v>6772</v>
      </c>
      <c r="CS272" t="s">
        <v>24</v>
      </c>
      <c r="CU272">
        <v>6.85</v>
      </c>
      <c r="CV272" t="s">
        <v>52</v>
      </c>
      <c r="CW272" t="s">
        <v>19</v>
      </c>
      <c r="CX272" t="s">
        <v>6511</v>
      </c>
      <c r="CY272" t="s">
        <v>21</v>
      </c>
      <c r="DA272">
        <v>7.683</v>
      </c>
      <c r="DB272" t="s">
        <v>54</v>
      </c>
      <c r="DC272" t="s">
        <v>19</v>
      </c>
      <c r="DD272" t="s">
        <v>6773</v>
      </c>
      <c r="DE272" t="s">
        <v>21</v>
      </c>
      <c r="DG272">
        <v>6.641</v>
      </c>
      <c r="DH272" t="s">
        <v>55</v>
      </c>
      <c r="DI272" t="s">
        <v>132</v>
      </c>
      <c r="DJ272" t="s">
        <v>6774</v>
      </c>
      <c r="DK272" t="s">
        <v>24</v>
      </c>
      <c r="DM272">
        <v>6.541</v>
      </c>
      <c r="DN272" t="s">
        <v>57</v>
      </c>
      <c r="DO272" t="s">
        <v>132</v>
      </c>
      <c r="DP272" t="s">
        <v>6775</v>
      </c>
      <c r="DQ272" t="s">
        <v>24</v>
      </c>
      <c r="DY272">
        <v>6.33</v>
      </c>
      <c r="DZ272" t="s">
        <v>61</v>
      </c>
      <c r="EA272" t="s">
        <v>132</v>
      </c>
      <c r="EB272" t="s">
        <v>6776</v>
      </c>
      <c r="EC272" t="s">
        <v>24</v>
      </c>
      <c r="EE272">
        <v>7.084</v>
      </c>
      <c r="EF272" t="s">
        <v>63</v>
      </c>
      <c r="EG272" t="s">
        <v>19</v>
      </c>
      <c r="EH272" t="s">
        <v>6777</v>
      </c>
      <c r="EI272" t="s">
        <v>21</v>
      </c>
      <c r="EQ272">
        <v>7.104</v>
      </c>
      <c r="ER272" t="s">
        <v>66</v>
      </c>
      <c r="ES272" t="s">
        <v>19</v>
      </c>
      <c r="ET272" t="s">
        <v>6778</v>
      </c>
      <c r="EU272" t="s">
        <v>21</v>
      </c>
      <c r="EW272">
        <v>7.945</v>
      </c>
      <c r="EX272" t="s">
        <v>68</v>
      </c>
      <c r="EY272" t="s">
        <v>132</v>
      </c>
      <c r="EZ272" t="s">
        <v>6779</v>
      </c>
      <c r="FA272" t="s">
        <v>24</v>
      </c>
      <c r="FC272">
        <v>8.332</v>
      </c>
      <c r="FD272" t="s">
        <v>70</v>
      </c>
      <c r="FE272" t="s">
        <v>132</v>
      </c>
      <c r="FF272" t="s">
        <v>6780</v>
      </c>
      <c r="FG272" t="s">
        <v>24</v>
      </c>
      <c r="FI272">
        <v>6.859</v>
      </c>
      <c r="FJ272" t="s">
        <v>72</v>
      </c>
      <c r="FK272" t="s">
        <v>19</v>
      </c>
      <c r="FL272" t="s">
        <v>6781</v>
      </c>
      <c r="FM272" t="s">
        <v>21</v>
      </c>
      <c r="FN272"/>
      <c r="FO272">
        <v>4.155</v>
      </c>
      <c r="FP272" t="s">
        <v>74</v>
      </c>
      <c r="FQ272" t="s">
        <v>19</v>
      </c>
      <c r="FR272" t="s">
        <v>6726</v>
      </c>
      <c r="FS272" t="s">
        <v>21</v>
      </c>
      <c r="FT272"/>
      <c r="FU272">
        <v>7.202</v>
      </c>
      <c r="FV272" t="s">
        <v>75</v>
      </c>
      <c r="FW272" t="s">
        <v>132</v>
      </c>
      <c r="FX272" t="s">
        <v>6782</v>
      </c>
      <c r="FY272" t="s">
        <v>24</v>
      </c>
      <c r="FZ272"/>
      <c r="GC272" s="10"/>
      <c r="GD272"/>
      <c r="GE272" s="3"/>
      <c r="GF272" t="s">
        <v>3576</v>
      </c>
      <c r="GG272" t="s">
        <v>6635</v>
      </c>
      <c r="GH272">
        <v>3</v>
      </c>
      <c r="GI272">
        <v>0.5</v>
      </c>
      <c r="GJ272">
        <v>3</v>
      </c>
      <c r="GK272">
        <v>9</v>
      </c>
      <c r="GL272" t="s">
        <v>4112</v>
      </c>
      <c r="GM272" s="10"/>
    </row>
    <row r="273" spans="2:195">
      <c r="B273" s="3"/>
      <c r="I273">
        <v>6.694</v>
      </c>
      <c r="J273" t="s">
        <v>22</v>
      </c>
      <c r="K273" t="s">
        <v>132</v>
      </c>
      <c r="L273" t="s">
        <v>6783</v>
      </c>
      <c r="M273" t="s">
        <v>24</v>
      </c>
      <c r="O273">
        <v>6.903</v>
      </c>
      <c r="P273" t="s">
        <v>25</v>
      </c>
      <c r="Q273" t="s">
        <v>19</v>
      </c>
      <c r="R273" t="s">
        <v>6784</v>
      </c>
      <c r="S273" t="s">
        <v>21</v>
      </c>
      <c r="U273">
        <v>8.053</v>
      </c>
      <c r="V273" t="s">
        <v>27</v>
      </c>
      <c r="W273" t="s">
        <v>132</v>
      </c>
      <c r="X273" t="s">
        <v>6785</v>
      </c>
      <c r="Y273" t="s">
        <v>24</v>
      </c>
      <c r="AG273">
        <v>6.783</v>
      </c>
      <c r="AH273" t="s">
        <v>31</v>
      </c>
      <c r="AI273" t="s">
        <v>19</v>
      </c>
      <c r="AJ273" t="s">
        <v>6251</v>
      </c>
      <c r="AK273" t="s">
        <v>21</v>
      </c>
      <c r="AM273">
        <v>2.878</v>
      </c>
      <c r="AN273" t="s">
        <v>33</v>
      </c>
      <c r="AO273" t="s">
        <v>19</v>
      </c>
      <c r="AP273" t="s">
        <v>6786</v>
      </c>
      <c r="AQ273" t="s">
        <v>21</v>
      </c>
      <c r="AS273">
        <v>6.903</v>
      </c>
      <c r="AT273" t="s">
        <v>35</v>
      </c>
      <c r="AU273" t="s">
        <v>19</v>
      </c>
      <c r="AV273" t="s">
        <v>6787</v>
      </c>
      <c r="AW273" t="s">
        <v>21</v>
      </c>
      <c r="AY273">
        <v>6.834</v>
      </c>
      <c r="AZ273" t="s">
        <v>37</v>
      </c>
      <c r="BA273" t="s">
        <v>19</v>
      </c>
      <c r="BB273" t="s">
        <v>6771</v>
      </c>
      <c r="BC273" t="s">
        <v>21</v>
      </c>
      <c r="BE273">
        <v>7.175</v>
      </c>
      <c r="BF273" t="s">
        <v>39</v>
      </c>
      <c r="BG273" t="s">
        <v>132</v>
      </c>
      <c r="BH273" t="s">
        <v>6788</v>
      </c>
      <c r="BI273" t="s">
        <v>24</v>
      </c>
      <c r="BQ273">
        <v>7.009</v>
      </c>
      <c r="BR273" t="s">
        <v>43</v>
      </c>
      <c r="BS273" t="s">
        <v>132</v>
      </c>
      <c r="BT273" t="s">
        <v>6789</v>
      </c>
      <c r="BU273" t="s">
        <v>24</v>
      </c>
      <c r="BW273">
        <v>6.901</v>
      </c>
      <c r="BX273" t="s">
        <v>45</v>
      </c>
      <c r="BY273" t="s">
        <v>132</v>
      </c>
      <c r="BZ273" t="s">
        <v>6790</v>
      </c>
      <c r="CA273" t="s">
        <v>24</v>
      </c>
      <c r="CI273">
        <v>6.446</v>
      </c>
      <c r="CJ273" t="s">
        <v>49</v>
      </c>
      <c r="CK273" t="s">
        <v>19</v>
      </c>
      <c r="CL273" t="s">
        <v>6791</v>
      </c>
      <c r="CM273" t="s">
        <v>21</v>
      </c>
      <c r="CO273">
        <v>5.563</v>
      </c>
      <c r="CP273" t="s">
        <v>50</v>
      </c>
      <c r="CQ273" t="s">
        <v>132</v>
      </c>
      <c r="CR273" t="s">
        <v>6792</v>
      </c>
      <c r="CS273" t="s">
        <v>24</v>
      </c>
      <c r="CU273">
        <v>6.295</v>
      </c>
      <c r="CV273" t="s">
        <v>52</v>
      </c>
      <c r="CW273" t="s">
        <v>19</v>
      </c>
      <c r="CX273" t="s">
        <v>6533</v>
      </c>
      <c r="CY273" t="s">
        <v>21</v>
      </c>
      <c r="DA273">
        <v>6.687</v>
      </c>
      <c r="DB273" t="s">
        <v>54</v>
      </c>
      <c r="DC273" t="s">
        <v>19</v>
      </c>
      <c r="DD273" t="s">
        <v>6793</v>
      </c>
      <c r="DE273" t="s">
        <v>21</v>
      </c>
      <c r="DG273">
        <v>6.625</v>
      </c>
      <c r="DH273" t="s">
        <v>55</v>
      </c>
      <c r="DI273" t="s">
        <v>132</v>
      </c>
      <c r="DJ273" t="s">
        <v>6794</v>
      </c>
      <c r="DK273" t="s">
        <v>24</v>
      </c>
      <c r="DM273">
        <v>7.202</v>
      </c>
      <c r="DN273" t="s">
        <v>57</v>
      </c>
      <c r="DO273" t="s">
        <v>132</v>
      </c>
      <c r="DP273" t="s">
        <v>6795</v>
      </c>
      <c r="DQ273" t="s">
        <v>24</v>
      </c>
      <c r="DY273">
        <v>7.183</v>
      </c>
      <c r="DZ273" t="s">
        <v>61</v>
      </c>
      <c r="EA273" t="s">
        <v>132</v>
      </c>
      <c r="EB273" t="s">
        <v>6796</v>
      </c>
      <c r="EC273" t="s">
        <v>24</v>
      </c>
      <c r="EE273">
        <v>6.719</v>
      </c>
      <c r="EF273" t="s">
        <v>63</v>
      </c>
      <c r="EG273" t="s">
        <v>19</v>
      </c>
      <c r="EH273" t="s">
        <v>6797</v>
      </c>
      <c r="EI273" t="s">
        <v>21</v>
      </c>
      <c r="EQ273">
        <v>6.702</v>
      </c>
      <c r="ER273" t="s">
        <v>66</v>
      </c>
      <c r="ES273" t="s">
        <v>19</v>
      </c>
      <c r="ET273" t="s">
        <v>6798</v>
      </c>
      <c r="EU273" t="s">
        <v>21</v>
      </c>
      <c r="EW273">
        <v>7.143</v>
      </c>
      <c r="EX273" t="s">
        <v>68</v>
      </c>
      <c r="EY273" t="s">
        <v>132</v>
      </c>
      <c r="EZ273" t="s">
        <v>6799</v>
      </c>
      <c r="FA273" t="s">
        <v>24</v>
      </c>
      <c r="FC273">
        <v>7.882</v>
      </c>
      <c r="FD273" t="s">
        <v>70</v>
      </c>
      <c r="FE273" t="s">
        <v>132</v>
      </c>
      <c r="FF273" t="s">
        <v>6800</v>
      </c>
      <c r="FG273" t="s">
        <v>24</v>
      </c>
      <c r="FI273">
        <v>6.52</v>
      </c>
      <c r="FJ273" t="s">
        <v>72</v>
      </c>
      <c r="FK273" t="s">
        <v>19</v>
      </c>
      <c r="FL273" t="s">
        <v>6801</v>
      </c>
      <c r="FM273" t="s">
        <v>21</v>
      </c>
      <c r="FN273"/>
      <c r="FO273">
        <v>5.616</v>
      </c>
      <c r="FP273" t="s">
        <v>74</v>
      </c>
      <c r="FQ273" t="s">
        <v>19</v>
      </c>
      <c r="FR273" t="s">
        <v>6746</v>
      </c>
      <c r="FS273" t="s">
        <v>21</v>
      </c>
      <c r="FT273"/>
      <c r="FU273">
        <v>7.121</v>
      </c>
      <c r="FV273" t="s">
        <v>75</v>
      </c>
      <c r="FW273" t="s">
        <v>132</v>
      </c>
      <c r="FX273" t="s">
        <v>6802</v>
      </c>
      <c r="FY273" t="s">
        <v>24</v>
      </c>
      <c r="FZ273"/>
      <c r="GC273" s="10"/>
      <c r="GD273"/>
      <c r="GE273" s="3"/>
      <c r="GF273" t="s">
        <v>3576</v>
      </c>
      <c r="GG273" t="s">
        <v>6635</v>
      </c>
      <c r="GH273">
        <v>2</v>
      </c>
      <c r="GI273">
        <v>0.7</v>
      </c>
      <c r="GJ273">
        <v>3</v>
      </c>
      <c r="GK273">
        <v>6</v>
      </c>
      <c r="GL273" t="s">
        <v>4138</v>
      </c>
      <c r="GM273" s="10"/>
    </row>
    <row r="274" spans="2:195">
      <c r="B274" s="3"/>
      <c r="I274">
        <v>7.417</v>
      </c>
      <c r="J274" t="s">
        <v>22</v>
      </c>
      <c r="K274" t="s">
        <v>132</v>
      </c>
      <c r="L274" t="s">
        <v>6803</v>
      </c>
      <c r="M274" t="s">
        <v>24</v>
      </c>
      <c r="O274">
        <v>7.911</v>
      </c>
      <c r="P274" t="s">
        <v>25</v>
      </c>
      <c r="Q274" t="s">
        <v>19</v>
      </c>
      <c r="R274" t="s">
        <v>6804</v>
      </c>
      <c r="S274" t="s">
        <v>21</v>
      </c>
      <c r="U274">
        <v>8.024</v>
      </c>
      <c r="V274" t="s">
        <v>27</v>
      </c>
      <c r="W274" t="s">
        <v>132</v>
      </c>
      <c r="X274" t="s">
        <v>6805</v>
      </c>
      <c r="Y274" t="s">
        <v>24</v>
      </c>
      <c r="AG274">
        <v>6.956</v>
      </c>
      <c r="AH274" t="s">
        <v>31</v>
      </c>
      <c r="AI274" t="s">
        <v>19</v>
      </c>
      <c r="AJ274" t="s">
        <v>6273</v>
      </c>
      <c r="AK274" t="s">
        <v>21</v>
      </c>
      <c r="AM274">
        <v>7.747</v>
      </c>
      <c r="AN274" t="s">
        <v>33</v>
      </c>
      <c r="AO274" t="s">
        <v>19</v>
      </c>
      <c r="AP274" t="s">
        <v>6806</v>
      </c>
      <c r="AQ274" t="s">
        <v>21</v>
      </c>
      <c r="AS274">
        <v>6.541</v>
      </c>
      <c r="AT274" t="s">
        <v>35</v>
      </c>
      <c r="AU274" t="s">
        <v>19</v>
      </c>
      <c r="AV274" t="s">
        <v>6807</v>
      </c>
      <c r="AW274" t="s">
        <v>21</v>
      </c>
      <c r="AY274">
        <v>6.446</v>
      </c>
      <c r="AZ274" t="s">
        <v>37</v>
      </c>
      <c r="BA274" t="s">
        <v>19</v>
      </c>
      <c r="BB274" t="s">
        <v>6791</v>
      </c>
      <c r="BC274" t="s">
        <v>21</v>
      </c>
      <c r="BE274">
        <v>7.409</v>
      </c>
      <c r="BF274" t="s">
        <v>39</v>
      </c>
      <c r="BG274" t="s">
        <v>132</v>
      </c>
      <c r="BH274" t="s">
        <v>6808</v>
      </c>
      <c r="BI274" t="s">
        <v>24</v>
      </c>
      <c r="BQ274">
        <v>6.088</v>
      </c>
      <c r="BR274" t="s">
        <v>43</v>
      </c>
      <c r="BS274" t="s">
        <v>132</v>
      </c>
      <c r="BT274" t="s">
        <v>6809</v>
      </c>
      <c r="BU274" t="s">
        <v>24</v>
      </c>
      <c r="BW274">
        <v>7.322</v>
      </c>
      <c r="BX274" t="s">
        <v>45</v>
      </c>
      <c r="BY274" t="s">
        <v>132</v>
      </c>
      <c r="BZ274" t="s">
        <v>6810</v>
      </c>
      <c r="CA274" t="s">
        <v>24</v>
      </c>
      <c r="CI274">
        <v>-9.966</v>
      </c>
      <c r="CJ274" t="s">
        <v>49</v>
      </c>
      <c r="CK274" t="s">
        <v>19</v>
      </c>
      <c r="CL274" t="s">
        <v>6811</v>
      </c>
      <c r="CM274" t="s">
        <v>21</v>
      </c>
      <c r="CO274">
        <v>5.706</v>
      </c>
      <c r="CP274" t="s">
        <v>50</v>
      </c>
      <c r="CQ274" t="s">
        <v>132</v>
      </c>
      <c r="CR274" t="s">
        <v>6812</v>
      </c>
      <c r="CS274" t="s">
        <v>24</v>
      </c>
      <c r="CU274">
        <v>7.089</v>
      </c>
      <c r="CV274" t="s">
        <v>52</v>
      </c>
      <c r="CW274" t="s">
        <v>19</v>
      </c>
      <c r="CX274" t="s">
        <v>6556</v>
      </c>
      <c r="CY274" t="s">
        <v>21</v>
      </c>
      <c r="DA274">
        <v>6.174</v>
      </c>
      <c r="DB274" t="s">
        <v>54</v>
      </c>
      <c r="DC274" t="s">
        <v>19</v>
      </c>
      <c r="DD274" t="s">
        <v>6813</v>
      </c>
      <c r="DE274" t="s">
        <v>24</v>
      </c>
      <c r="DG274">
        <v>5.602</v>
      </c>
      <c r="DH274" t="s">
        <v>55</v>
      </c>
      <c r="DI274" t="s">
        <v>132</v>
      </c>
      <c r="DJ274" t="s">
        <v>6814</v>
      </c>
      <c r="DK274" t="s">
        <v>24</v>
      </c>
      <c r="DM274">
        <v>6.354</v>
      </c>
      <c r="DN274" t="s">
        <v>57</v>
      </c>
      <c r="DO274" t="s">
        <v>132</v>
      </c>
      <c r="DP274" t="s">
        <v>6815</v>
      </c>
      <c r="DQ274" t="s">
        <v>24</v>
      </c>
      <c r="DY274">
        <v>7.54</v>
      </c>
      <c r="DZ274" t="s">
        <v>61</v>
      </c>
      <c r="EA274" t="s">
        <v>132</v>
      </c>
      <c r="EB274" t="s">
        <v>6816</v>
      </c>
      <c r="EC274" t="s">
        <v>24</v>
      </c>
      <c r="EE274">
        <v>6.8</v>
      </c>
      <c r="EF274" t="s">
        <v>63</v>
      </c>
      <c r="EG274" t="s">
        <v>19</v>
      </c>
      <c r="EH274" t="s">
        <v>6817</v>
      </c>
      <c r="EI274" t="s">
        <v>21</v>
      </c>
      <c r="EQ274">
        <v>7.09</v>
      </c>
      <c r="ER274" t="s">
        <v>66</v>
      </c>
      <c r="ES274" t="s">
        <v>19</v>
      </c>
      <c r="ET274" t="s">
        <v>6818</v>
      </c>
      <c r="EU274" t="s">
        <v>21</v>
      </c>
      <c r="EW274">
        <v>6.912</v>
      </c>
      <c r="EX274" t="s">
        <v>68</v>
      </c>
      <c r="EY274" t="s">
        <v>132</v>
      </c>
      <c r="EZ274" t="s">
        <v>6819</v>
      </c>
      <c r="FA274" t="s">
        <v>24</v>
      </c>
      <c r="FC274">
        <v>6.763</v>
      </c>
      <c r="FD274" t="s">
        <v>70</v>
      </c>
      <c r="FE274" t="s">
        <v>132</v>
      </c>
      <c r="FF274" t="s">
        <v>6820</v>
      </c>
      <c r="FG274" t="s">
        <v>24</v>
      </c>
      <c r="FI274">
        <v>6.794</v>
      </c>
      <c r="FJ274" t="s">
        <v>72</v>
      </c>
      <c r="FK274" t="s">
        <v>19</v>
      </c>
      <c r="FL274" t="s">
        <v>6821</v>
      </c>
      <c r="FM274" t="s">
        <v>24</v>
      </c>
      <c r="FN274"/>
      <c r="FO274">
        <v>7.81</v>
      </c>
      <c r="FP274" t="s">
        <v>74</v>
      </c>
      <c r="FQ274" t="s">
        <v>19</v>
      </c>
      <c r="FR274" t="s">
        <v>6766</v>
      </c>
      <c r="FS274" t="s">
        <v>21</v>
      </c>
      <c r="FT274"/>
      <c r="FU274">
        <v>5.848</v>
      </c>
      <c r="FV274" t="s">
        <v>75</v>
      </c>
      <c r="FW274" t="s">
        <v>132</v>
      </c>
      <c r="FX274" t="s">
        <v>6822</v>
      </c>
      <c r="FY274" t="s">
        <v>24</v>
      </c>
      <c r="FZ274"/>
      <c r="GC274" s="10"/>
      <c r="GD274"/>
      <c r="GE274" s="3"/>
      <c r="GF274" t="s">
        <v>3576</v>
      </c>
      <c r="GG274" t="s">
        <v>6635</v>
      </c>
      <c r="GH274">
        <v>2</v>
      </c>
      <c r="GI274">
        <v>0.7</v>
      </c>
      <c r="GJ274">
        <v>3</v>
      </c>
      <c r="GK274">
        <v>6</v>
      </c>
      <c r="GL274" t="s">
        <v>4163</v>
      </c>
      <c r="GM274" s="10"/>
    </row>
    <row r="275" spans="2:195">
      <c r="B275" s="3"/>
      <c r="I275">
        <v>6.605</v>
      </c>
      <c r="J275" t="s">
        <v>22</v>
      </c>
      <c r="K275" t="s">
        <v>132</v>
      </c>
      <c r="L275" t="s">
        <v>6823</v>
      </c>
      <c r="M275" t="s">
        <v>24</v>
      </c>
      <c r="O275">
        <v>7.109</v>
      </c>
      <c r="P275" t="s">
        <v>25</v>
      </c>
      <c r="Q275" t="s">
        <v>19</v>
      </c>
      <c r="R275" t="s">
        <v>6824</v>
      </c>
      <c r="S275" t="s">
        <v>21</v>
      </c>
      <c r="U275">
        <v>6.076</v>
      </c>
      <c r="V275" t="s">
        <v>27</v>
      </c>
      <c r="W275" t="s">
        <v>132</v>
      </c>
      <c r="X275" t="s">
        <v>6825</v>
      </c>
      <c r="Y275" t="s">
        <v>24</v>
      </c>
      <c r="AG275">
        <v>6.314</v>
      </c>
      <c r="AH275" t="s">
        <v>31</v>
      </c>
      <c r="AI275" t="s">
        <v>19</v>
      </c>
      <c r="AJ275" t="s">
        <v>6295</v>
      </c>
      <c r="AK275" t="s">
        <v>21</v>
      </c>
      <c r="AM275">
        <v>6.195</v>
      </c>
      <c r="AN275" t="s">
        <v>33</v>
      </c>
      <c r="AO275" t="s">
        <v>19</v>
      </c>
      <c r="AP275" t="s">
        <v>6826</v>
      </c>
      <c r="AQ275" t="s">
        <v>21</v>
      </c>
      <c r="AS275">
        <v>6.545</v>
      </c>
      <c r="AT275" t="s">
        <v>35</v>
      </c>
      <c r="AU275" t="s">
        <v>19</v>
      </c>
      <c r="AV275" t="s">
        <v>6827</v>
      </c>
      <c r="AW275" t="s">
        <v>21</v>
      </c>
      <c r="AY275">
        <v>-9.966</v>
      </c>
      <c r="AZ275" t="s">
        <v>37</v>
      </c>
      <c r="BA275" t="s">
        <v>19</v>
      </c>
      <c r="BB275" t="s">
        <v>6811</v>
      </c>
      <c r="BC275" t="s">
        <v>21</v>
      </c>
      <c r="BE275">
        <v>6.73</v>
      </c>
      <c r="BF275" t="s">
        <v>39</v>
      </c>
      <c r="BG275" t="s">
        <v>132</v>
      </c>
      <c r="BH275" t="s">
        <v>6828</v>
      </c>
      <c r="BI275" t="s">
        <v>24</v>
      </c>
      <c r="BQ275">
        <v>7.335</v>
      </c>
      <c r="BR275" t="s">
        <v>43</v>
      </c>
      <c r="BS275" t="s">
        <v>132</v>
      </c>
      <c r="BT275" t="s">
        <v>6829</v>
      </c>
      <c r="BU275" t="s">
        <v>24</v>
      </c>
      <c r="BW275">
        <v>6.157</v>
      </c>
      <c r="BX275" t="s">
        <v>45</v>
      </c>
      <c r="BY275" t="s">
        <v>132</v>
      </c>
      <c r="BZ275" t="s">
        <v>6830</v>
      </c>
      <c r="CA275" t="s">
        <v>24</v>
      </c>
      <c r="CI275">
        <v>6.361</v>
      </c>
      <c r="CJ275" t="s">
        <v>49</v>
      </c>
      <c r="CK275" t="s">
        <v>19</v>
      </c>
      <c r="CL275" t="s">
        <v>6831</v>
      </c>
      <c r="CM275" t="s">
        <v>21</v>
      </c>
      <c r="CO275">
        <v>5.951</v>
      </c>
      <c r="CP275" t="s">
        <v>50</v>
      </c>
      <c r="CQ275" t="s">
        <v>132</v>
      </c>
      <c r="CR275" t="s">
        <v>6832</v>
      </c>
      <c r="CS275" t="s">
        <v>24</v>
      </c>
      <c r="CU275">
        <v>6.54</v>
      </c>
      <c r="CV275" t="s">
        <v>52</v>
      </c>
      <c r="CW275" t="s">
        <v>19</v>
      </c>
      <c r="CX275" t="s">
        <v>6579</v>
      </c>
      <c r="CY275" t="s">
        <v>21</v>
      </c>
      <c r="DA275">
        <v>6.84</v>
      </c>
      <c r="DB275" t="s">
        <v>54</v>
      </c>
      <c r="DC275" t="s">
        <v>19</v>
      </c>
      <c r="DD275" t="s">
        <v>6833</v>
      </c>
      <c r="DE275" t="s">
        <v>24</v>
      </c>
      <c r="DG275">
        <v>6.796</v>
      </c>
      <c r="DH275" t="s">
        <v>55</v>
      </c>
      <c r="DI275" t="s">
        <v>132</v>
      </c>
      <c r="DJ275" t="s">
        <v>6834</v>
      </c>
      <c r="DK275" t="s">
        <v>24</v>
      </c>
      <c r="DM275">
        <v>6.39</v>
      </c>
      <c r="DN275" t="s">
        <v>57</v>
      </c>
      <c r="DO275" t="s">
        <v>132</v>
      </c>
      <c r="DP275" t="s">
        <v>6835</v>
      </c>
      <c r="DQ275" t="s">
        <v>24</v>
      </c>
      <c r="DY275">
        <v>7.547</v>
      </c>
      <c r="DZ275" t="s">
        <v>61</v>
      </c>
      <c r="EA275" t="s">
        <v>132</v>
      </c>
      <c r="EB275" t="s">
        <v>6836</v>
      </c>
      <c r="EC275" t="s">
        <v>24</v>
      </c>
      <c r="EE275">
        <v>6.895</v>
      </c>
      <c r="EF275" t="s">
        <v>63</v>
      </c>
      <c r="EG275" t="s">
        <v>19</v>
      </c>
      <c r="EH275" t="s">
        <v>6837</v>
      </c>
      <c r="EI275" t="s">
        <v>21</v>
      </c>
      <c r="EQ275">
        <v>6.8</v>
      </c>
      <c r="ER275" t="s">
        <v>66</v>
      </c>
      <c r="ES275" t="s">
        <v>19</v>
      </c>
      <c r="ET275" t="s">
        <v>6838</v>
      </c>
      <c r="EU275" t="s">
        <v>21</v>
      </c>
      <c r="EW275">
        <v>7.09</v>
      </c>
      <c r="EX275" t="s">
        <v>68</v>
      </c>
      <c r="EY275" t="s">
        <v>132</v>
      </c>
      <c r="EZ275" t="s">
        <v>6839</v>
      </c>
      <c r="FA275" t="s">
        <v>24</v>
      </c>
      <c r="FC275">
        <v>9.22</v>
      </c>
      <c r="FD275" t="s">
        <v>70</v>
      </c>
      <c r="FE275" t="s">
        <v>132</v>
      </c>
      <c r="FF275" t="s">
        <v>6840</v>
      </c>
      <c r="FG275" t="s">
        <v>24</v>
      </c>
      <c r="FI275">
        <v>6.483</v>
      </c>
      <c r="FJ275" t="s">
        <v>72</v>
      </c>
      <c r="FK275" t="s">
        <v>19</v>
      </c>
      <c r="FL275" t="s">
        <v>6841</v>
      </c>
      <c r="FM275" t="s">
        <v>21</v>
      </c>
      <c r="FN275"/>
      <c r="FO275">
        <v>2.878</v>
      </c>
      <c r="FP275" t="s">
        <v>74</v>
      </c>
      <c r="FQ275" t="s">
        <v>19</v>
      </c>
      <c r="FR275" t="s">
        <v>6786</v>
      </c>
      <c r="FS275" t="s">
        <v>21</v>
      </c>
      <c r="FT275"/>
      <c r="FU275">
        <v>7.398</v>
      </c>
      <c r="FV275" t="s">
        <v>75</v>
      </c>
      <c r="FW275" t="s">
        <v>132</v>
      </c>
      <c r="FX275" t="s">
        <v>6842</v>
      </c>
      <c r="FY275" t="s">
        <v>24</v>
      </c>
      <c r="FZ275"/>
      <c r="GC275" s="10"/>
      <c r="GD275"/>
      <c r="GE275" s="3"/>
      <c r="GF275" t="s">
        <v>3576</v>
      </c>
      <c r="GG275" t="s">
        <v>6635</v>
      </c>
      <c r="GH275">
        <v>2</v>
      </c>
      <c r="GI275">
        <v>0.7</v>
      </c>
      <c r="GJ275">
        <v>3</v>
      </c>
      <c r="GK275">
        <v>6</v>
      </c>
      <c r="GL275" t="s">
        <v>4189</v>
      </c>
      <c r="GM275" s="10"/>
    </row>
    <row r="276" spans="2:195">
      <c r="B276" s="3"/>
      <c r="I276">
        <v>7.002</v>
      </c>
      <c r="J276" t="s">
        <v>22</v>
      </c>
      <c r="K276" t="s">
        <v>132</v>
      </c>
      <c r="L276" t="s">
        <v>6843</v>
      </c>
      <c r="M276" t="s">
        <v>24</v>
      </c>
      <c r="O276">
        <v>7.116</v>
      </c>
      <c r="P276" t="s">
        <v>25</v>
      </c>
      <c r="Q276" t="s">
        <v>19</v>
      </c>
      <c r="R276" t="s">
        <v>6844</v>
      </c>
      <c r="S276" t="s">
        <v>24</v>
      </c>
      <c r="U276">
        <v>6.556</v>
      </c>
      <c r="V276" t="s">
        <v>27</v>
      </c>
      <c r="W276" t="s">
        <v>132</v>
      </c>
      <c r="X276" t="s">
        <v>6845</v>
      </c>
      <c r="Y276" t="s">
        <v>24</v>
      </c>
      <c r="AG276">
        <v>6.491</v>
      </c>
      <c r="AH276" t="s">
        <v>31</v>
      </c>
      <c r="AI276" t="s">
        <v>19</v>
      </c>
      <c r="AJ276" t="s">
        <v>6316</v>
      </c>
      <c r="AK276" t="s">
        <v>21</v>
      </c>
      <c r="AM276">
        <v>5.49</v>
      </c>
      <c r="AN276" t="s">
        <v>33</v>
      </c>
      <c r="AO276" t="s">
        <v>19</v>
      </c>
      <c r="AP276" t="s">
        <v>6846</v>
      </c>
      <c r="AQ276" t="s">
        <v>21</v>
      </c>
      <c r="AS276">
        <v>7.233</v>
      </c>
      <c r="AT276" t="s">
        <v>35</v>
      </c>
      <c r="AU276" t="s">
        <v>19</v>
      </c>
      <c r="AV276" t="s">
        <v>6847</v>
      </c>
      <c r="AW276" t="s">
        <v>21</v>
      </c>
      <c r="AY276">
        <v>6.361</v>
      </c>
      <c r="AZ276" t="s">
        <v>37</v>
      </c>
      <c r="BA276" t="s">
        <v>19</v>
      </c>
      <c r="BB276" t="s">
        <v>6831</v>
      </c>
      <c r="BC276" t="s">
        <v>21</v>
      </c>
      <c r="BE276">
        <v>6.868</v>
      </c>
      <c r="BF276" t="s">
        <v>39</v>
      </c>
      <c r="BG276" t="s">
        <v>132</v>
      </c>
      <c r="BH276" t="s">
        <v>6848</v>
      </c>
      <c r="BI276" t="s">
        <v>24</v>
      </c>
      <c r="BQ276">
        <v>6.309</v>
      </c>
      <c r="BR276" t="s">
        <v>43</v>
      </c>
      <c r="BS276" t="s">
        <v>132</v>
      </c>
      <c r="BT276" t="s">
        <v>6849</v>
      </c>
      <c r="BU276" t="s">
        <v>24</v>
      </c>
      <c r="BW276">
        <v>6.336</v>
      </c>
      <c r="BX276" t="s">
        <v>45</v>
      </c>
      <c r="BY276" t="s">
        <v>132</v>
      </c>
      <c r="BZ276" t="s">
        <v>6850</v>
      </c>
      <c r="CA276" t="s">
        <v>24</v>
      </c>
      <c r="CI276">
        <v>6.076</v>
      </c>
      <c r="CJ276" t="s">
        <v>49</v>
      </c>
      <c r="CK276" t="s">
        <v>19</v>
      </c>
      <c r="CL276" t="s">
        <v>6851</v>
      </c>
      <c r="CM276" t="s">
        <v>21</v>
      </c>
      <c r="CO276">
        <v>5.189</v>
      </c>
      <c r="CP276" t="s">
        <v>50</v>
      </c>
      <c r="CQ276" t="s">
        <v>132</v>
      </c>
      <c r="CR276" t="s">
        <v>6852</v>
      </c>
      <c r="CS276" t="s">
        <v>24</v>
      </c>
      <c r="CU276">
        <v>6.67</v>
      </c>
      <c r="CV276" t="s">
        <v>52</v>
      </c>
      <c r="CW276" t="s">
        <v>19</v>
      </c>
      <c r="CX276" t="s">
        <v>6624</v>
      </c>
      <c r="CY276" t="s">
        <v>21</v>
      </c>
      <c r="DA276">
        <v>6.363</v>
      </c>
      <c r="DB276" t="s">
        <v>54</v>
      </c>
      <c r="DC276" t="s">
        <v>19</v>
      </c>
      <c r="DD276" t="s">
        <v>6853</v>
      </c>
      <c r="DE276" t="s">
        <v>21</v>
      </c>
      <c r="DG276">
        <v>6.302</v>
      </c>
      <c r="DH276" t="s">
        <v>55</v>
      </c>
      <c r="DI276" t="s">
        <v>132</v>
      </c>
      <c r="DJ276" t="s">
        <v>6854</v>
      </c>
      <c r="DK276" t="s">
        <v>24</v>
      </c>
      <c r="DM276">
        <v>6.289</v>
      </c>
      <c r="DN276" t="s">
        <v>57</v>
      </c>
      <c r="DO276" t="s">
        <v>132</v>
      </c>
      <c r="DP276" t="s">
        <v>6855</v>
      </c>
      <c r="DQ276" t="s">
        <v>24</v>
      </c>
      <c r="DY276">
        <v>7.056</v>
      </c>
      <c r="DZ276" t="s">
        <v>61</v>
      </c>
      <c r="EA276" t="s">
        <v>132</v>
      </c>
      <c r="EB276" t="s">
        <v>6856</v>
      </c>
      <c r="EC276" t="s">
        <v>24</v>
      </c>
      <c r="EE276">
        <v>6.777</v>
      </c>
      <c r="EF276" t="s">
        <v>63</v>
      </c>
      <c r="EG276" t="s">
        <v>19</v>
      </c>
      <c r="EH276" t="s">
        <v>6857</v>
      </c>
      <c r="EI276" t="s">
        <v>21</v>
      </c>
      <c r="EQ276">
        <v>6.641</v>
      </c>
      <c r="ER276" t="s">
        <v>66</v>
      </c>
      <c r="ES276" t="s">
        <v>19</v>
      </c>
      <c r="ET276" t="s">
        <v>6858</v>
      </c>
      <c r="EU276" t="s">
        <v>21</v>
      </c>
      <c r="EW276">
        <v>6.88</v>
      </c>
      <c r="EX276" t="s">
        <v>68</v>
      </c>
      <c r="EY276" t="s">
        <v>132</v>
      </c>
      <c r="EZ276" t="s">
        <v>6859</v>
      </c>
      <c r="FA276" t="s">
        <v>24</v>
      </c>
      <c r="FC276">
        <v>8.64</v>
      </c>
      <c r="FD276" t="s">
        <v>70</v>
      </c>
      <c r="FE276" t="s">
        <v>132</v>
      </c>
      <c r="FF276" t="s">
        <v>6860</v>
      </c>
      <c r="FG276" t="s">
        <v>24</v>
      </c>
      <c r="FI276">
        <v>6.811</v>
      </c>
      <c r="FJ276" t="s">
        <v>72</v>
      </c>
      <c r="FK276" t="s">
        <v>19</v>
      </c>
      <c r="FL276" t="s">
        <v>6861</v>
      </c>
      <c r="FM276" t="s">
        <v>21</v>
      </c>
      <c r="FN276"/>
      <c r="FO276">
        <v>7.747</v>
      </c>
      <c r="FP276" t="s">
        <v>74</v>
      </c>
      <c r="FQ276" t="s">
        <v>19</v>
      </c>
      <c r="FR276" t="s">
        <v>6806</v>
      </c>
      <c r="FS276" t="s">
        <v>21</v>
      </c>
      <c r="FT276"/>
      <c r="FU276">
        <v>7.131</v>
      </c>
      <c r="FV276" t="s">
        <v>75</v>
      </c>
      <c r="FW276" t="s">
        <v>132</v>
      </c>
      <c r="FX276" t="s">
        <v>6862</v>
      </c>
      <c r="FY276" t="s">
        <v>24</v>
      </c>
      <c r="FZ276"/>
      <c r="GC276" s="10"/>
      <c r="GD276"/>
      <c r="GE276" s="3"/>
      <c r="GF276" t="s">
        <v>3576</v>
      </c>
      <c r="GG276" t="s">
        <v>6635</v>
      </c>
      <c r="GH276">
        <v>2</v>
      </c>
      <c r="GI276">
        <v>0.7</v>
      </c>
      <c r="GJ276">
        <v>3</v>
      </c>
      <c r="GK276">
        <v>6</v>
      </c>
      <c r="GL276" t="s">
        <v>4214</v>
      </c>
      <c r="GM276" s="10"/>
    </row>
    <row r="277" spans="2:195">
      <c r="B277" s="3"/>
      <c r="I277">
        <v>6.525</v>
      </c>
      <c r="J277" t="s">
        <v>22</v>
      </c>
      <c r="K277" t="s">
        <v>132</v>
      </c>
      <c r="L277" t="s">
        <v>6863</v>
      </c>
      <c r="M277" t="s">
        <v>24</v>
      </c>
      <c r="O277">
        <v>7.02</v>
      </c>
      <c r="P277" t="s">
        <v>25</v>
      </c>
      <c r="Q277" t="s">
        <v>19</v>
      </c>
      <c r="R277" t="s">
        <v>6864</v>
      </c>
      <c r="S277" t="s">
        <v>21</v>
      </c>
      <c r="U277">
        <v>7.658</v>
      </c>
      <c r="V277" t="s">
        <v>27</v>
      </c>
      <c r="W277" t="s">
        <v>132</v>
      </c>
      <c r="X277" t="s">
        <v>6865</v>
      </c>
      <c r="Y277" t="s">
        <v>24</v>
      </c>
      <c r="AG277">
        <v>6.494</v>
      </c>
      <c r="AH277" t="s">
        <v>31</v>
      </c>
      <c r="AI277" t="s">
        <v>19</v>
      </c>
      <c r="AJ277" t="s">
        <v>6338</v>
      </c>
      <c r="AK277" t="s">
        <v>21</v>
      </c>
      <c r="AM277">
        <v>4.81</v>
      </c>
      <c r="AN277" t="s">
        <v>33</v>
      </c>
      <c r="AO277" t="s">
        <v>19</v>
      </c>
      <c r="AP277" t="s">
        <v>6866</v>
      </c>
      <c r="AQ277" t="s">
        <v>21</v>
      </c>
      <c r="AS277">
        <v>6.984</v>
      </c>
      <c r="AT277" t="s">
        <v>35</v>
      </c>
      <c r="AU277" t="s">
        <v>19</v>
      </c>
      <c r="AV277" t="s">
        <v>6867</v>
      </c>
      <c r="AW277" t="s">
        <v>21</v>
      </c>
      <c r="AY277">
        <v>6.076</v>
      </c>
      <c r="AZ277" t="s">
        <v>37</v>
      </c>
      <c r="BA277" t="s">
        <v>19</v>
      </c>
      <c r="BB277" t="s">
        <v>6851</v>
      </c>
      <c r="BC277" t="s">
        <v>21</v>
      </c>
      <c r="BE277">
        <v>7.381</v>
      </c>
      <c r="BF277" t="s">
        <v>39</v>
      </c>
      <c r="BG277" t="s">
        <v>132</v>
      </c>
      <c r="BH277" t="s">
        <v>6868</v>
      </c>
      <c r="BI277" t="s">
        <v>24</v>
      </c>
      <c r="BQ277">
        <v>6.056</v>
      </c>
      <c r="BR277" t="s">
        <v>43</v>
      </c>
      <c r="BS277" t="s">
        <v>132</v>
      </c>
      <c r="BT277" t="s">
        <v>6869</v>
      </c>
      <c r="BU277" t="s">
        <v>24</v>
      </c>
      <c r="BW277">
        <v>6.813</v>
      </c>
      <c r="BX277" t="s">
        <v>45</v>
      </c>
      <c r="BY277" t="s">
        <v>132</v>
      </c>
      <c r="BZ277" t="s">
        <v>6870</v>
      </c>
      <c r="CA277" t="s">
        <v>24</v>
      </c>
      <c r="CI277">
        <v>5.312</v>
      </c>
      <c r="CJ277" t="s">
        <v>49</v>
      </c>
      <c r="CK277" t="s">
        <v>19</v>
      </c>
      <c r="CL277" t="s">
        <v>6871</v>
      </c>
      <c r="CM277" t="s">
        <v>21</v>
      </c>
      <c r="CO277">
        <v>6.617</v>
      </c>
      <c r="CP277" t="s">
        <v>50</v>
      </c>
      <c r="CQ277" t="s">
        <v>132</v>
      </c>
      <c r="CR277" t="s">
        <v>6872</v>
      </c>
      <c r="CS277" t="s">
        <v>24</v>
      </c>
      <c r="CU277">
        <v>6.756</v>
      </c>
      <c r="CV277" t="s">
        <v>52</v>
      </c>
      <c r="CW277" t="s">
        <v>19</v>
      </c>
      <c r="CX277" t="s">
        <v>6647</v>
      </c>
      <c r="CY277" t="s">
        <v>21</v>
      </c>
      <c r="DA277">
        <v>5.979</v>
      </c>
      <c r="DB277" t="s">
        <v>54</v>
      </c>
      <c r="DC277" t="s">
        <v>19</v>
      </c>
      <c r="DD277" t="s">
        <v>6873</v>
      </c>
      <c r="DE277" t="s">
        <v>24</v>
      </c>
      <c r="DG277">
        <v>6.426</v>
      </c>
      <c r="DH277" t="s">
        <v>55</v>
      </c>
      <c r="DI277" t="s">
        <v>132</v>
      </c>
      <c r="DJ277" t="s">
        <v>6874</v>
      </c>
      <c r="DK277" t="s">
        <v>24</v>
      </c>
      <c r="DM277">
        <v>6.824</v>
      </c>
      <c r="DN277" t="s">
        <v>57</v>
      </c>
      <c r="DO277" t="s">
        <v>132</v>
      </c>
      <c r="DP277" t="s">
        <v>6875</v>
      </c>
      <c r="DQ277" t="s">
        <v>24</v>
      </c>
      <c r="DY277">
        <v>6.817</v>
      </c>
      <c r="DZ277" t="s">
        <v>61</v>
      </c>
      <c r="EA277" t="s">
        <v>132</v>
      </c>
      <c r="EB277" t="s">
        <v>6876</v>
      </c>
      <c r="EC277" t="s">
        <v>24</v>
      </c>
      <c r="EE277">
        <v>6.564</v>
      </c>
      <c r="EF277" t="s">
        <v>63</v>
      </c>
      <c r="EG277" t="s">
        <v>19</v>
      </c>
      <c r="EH277" t="s">
        <v>6877</v>
      </c>
      <c r="EI277" t="s">
        <v>21</v>
      </c>
      <c r="EQ277">
        <v>7.091</v>
      </c>
      <c r="ER277" t="s">
        <v>66</v>
      </c>
      <c r="ES277" t="s">
        <v>19</v>
      </c>
      <c r="ET277" t="s">
        <v>6878</v>
      </c>
      <c r="EU277" t="s">
        <v>21</v>
      </c>
      <c r="EW277">
        <v>6.69</v>
      </c>
      <c r="EX277" t="s">
        <v>68</v>
      </c>
      <c r="EY277" t="s">
        <v>132</v>
      </c>
      <c r="EZ277" t="s">
        <v>6879</v>
      </c>
      <c r="FA277" t="s">
        <v>24</v>
      </c>
      <c r="FC277">
        <v>9.022</v>
      </c>
      <c r="FD277" t="s">
        <v>70</v>
      </c>
      <c r="FE277" t="s">
        <v>132</v>
      </c>
      <c r="FF277" t="s">
        <v>6880</v>
      </c>
      <c r="FG277" t="s">
        <v>24</v>
      </c>
      <c r="FI277">
        <v>6.415</v>
      </c>
      <c r="FJ277" t="s">
        <v>72</v>
      </c>
      <c r="FK277" t="s">
        <v>19</v>
      </c>
      <c r="FL277" t="s">
        <v>6881</v>
      </c>
      <c r="FM277" t="s">
        <v>21</v>
      </c>
      <c r="FN277"/>
      <c r="FO277">
        <v>6.195</v>
      </c>
      <c r="FP277" t="s">
        <v>74</v>
      </c>
      <c r="FQ277" t="s">
        <v>19</v>
      </c>
      <c r="FR277" t="s">
        <v>6826</v>
      </c>
      <c r="FS277" t="s">
        <v>21</v>
      </c>
      <c r="FT277"/>
      <c r="FU277">
        <v>6.775</v>
      </c>
      <c r="FV277" t="s">
        <v>75</v>
      </c>
      <c r="FW277" t="s">
        <v>132</v>
      </c>
      <c r="FX277" t="s">
        <v>6882</v>
      </c>
      <c r="FY277" t="s">
        <v>24</v>
      </c>
      <c r="FZ277"/>
      <c r="GC277" s="10"/>
      <c r="GD277"/>
      <c r="GE277" s="3"/>
      <c r="GF277" t="s">
        <v>3576</v>
      </c>
      <c r="GG277" t="s">
        <v>6635</v>
      </c>
      <c r="GH277">
        <v>2</v>
      </c>
      <c r="GI277">
        <v>0.7</v>
      </c>
      <c r="GJ277">
        <v>3</v>
      </c>
      <c r="GK277">
        <v>6</v>
      </c>
      <c r="GL277" t="s">
        <v>4240</v>
      </c>
      <c r="GM277" s="10"/>
    </row>
    <row r="278" spans="2:195">
      <c r="B278" s="3"/>
      <c r="I278">
        <v>6.574</v>
      </c>
      <c r="J278" t="s">
        <v>22</v>
      </c>
      <c r="K278" t="s">
        <v>132</v>
      </c>
      <c r="L278" t="s">
        <v>6883</v>
      </c>
      <c r="M278" t="s">
        <v>24</v>
      </c>
      <c r="O278">
        <v>6.976</v>
      </c>
      <c r="P278" t="s">
        <v>25</v>
      </c>
      <c r="Q278" t="s">
        <v>19</v>
      </c>
      <c r="R278" t="s">
        <v>6884</v>
      </c>
      <c r="S278" t="s">
        <v>24</v>
      </c>
      <c r="U278">
        <v>7.701</v>
      </c>
      <c r="V278" t="s">
        <v>27</v>
      </c>
      <c r="W278" t="s">
        <v>132</v>
      </c>
      <c r="X278" t="s">
        <v>6885</v>
      </c>
      <c r="Y278" t="s">
        <v>24</v>
      </c>
      <c r="AG278">
        <v>6.135</v>
      </c>
      <c r="AH278" t="s">
        <v>31</v>
      </c>
      <c r="AI278" t="s">
        <v>19</v>
      </c>
      <c r="AJ278" t="s">
        <v>6360</v>
      </c>
      <c r="AK278" t="s">
        <v>21</v>
      </c>
      <c r="AM278">
        <v>5.432</v>
      </c>
      <c r="AN278" t="s">
        <v>33</v>
      </c>
      <c r="AO278" t="s">
        <v>19</v>
      </c>
      <c r="AP278" t="s">
        <v>6886</v>
      </c>
      <c r="AQ278" t="s">
        <v>21</v>
      </c>
      <c r="AS278">
        <v>6.076</v>
      </c>
      <c r="AT278" t="s">
        <v>35</v>
      </c>
      <c r="AU278" t="s">
        <v>19</v>
      </c>
      <c r="AV278" t="s">
        <v>6887</v>
      </c>
      <c r="AW278" t="s">
        <v>21</v>
      </c>
      <c r="AY278">
        <v>5.312</v>
      </c>
      <c r="AZ278" t="s">
        <v>37</v>
      </c>
      <c r="BA278" t="s">
        <v>19</v>
      </c>
      <c r="BB278" t="s">
        <v>6871</v>
      </c>
      <c r="BC278" t="s">
        <v>21</v>
      </c>
      <c r="BE278">
        <v>7.523</v>
      </c>
      <c r="BF278" t="s">
        <v>39</v>
      </c>
      <c r="BG278" t="s">
        <v>132</v>
      </c>
      <c r="BH278" t="s">
        <v>6888</v>
      </c>
      <c r="BI278" t="s">
        <v>24</v>
      </c>
      <c r="BQ278">
        <v>6.912</v>
      </c>
      <c r="BR278" t="s">
        <v>43</v>
      </c>
      <c r="BS278" t="s">
        <v>132</v>
      </c>
      <c r="BT278" t="s">
        <v>6889</v>
      </c>
      <c r="BU278" t="s">
        <v>24</v>
      </c>
      <c r="BW278">
        <v>5.647</v>
      </c>
      <c r="BX278" t="s">
        <v>45</v>
      </c>
      <c r="BY278" t="s">
        <v>132</v>
      </c>
      <c r="BZ278" t="s">
        <v>6890</v>
      </c>
      <c r="CA278" t="s">
        <v>24</v>
      </c>
      <c r="CI278">
        <v>6.948</v>
      </c>
      <c r="CJ278" t="s">
        <v>49</v>
      </c>
      <c r="CK278" t="s">
        <v>19</v>
      </c>
      <c r="CL278" t="s">
        <v>6891</v>
      </c>
      <c r="CM278" t="s">
        <v>21</v>
      </c>
      <c r="CO278">
        <v>7.222</v>
      </c>
      <c r="CP278" t="s">
        <v>50</v>
      </c>
      <c r="CQ278" t="s">
        <v>132</v>
      </c>
      <c r="CR278" t="s">
        <v>6892</v>
      </c>
      <c r="CS278" t="s">
        <v>24</v>
      </c>
      <c r="CU278">
        <v>6.891</v>
      </c>
      <c r="CV278" t="s">
        <v>52</v>
      </c>
      <c r="CW278" t="s">
        <v>19</v>
      </c>
      <c r="CX278" t="s">
        <v>6670</v>
      </c>
      <c r="CY278" t="s">
        <v>21</v>
      </c>
      <c r="DA278">
        <v>6.229</v>
      </c>
      <c r="DB278" t="s">
        <v>54</v>
      </c>
      <c r="DC278" t="s">
        <v>19</v>
      </c>
      <c r="DD278" t="s">
        <v>6893</v>
      </c>
      <c r="DE278" t="s">
        <v>24</v>
      </c>
      <c r="DG278">
        <v>6.642</v>
      </c>
      <c r="DH278" t="s">
        <v>55</v>
      </c>
      <c r="DI278" t="s">
        <v>132</v>
      </c>
      <c r="DJ278" t="s">
        <v>6894</v>
      </c>
      <c r="DK278" t="s">
        <v>24</v>
      </c>
      <c r="DM278">
        <v>6.346</v>
      </c>
      <c r="DN278" t="s">
        <v>57</v>
      </c>
      <c r="DO278" t="s">
        <v>132</v>
      </c>
      <c r="DP278" t="s">
        <v>6895</v>
      </c>
      <c r="DQ278" t="s">
        <v>24</v>
      </c>
      <c r="DY278">
        <v>6.399</v>
      </c>
      <c r="DZ278" t="s">
        <v>61</v>
      </c>
      <c r="EA278" t="s">
        <v>132</v>
      </c>
      <c r="EB278" t="s">
        <v>6896</v>
      </c>
      <c r="EC278" t="s">
        <v>24</v>
      </c>
      <c r="EE278">
        <v>6.687</v>
      </c>
      <c r="EF278" t="s">
        <v>63</v>
      </c>
      <c r="EG278" t="s">
        <v>19</v>
      </c>
      <c r="EH278" t="s">
        <v>6897</v>
      </c>
      <c r="EI278" t="s">
        <v>21</v>
      </c>
      <c r="EQ278">
        <v>6.57</v>
      </c>
      <c r="ER278" t="s">
        <v>66</v>
      </c>
      <c r="ES278" t="s">
        <v>19</v>
      </c>
      <c r="ET278" t="s">
        <v>6898</v>
      </c>
      <c r="EU278" t="s">
        <v>21</v>
      </c>
      <c r="EW278">
        <v>6.759</v>
      </c>
      <c r="EX278" t="s">
        <v>68</v>
      </c>
      <c r="EY278" t="s">
        <v>132</v>
      </c>
      <c r="EZ278" t="s">
        <v>6899</v>
      </c>
      <c r="FA278" t="s">
        <v>24</v>
      </c>
      <c r="FC278">
        <v>7.874</v>
      </c>
      <c r="FD278" t="s">
        <v>70</v>
      </c>
      <c r="FE278" t="s">
        <v>132</v>
      </c>
      <c r="FF278" t="s">
        <v>6900</v>
      </c>
      <c r="FG278" t="s">
        <v>24</v>
      </c>
      <c r="FI278">
        <v>6.775</v>
      </c>
      <c r="FJ278" t="s">
        <v>72</v>
      </c>
      <c r="FK278" t="s">
        <v>19</v>
      </c>
      <c r="FL278" t="s">
        <v>6901</v>
      </c>
      <c r="FM278" t="s">
        <v>24</v>
      </c>
      <c r="FN278"/>
      <c r="FO278">
        <v>5.49</v>
      </c>
      <c r="FP278" t="s">
        <v>74</v>
      </c>
      <c r="FQ278" t="s">
        <v>19</v>
      </c>
      <c r="FR278" t="s">
        <v>6846</v>
      </c>
      <c r="FS278" t="s">
        <v>21</v>
      </c>
      <c r="FT278"/>
      <c r="FU278">
        <v>7.858</v>
      </c>
      <c r="FV278" t="s">
        <v>75</v>
      </c>
      <c r="FW278" t="s">
        <v>132</v>
      </c>
      <c r="FX278" t="s">
        <v>6902</v>
      </c>
      <c r="FY278" t="s">
        <v>24</v>
      </c>
      <c r="FZ278"/>
      <c r="GC278" s="10"/>
      <c r="GD278"/>
      <c r="GE278" s="3"/>
      <c r="GF278" t="s">
        <v>3576</v>
      </c>
      <c r="GG278" t="s">
        <v>6635</v>
      </c>
      <c r="GH278">
        <v>2</v>
      </c>
      <c r="GI278">
        <v>0.6</v>
      </c>
      <c r="GJ278">
        <v>3</v>
      </c>
      <c r="GK278">
        <v>6</v>
      </c>
      <c r="GL278" t="s">
        <v>4265</v>
      </c>
      <c r="GM278" s="10"/>
    </row>
    <row r="279" spans="2:195">
      <c r="B279" s="3"/>
      <c r="I279">
        <v>5.239</v>
      </c>
      <c r="J279" t="s">
        <v>22</v>
      </c>
      <c r="K279" t="s">
        <v>132</v>
      </c>
      <c r="L279" t="s">
        <v>6903</v>
      </c>
      <c r="M279" t="s">
        <v>24</v>
      </c>
      <c r="O279">
        <v>6.887</v>
      </c>
      <c r="P279" t="s">
        <v>25</v>
      </c>
      <c r="Q279" t="s">
        <v>19</v>
      </c>
      <c r="R279" t="s">
        <v>6904</v>
      </c>
      <c r="S279" t="s">
        <v>24</v>
      </c>
      <c r="U279">
        <v>7.114</v>
      </c>
      <c r="V279" t="s">
        <v>27</v>
      </c>
      <c r="W279" t="s">
        <v>132</v>
      </c>
      <c r="X279" t="s">
        <v>6905</v>
      </c>
      <c r="Y279" t="s">
        <v>24</v>
      </c>
      <c r="AG279">
        <v>6.347</v>
      </c>
      <c r="AH279" t="s">
        <v>31</v>
      </c>
      <c r="AI279" t="s">
        <v>19</v>
      </c>
      <c r="AJ279" t="s">
        <v>6382</v>
      </c>
      <c r="AK279" t="s">
        <v>21</v>
      </c>
      <c r="AM279">
        <v>3.936</v>
      </c>
      <c r="AN279" t="s">
        <v>33</v>
      </c>
      <c r="AO279" t="s">
        <v>19</v>
      </c>
      <c r="AP279" t="s">
        <v>6906</v>
      </c>
      <c r="AQ279" t="s">
        <v>21</v>
      </c>
      <c r="AS279">
        <v>6.571</v>
      </c>
      <c r="AT279" t="s">
        <v>35</v>
      </c>
      <c r="AU279" t="s">
        <v>19</v>
      </c>
      <c r="AV279" t="s">
        <v>6907</v>
      </c>
      <c r="AW279" t="s">
        <v>21</v>
      </c>
      <c r="AY279">
        <v>6.948</v>
      </c>
      <c r="AZ279" t="s">
        <v>37</v>
      </c>
      <c r="BA279" t="s">
        <v>19</v>
      </c>
      <c r="BB279" t="s">
        <v>6891</v>
      </c>
      <c r="BC279" t="s">
        <v>21</v>
      </c>
      <c r="BE279">
        <v>5.856</v>
      </c>
      <c r="BF279" t="s">
        <v>39</v>
      </c>
      <c r="BG279" t="s">
        <v>132</v>
      </c>
      <c r="BH279" t="s">
        <v>6908</v>
      </c>
      <c r="BI279" t="s">
        <v>24</v>
      </c>
      <c r="BQ279">
        <v>6.846</v>
      </c>
      <c r="BR279" t="s">
        <v>43</v>
      </c>
      <c r="BS279" t="s">
        <v>132</v>
      </c>
      <c r="BT279" t="s">
        <v>6909</v>
      </c>
      <c r="BU279" t="s">
        <v>24</v>
      </c>
      <c r="BW279">
        <v>7.664</v>
      </c>
      <c r="BX279" t="s">
        <v>45</v>
      </c>
      <c r="BY279" t="s">
        <v>132</v>
      </c>
      <c r="BZ279" t="s">
        <v>6910</v>
      </c>
      <c r="CA279" t="s">
        <v>24</v>
      </c>
      <c r="CI279">
        <v>6.161</v>
      </c>
      <c r="CJ279" t="s">
        <v>49</v>
      </c>
      <c r="CK279" t="s">
        <v>19</v>
      </c>
      <c r="CL279" t="s">
        <v>6911</v>
      </c>
      <c r="CM279" t="s">
        <v>21</v>
      </c>
      <c r="CO279">
        <v>5.572</v>
      </c>
      <c r="CP279" t="s">
        <v>50</v>
      </c>
      <c r="CQ279" t="s">
        <v>132</v>
      </c>
      <c r="CR279" t="s">
        <v>6912</v>
      </c>
      <c r="CS279" t="s">
        <v>24</v>
      </c>
      <c r="CU279">
        <v>9.998</v>
      </c>
      <c r="CV279" t="s">
        <v>52</v>
      </c>
      <c r="CW279" t="s">
        <v>19</v>
      </c>
      <c r="CX279" t="s">
        <v>6691</v>
      </c>
      <c r="CY279" t="s">
        <v>21</v>
      </c>
      <c r="DA279">
        <v>2.816</v>
      </c>
      <c r="DB279" t="s">
        <v>54</v>
      </c>
      <c r="DC279" t="s">
        <v>19</v>
      </c>
      <c r="DD279" t="s">
        <v>6913</v>
      </c>
      <c r="DE279" t="s">
        <v>21</v>
      </c>
      <c r="DG279">
        <v>7.242</v>
      </c>
      <c r="DH279" t="s">
        <v>55</v>
      </c>
      <c r="DI279" t="s">
        <v>132</v>
      </c>
      <c r="DJ279" t="s">
        <v>6914</v>
      </c>
      <c r="DK279" t="s">
        <v>24</v>
      </c>
      <c r="DM279">
        <v>6.567</v>
      </c>
      <c r="DN279" t="s">
        <v>57</v>
      </c>
      <c r="DO279" t="s">
        <v>132</v>
      </c>
      <c r="DP279" t="s">
        <v>6915</v>
      </c>
      <c r="DQ279" t="s">
        <v>24</v>
      </c>
      <c r="DY279">
        <v>6.59</v>
      </c>
      <c r="DZ279" t="s">
        <v>61</v>
      </c>
      <c r="EA279" t="s">
        <v>132</v>
      </c>
      <c r="EB279" t="s">
        <v>6916</v>
      </c>
      <c r="EC279" t="s">
        <v>24</v>
      </c>
      <c r="EE279">
        <v>6.376</v>
      </c>
      <c r="EF279" t="s">
        <v>63</v>
      </c>
      <c r="EG279" t="s">
        <v>19</v>
      </c>
      <c r="EH279" t="s">
        <v>6917</v>
      </c>
      <c r="EI279" t="s">
        <v>21</v>
      </c>
      <c r="EQ279">
        <v>6.762</v>
      </c>
      <c r="ER279" t="s">
        <v>66</v>
      </c>
      <c r="ES279" t="s">
        <v>19</v>
      </c>
      <c r="ET279" t="s">
        <v>6918</v>
      </c>
      <c r="EU279" t="s">
        <v>21</v>
      </c>
      <c r="EW279">
        <v>7.574</v>
      </c>
      <c r="EX279" t="s">
        <v>68</v>
      </c>
      <c r="EY279" t="s">
        <v>132</v>
      </c>
      <c r="EZ279" t="s">
        <v>6919</v>
      </c>
      <c r="FA279" t="s">
        <v>24</v>
      </c>
      <c r="FC279">
        <v>7.266</v>
      </c>
      <c r="FD279" t="s">
        <v>70</v>
      </c>
      <c r="FE279" t="s">
        <v>132</v>
      </c>
      <c r="FF279" t="s">
        <v>6920</v>
      </c>
      <c r="FG279" t="s">
        <v>24</v>
      </c>
      <c r="FI279">
        <v>6.254</v>
      </c>
      <c r="FJ279" t="s">
        <v>72</v>
      </c>
      <c r="FK279" t="s">
        <v>19</v>
      </c>
      <c r="FL279" t="s">
        <v>6921</v>
      </c>
      <c r="FM279" t="s">
        <v>21</v>
      </c>
      <c r="FN279"/>
      <c r="FO279">
        <v>4.81</v>
      </c>
      <c r="FP279" t="s">
        <v>74</v>
      </c>
      <c r="FQ279" t="s">
        <v>19</v>
      </c>
      <c r="FR279" t="s">
        <v>6866</v>
      </c>
      <c r="FS279" t="s">
        <v>21</v>
      </c>
      <c r="FT279"/>
      <c r="FU279">
        <v>5.817</v>
      </c>
      <c r="FV279" t="s">
        <v>75</v>
      </c>
      <c r="FW279" t="s">
        <v>132</v>
      </c>
      <c r="FX279" t="s">
        <v>6922</v>
      </c>
      <c r="FY279" t="s">
        <v>24</v>
      </c>
      <c r="FZ279"/>
      <c r="GC279" s="10"/>
      <c r="GD279"/>
      <c r="GE279" s="3"/>
      <c r="GF279" t="s">
        <v>3576</v>
      </c>
      <c r="GG279" t="s">
        <v>6635</v>
      </c>
      <c r="GH279">
        <v>2</v>
      </c>
      <c r="GI279">
        <v>0.6</v>
      </c>
      <c r="GJ279">
        <v>3</v>
      </c>
      <c r="GK279">
        <v>6</v>
      </c>
      <c r="GL279" t="s">
        <v>4290</v>
      </c>
      <c r="GM279" s="10"/>
    </row>
    <row r="280" spans="2:195">
      <c r="B280" s="3"/>
      <c r="I280">
        <v>6.347</v>
      </c>
      <c r="J280" t="s">
        <v>22</v>
      </c>
      <c r="K280" t="s">
        <v>132</v>
      </c>
      <c r="L280" t="s">
        <v>6923</v>
      </c>
      <c r="M280" t="s">
        <v>24</v>
      </c>
      <c r="O280">
        <v>6.752</v>
      </c>
      <c r="P280" t="s">
        <v>25</v>
      </c>
      <c r="Q280" t="s">
        <v>19</v>
      </c>
      <c r="R280" t="s">
        <v>6924</v>
      </c>
      <c r="S280" t="s">
        <v>21</v>
      </c>
      <c r="U280">
        <v>6.178</v>
      </c>
      <c r="V280" t="s">
        <v>27</v>
      </c>
      <c r="W280" t="s">
        <v>132</v>
      </c>
      <c r="X280" t="s">
        <v>6925</v>
      </c>
      <c r="Y280" t="s">
        <v>24</v>
      </c>
      <c r="AG280">
        <v>5.838</v>
      </c>
      <c r="AH280" t="s">
        <v>31</v>
      </c>
      <c r="AI280" t="s">
        <v>19</v>
      </c>
      <c r="AJ280" t="s">
        <v>6404</v>
      </c>
      <c r="AK280" t="s">
        <v>21</v>
      </c>
      <c r="AM280">
        <v>7.747</v>
      </c>
      <c r="AN280" t="s">
        <v>33</v>
      </c>
      <c r="AO280" t="s">
        <v>19</v>
      </c>
      <c r="AP280" t="s">
        <v>6926</v>
      </c>
      <c r="AQ280" t="s">
        <v>21</v>
      </c>
      <c r="AS280">
        <v>6.372</v>
      </c>
      <c r="AT280" t="s">
        <v>35</v>
      </c>
      <c r="AU280" t="s">
        <v>19</v>
      </c>
      <c r="AV280" t="s">
        <v>6927</v>
      </c>
      <c r="AW280" t="s">
        <v>21</v>
      </c>
      <c r="AY280">
        <v>6.161</v>
      </c>
      <c r="AZ280" t="s">
        <v>37</v>
      </c>
      <c r="BA280" t="s">
        <v>19</v>
      </c>
      <c r="BB280" t="s">
        <v>6911</v>
      </c>
      <c r="BC280" t="s">
        <v>21</v>
      </c>
      <c r="BE280">
        <v>6.963</v>
      </c>
      <c r="BF280" t="s">
        <v>39</v>
      </c>
      <c r="BG280" t="s">
        <v>132</v>
      </c>
      <c r="BH280" t="s">
        <v>6928</v>
      </c>
      <c r="BI280" t="s">
        <v>24</v>
      </c>
      <c r="BQ280">
        <v>7.489</v>
      </c>
      <c r="BR280" t="s">
        <v>43</v>
      </c>
      <c r="BS280" t="s">
        <v>132</v>
      </c>
      <c r="BT280" t="s">
        <v>6929</v>
      </c>
      <c r="BU280" t="s">
        <v>24</v>
      </c>
      <c r="BW280">
        <v>6.427</v>
      </c>
      <c r="BX280" t="s">
        <v>45</v>
      </c>
      <c r="BY280" t="s">
        <v>132</v>
      </c>
      <c r="BZ280" t="s">
        <v>6930</v>
      </c>
      <c r="CA280" t="s">
        <v>24</v>
      </c>
      <c r="CI280">
        <v>4.861</v>
      </c>
      <c r="CJ280" t="s">
        <v>49</v>
      </c>
      <c r="CK280" t="s">
        <v>19</v>
      </c>
      <c r="CL280" t="s">
        <v>6931</v>
      </c>
      <c r="CM280" t="s">
        <v>21</v>
      </c>
      <c r="CO280">
        <v>6.024</v>
      </c>
      <c r="CP280" t="s">
        <v>50</v>
      </c>
      <c r="CQ280" t="s">
        <v>132</v>
      </c>
      <c r="CR280" t="s">
        <v>6932</v>
      </c>
      <c r="CS280" t="s">
        <v>24</v>
      </c>
      <c r="CU280">
        <v>7.509</v>
      </c>
      <c r="CV280" t="s">
        <v>52</v>
      </c>
      <c r="CW280" t="s">
        <v>19</v>
      </c>
      <c r="CX280" t="s">
        <v>6713</v>
      </c>
      <c r="CY280" t="s">
        <v>21</v>
      </c>
      <c r="DA280">
        <v>5.935</v>
      </c>
      <c r="DB280" t="s">
        <v>54</v>
      </c>
      <c r="DC280" t="s">
        <v>19</v>
      </c>
      <c r="DD280" t="s">
        <v>6933</v>
      </c>
      <c r="DE280" t="s">
        <v>21</v>
      </c>
      <c r="DG280">
        <v>7.411</v>
      </c>
      <c r="DH280" t="s">
        <v>55</v>
      </c>
      <c r="DI280" t="s">
        <v>132</v>
      </c>
      <c r="DJ280" t="s">
        <v>6934</v>
      </c>
      <c r="DK280" t="s">
        <v>24</v>
      </c>
      <c r="DM280">
        <v>6.863</v>
      </c>
      <c r="DN280" t="s">
        <v>57</v>
      </c>
      <c r="DO280" t="s">
        <v>132</v>
      </c>
      <c r="DP280" t="s">
        <v>6935</v>
      </c>
      <c r="DQ280" t="s">
        <v>24</v>
      </c>
      <c r="DY280">
        <v>7.215</v>
      </c>
      <c r="DZ280" t="s">
        <v>61</v>
      </c>
      <c r="EA280" t="s">
        <v>132</v>
      </c>
      <c r="EB280" t="s">
        <v>6936</v>
      </c>
      <c r="EC280" t="s">
        <v>24</v>
      </c>
      <c r="EE280">
        <v>6.645</v>
      </c>
      <c r="EF280" t="s">
        <v>63</v>
      </c>
      <c r="EG280" t="s">
        <v>19</v>
      </c>
      <c r="EH280" t="s">
        <v>6937</v>
      </c>
      <c r="EI280" t="s">
        <v>21</v>
      </c>
      <c r="EQ280">
        <v>6.574</v>
      </c>
      <c r="ER280" t="s">
        <v>66</v>
      </c>
      <c r="ES280" t="s">
        <v>19</v>
      </c>
      <c r="ET280" t="s">
        <v>6938</v>
      </c>
      <c r="EU280" t="s">
        <v>21</v>
      </c>
      <c r="EW280">
        <v>5.817</v>
      </c>
      <c r="EX280" t="s">
        <v>68</v>
      </c>
      <c r="EY280" t="s">
        <v>132</v>
      </c>
      <c r="EZ280" t="s">
        <v>6939</v>
      </c>
      <c r="FA280" t="s">
        <v>24</v>
      </c>
      <c r="FC280">
        <v>8.043</v>
      </c>
      <c r="FD280" t="s">
        <v>70</v>
      </c>
      <c r="FE280" t="s">
        <v>132</v>
      </c>
      <c r="FF280" t="s">
        <v>6940</v>
      </c>
      <c r="FG280" t="s">
        <v>24</v>
      </c>
      <c r="FI280">
        <v>6.635</v>
      </c>
      <c r="FJ280" t="s">
        <v>72</v>
      </c>
      <c r="FK280" t="s">
        <v>19</v>
      </c>
      <c r="FL280" t="s">
        <v>6941</v>
      </c>
      <c r="FM280" t="s">
        <v>21</v>
      </c>
      <c r="FN280"/>
      <c r="FO280">
        <v>5.432</v>
      </c>
      <c r="FP280" t="s">
        <v>74</v>
      </c>
      <c r="FQ280" t="s">
        <v>19</v>
      </c>
      <c r="FR280" t="s">
        <v>6886</v>
      </c>
      <c r="FS280" t="s">
        <v>21</v>
      </c>
      <c r="FT280"/>
      <c r="FU280">
        <v>6.43</v>
      </c>
      <c r="FV280" t="s">
        <v>75</v>
      </c>
      <c r="FW280" t="s">
        <v>132</v>
      </c>
      <c r="FX280" t="s">
        <v>6942</v>
      </c>
      <c r="FY280" t="s">
        <v>24</v>
      </c>
      <c r="FZ280"/>
      <c r="GC280" s="10"/>
      <c r="GD280"/>
      <c r="GE280" s="3"/>
      <c r="GF280" t="s">
        <v>3576</v>
      </c>
      <c r="GG280" t="s">
        <v>6635</v>
      </c>
      <c r="GH280">
        <v>2</v>
      </c>
      <c r="GI280">
        <v>0.6</v>
      </c>
      <c r="GJ280">
        <v>3</v>
      </c>
      <c r="GK280">
        <v>6</v>
      </c>
      <c r="GL280" t="s">
        <v>4316</v>
      </c>
      <c r="GM280" s="10"/>
    </row>
    <row r="281" spans="2:195">
      <c r="B281" s="3"/>
      <c r="I281">
        <v>6.63</v>
      </c>
      <c r="J281" t="s">
        <v>22</v>
      </c>
      <c r="K281" t="s">
        <v>132</v>
      </c>
      <c r="L281" t="s">
        <v>6943</v>
      </c>
      <c r="M281" t="s">
        <v>24</v>
      </c>
      <c r="O281">
        <v>6.9</v>
      </c>
      <c r="P281" t="s">
        <v>25</v>
      </c>
      <c r="Q281" t="s">
        <v>19</v>
      </c>
      <c r="R281" t="s">
        <v>6944</v>
      </c>
      <c r="S281" t="s">
        <v>24</v>
      </c>
      <c r="U281">
        <v>7.021</v>
      </c>
      <c r="V281" t="s">
        <v>27</v>
      </c>
      <c r="W281" t="s">
        <v>132</v>
      </c>
      <c r="X281" t="s">
        <v>6945</v>
      </c>
      <c r="Y281" t="s">
        <v>24</v>
      </c>
      <c r="AG281">
        <v>7.237</v>
      </c>
      <c r="AH281" t="s">
        <v>31</v>
      </c>
      <c r="AI281" t="s">
        <v>19</v>
      </c>
      <c r="AJ281" t="s">
        <v>6426</v>
      </c>
      <c r="AK281" t="s">
        <v>21</v>
      </c>
      <c r="AM281">
        <v>3.41</v>
      </c>
      <c r="AN281" t="s">
        <v>33</v>
      </c>
      <c r="AO281" t="s">
        <v>19</v>
      </c>
      <c r="AP281" t="s">
        <v>6946</v>
      </c>
      <c r="AQ281" t="s">
        <v>21</v>
      </c>
      <c r="AS281">
        <v>6.366</v>
      </c>
      <c r="AT281" t="s">
        <v>35</v>
      </c>
      <c r="AU281" t="s">
        <v>19</v>
      </c>
      <c r="AV281" t="s">
        <v>6947</v>
      </c>
      <c r="AW281" t="s">
        <v>21</v>
      </c>
      <c r="AY281">
        <v>4.861</v>
      </c>
      <c r="AZ281" t="s">
        <v>37</v>
      </c>
      <c r="BA281" t="s">
        <v>19</v>
      </c>
      <c r="BB281" t="s">
        <v>6931</v>
      </c>
      <c r="BC281" t="s">
        <v>21</v>
      </c>
      <c r="BE281">
        <v>7.346</v>
      </c>
      <c r="BF281" t="s">
        <v>39</v>
      </c>
      <c r="BG281" t="s">
        <v>132</v>
      </c>
      <c r="BH281" t="s">
        <v>6948</v>
      </c>
      <c r="BI281" t="s">
        <v>24</v>
      </c>
      <c r="BQ281">
        <v>5.551</v>
      </c>
      <c r="BR281" t="s">
        <v>43</v>
      </c>
      <c r="BS281" t="s">
        <v>132</v>
      </c>
      <c r="BT281" t="s">
        <v>6949</v>
      </c>
      <c r="BU281" t="s">
        <v>24</v>
      </c>
      <c r="BW281">
        <v>6.293</v>
      </c>
      <c r="BX281" t="s">
        <v>45</v>
      </c>
      <c r="BY281" t="s">
        <v>132</v>
      </c>
      <c r="BZ281" t="s">
        <v>6950</v>
      </c>
      <c r="CA281" t="s">
        <v>24</v>
      </c>
      <c r="CI281">
        <v>6.63</v>
      </c>
      <c r="CJ281" t="s">
        <v>49</v>
      </c>
      <c r="CK281" t="s">
        <v>19</v>
      </c>
      <c r="CL281" t="s">
        <v>6951</v>
      </c>
      <c r="CM281" t="s">
        <v>21</v>
      </c>
      <c r="CO281">
        <v>7.366</v>
      </c>
      <c r="CP281" t="s">
        <v>50</v>
      </c>
      <c r="CQ281" t="s">
        <v>132</v>
      </c>
      <c r="CR281" t="s">
        <v>6952</v>
      </c>
      <c r="CS281" t="s">
        <v>24</v>
      </c>
      <c r="CU281">
        <v>6.135</v>
      </c>
      <c r="CV281" t="s">
        <v>52</v>
      </c>
      <c r="CW281" t="s">
        <v>19</v>
      </c>
      <c r="CX281" t="s">
        <v>6953</v>
      </c>
      <c r="CY281" t="s">
        <v>24</v>
      </c>
      <c r="DA281">
        <v>6.695</v>
      </c>
      <c r="DB281" t="s">
        <v>54</v>
      </c>
      <c r="DC281" t="s">
        <v>19</v>
      </c>
      <c r="DD281" t="s">
        <v>6954</v>
      </c>
      <c r="DE281" t="s">
        <v>21</v>
      </c>
      <c r="DG281">
        <v>5.726</v>
      </c>
      <c r="DH281" t="s">
        <v>55</v>
      </c>
      <c r="DI281" t="s">
        <v>132</v>
      </c>
      <c r="DJ281" t="s">
        <v>6955</v>
      </c>
      <c r="DK281" t="s">
        <v>24</v>
      </c>
      <c r="DM281">
        <v>5.808</v>
      </c>
      <c r="DN281" t="s">
        <v>57</v>
      </c>
      <c r="DO281" t="s">
        <v>132</v>
      </c>
      <c r="DP281" t="s">
        <v>6956</v>
      </c>
      <c r="DQ281" t="s">
        <v>24</v>
      </c>
      <c r="DY281">
        <v>7.077</v>
      </c>
      <c r="DZ281" t="s">
        <v>61</v>
      </c>
      <c r="EA281" t="s">
        <v>132</v>
      </c>
      <c r="EB281" t="s">
        <v>6957</v>
      </c>
      <c r="EC281" t="s">
        <v>24</v>
      </c>
      <c r="EE281">
        <v>6.646</v>
      </c>
      <c r="EF281" t="s">
        <v>63</v>
      </c>
      <c r="EG281" t="s">
        <v>19</v>
      </c>
      <c r="EH281" t="s">
        <v>6958</v>
      </c>
      <c r="EI281" t="s">
        <v>21</v>
      </c>
      <c r="EQ281">
        <v>6.687</v>
      </c>
      <c r="ER281" t="s">
        <v>66</v>
      </c>
      <c r="ES281" t="s">
        <v>19</v>
      </c>
      <c r="ET281" t="s">
        <v>6959</v>
      </c>
      <c r="EU281" t="s">
        <v>21</v>
      </c>
      <c r="EW281">
        <v>5.893</v>
      </c>
      <c r="EX281" t="s">
        <v>68</v>
      </c>
      <c r="EY281" t="s">
        <v>132</v>
      </c>
      <c r="EZ281" t="s">
        <v>6960</v>
      </c>
      <c r="FA281" t="s">
        <v>24</v>
      </c>
      <c r="FC281">
        <v>7.959</v>
      </c>
      <c r="FD281" t="s">
        <v>70</v>
      </c>
      <c r="FE281" t="s">
        <v>132</v>
      </c>
      <c r="FF281" t="s">
        <v>6961</v>
      </c>
      <c r="FG281" t="s">
        <v>24</v>
      </c>
      <c r="FI281">
        <v>7.745</v>
      </c>
      <c r="FJ281" t="s">
        <v>72</v>
      </c>
      <c r="FK281" t="s">
        <v>19</v>
      </c>
      <c r="FL281" t="s">
        <v>6962</v>
      </c>
      <c r="FM281" t="s">
        <v>21</v>
      </c>
      <c r="FN281"/>
      <c r="FO281">
        <v>3.936</v>
      </c>
      <c r="FP281" t="s">
        <v>74</v>
      </c>
      <c r="FQ281" t="s">
        <v>19</v>
      </c>
      <c r="FR281" t="s">
        <v>6906</v>
      </c>
      <c r="FS281" t="s">
        <v>21</v>
      </c>
      <c r="FT281"/>
      <c r="FU281">
        <v>5.318</v>
      </c>
      <c r="FV281" t="s">
        <v>75</v>
      </c>
      <c r="FW281" t="s">
        <v>132</v>
      </c>
      <c r="FX281" t="s">
        <v>6963</v>
      </c>
      <c r="FY281" t="s">
        <v>24</v>
      </c>
      <c r="FZ281"/>
      <c r="GC281" s="10"/>
      <c r="GD281"/>
      <c r="GE281" s="3"/>
      <c r="GF281" t="s">
        <v>3576</v>
      </c>
      <c r="GG281" t="s">
        <v>6635</v>
      </c>
      <c r="GH281">
        <v>3</v>
      </c>
      <c r="GI281">
        <v>0.4</v>
      </c>
      <c r="GJ281">
        <v>2</v>
      </c>
      <c r="GK281">
        <v>6</v>
      </c>
      <c r="GL281" t="s">
        <v>4341</v>
      </c>
      <c r="GM281" s="10"/>
    </row>
    <row r="282" spans="2:195">
      <c r="B282" s="3"/>
      <c r="I282">
        <v>6.375</v>
      </c>
      <c r="J282" t="s">
        <v>22</v>
      </c>
      <c r="K282" t="s">
        <v>132</v>
      </c>
      <c r="L282" t="s">
        <v>6964</v>
      </c>
      <c r="M282" t="s">
        <v>24</v>
      </c>
      <c r="O282">
        <v>7.277</v>
      </c>
      <c r="P282" t="s">
        <v>25</v>
      </c>
      <c r="Q282" t="s">
        <v>19</v>
      </c>
      <c r="R282" t="s">
        <v>6965</v>
      </c>
      <c r="S282" t="s">
        <v>21</v>
      </c>
      <c r="U282">
        <v>7.266</v>
      </c>
      <c r="V282" t="s">
        <v>27</v>
      </c>
      <c r="W282" t="s">
        <v>132</v>
      </c>
      <c r="X282" t="s">
        <v>6966</v>
      </c>
      <c r="Y282" t="s">
        <v>24</v>
      </c>
      <c r="AG282">
        <v>7.293</v>
      </c>
      <c r="AH282" t="s">
        <v>31</v>
      </c>
      <c r="AI282" t="s">
        <v>19</v>
      </c>
      <c r="AJ282" t="s">
        <v>6967</v>
      </c>
      <c r="AK282" t="s">
        <v>24</v>
      </c>
      <c r="AM282">
        <v>4.291</v>
      </c>
      <c r="AN282" t="s">
        <v>33</v>
      </c>
      <c r="AO282" t="s">
        <v>19</v>
      </c>
      <c r="AP282" t="s">
        <v>6968</v>
      </c>
      <c r="AQ282" t="s">
        <v>21</v>
      </c>
      <c r="AS282">
        <v>6.676</v>
      </c>
      <c r="AT282" t="s">
        <v>35</v>
      </c>
      <c r="AU282" t="s">
        <v>19</v>
      </c>
      <c r="AV282" t="s">
        <v>6969</v>
      </c>
      <c r="AW282" t="s">
        <v>21</v>
      </c>
      <c r="AY282">
        <v>6.63</v>
      </c>
      <c r="AZ282" t="s">
        <v>37</v>
      </c>
      <c r="BA282" t="s">
        <v>19</v>
      </c>
      <c r="BB282" t="s">
        <v>6951</v>
      </c>
      <c r="BC282" t="s">
        <v>21</v>
      </c>
      <c r="BE282">
        <v>6.675</v>
      </c>
      <c r="BF282" t="s">
        <v>39</v>
      </c>
      <c r="BG282" t="s">
        <v>132</v>
      </c>
      <c r="BH282" t="s">
        <v>6970</v>
      </c>
      <c r="BI282" t="s">
        <v>24</v>
      </c>
      <c r="BQ282">
        <v>6.904</v>
      </c>
      <c r="BR282" t="s">
        <v>43</v>
      </c>
      <c r="BS282" t="s">
        <v>132</v>
      </c>
      <c r="BT282" t="s">
        <v>6971</v>
      </c>
      <c r="BU282" t="s">
        <v>24</v>
      </c>
      <c r="BW282">
        <v>6.81</v>
      </c>
      <c r="BX282" t="s">
        <v>45</v>
      </c>
      <c r="BY282" t="s">
        <v>132</v>
      </c>
      <c r="BZ282" t="s">
        <v>6972</v>
      </c>
      <c r="CA282" t="s">
        <v>24</v>
      </c>
      <c r="CI282">
        <v>6.675</v>
      </c>
      <c r="CJ282" t="s">
        <v>49</v>
      </c>
      <c r="CK282" t="s">
        <v>19</v>
      </c>
      <c r="CL282" t="s">
        <v>6973</v>
      </c>
      <c r="CM282" t="s">
        <v>21</v>
      </c>
      <c r="CO282">
        <v>6.035</v>
      </c>
      <c r="CP282" t="s">
        <v>50</v>
      </c>
      <c r="CQ282" t="s">
        <v>132</v>
      </c>
      <c r="CR282" t="s">
        <v>6974</v>
      </c>
      <c r="CS282" t="s">
        <v>24</v>
      </c>
      <c r="CU282">
        <v>6.316</v>
      </c>
      <c r="CV282" t="s">
        <v>52</v>
      </c>
      <c r="CW282" t="s">
        <v>19</v>
      </c>
      <c r="CX282" t="s">
        <v>6975</v>
      </c>
      <c r="CY282" t="s">
        <v>24</v>
      </c>
      <c r="DA282">
        <v>7.101</v>
      </c>
      <c r="DB282" t="s">
        <v>54</v>
      </c>
      <c r="DC282" t="s">
        <v>19</v>
      </c>
      <c r="DD282" t="s">
        <v>6976</v>
      </c>
      <c r="DE282" t="s">
        <v>21</v>
      </c>
      <c r="DG282">
        <v>5.989</v>
      </c>
      <c r="DH282" t="s">
        <v>55</v>
      </c>
      <c r="DI282" t="s">
        <v>132</v>
      </c>
      <c r="DJ282" t="s">
        <v>6977</v>
      </c>
      <c r="DK282" t="s">
        <v>24</v>
      </c>
      <c r="DM282">
        <v>7.355</v>
      </c>
      <c r="DN282" t="s">
        <v>57</v>
      </c>
      <c r="DO282" t="s">
        <v>132</v>
      </c>
      <c r="DP282" t="s">
        <v>6978</v>
      </c>
      <c r="DQ282" t="s">
        <v>24</v>
      </c>
      <c r="DY282">
        <v>7.112</v>
      </c>
      <c r="DZ282" t="s">
        <v>61</v>
      </c>
      <c r="EA282" t="s">
        <v>132</v>
      </c>
      <c r="EB282" t="s">
        <v>6979</v>
      </c>
      <c r="EC282" t="s">
        <v>24</v>
      </c>
      <c r="EE282">
        <v>6.869</v>
      </c>
      <c r="EF282" t="s">
        <v>63</v>
      </c>
      <c r="EG282" t="s">
        <v>19</v>
      </c>
      <c r="EH282" t="s">
        <v>6980</v>
      </c>
      <c r="EI282" t="s">
        <v>21</v>
      </c>
      <c r="EQ282">
        <v>7.205</v>
      </c>
      <c r="ER282" t="s">
        <v>66</v>
      </c>
      <c r="ES282" t="s">
        <v>19</v>
      </c>
      <c r="ET282" t="s">
        <v>6981</v>
      </c>
      <c r="EU282" t="s">
        <v>21</v>
      </c>
      <c r="EW282">
        <v>6.345</v>
      </c>
      <c r="EX282" t="s">
        <v>68</v>
      </c>
      <c r="EY282" t="s">
        <v>132</v>
      </c>
      <c r="EZ282" t="s">
        <v>6982</v>
      </c>
      <c r="FA282" t="s">
        <v>24</v>
      </c>
      <c r="FC282">
        <v>9.462</v>
      </c>
      <c r="FD282" t="s">
        <v>70</v>
      </c>
      <c r="FE282" t="s">
        <v>132</v>
      </c>
      <c r="FF282" t="s">
        <v>6983</v>
      </c>
      <c r="FG282" t="s">
        <v>24</v>
      </c>
      <c r="FI282">
        <v>6.542</v>
      </c>
      <c r="FJ282" t="s">
        <v>72</v>
      </c>
      <c r="FK282" t="s">
        <v>19</v>
      </c>
      <c r="FL282" t="s">
        <v>6984</v>
      </c>
      <c r="FM282" t="s">
        <v>21</v>
      </c>
      <c r="FN282"/>
      <c r="FO282">
        <v>7.747</v>
      </c>
      <c r="FP282" t="s">
        <v>74</v>
      </c>
      <c r="FQ282" t="s">
        <v>19</v>
      </c>
      <c r="FR282" t="s">
        <v>6926</v>
      </c>
      <c r="FS282" t="s">
        <v>21</v>
      </c>
      <c r="FT282"/>
      <c r="FU282">
        <v>8.135</v>
      </c>
      <c r="FV282" t="s">
        <v>75</v>
      </c>
      <c r="FW282" t="s">
        <v>132</v>
      </c>
      <c r="FX282" t="s">
        <v>6985</v>
      </c>
      <c r="FY282" t="s">
        <v>24</v>
      </c>
      <c r="FZ282"/>
      <c r="GC282" s="10"/>
      <c r="GD282"/>
      <c r="GE282" s="3"/>
      <c r="GF282" t="s">
        <v>3576</v>
      </c>
      <c r="GG282" t="s">
        <v>6635</v>
      </c>
      <c r="GH282">
        <v>3</v>
      </c>
      <c r="GI282">
        <v>0.4</v>
      </c>
      <c r="GJ282">
        <v>2</v>
      </c>
      <c r="GK282">
        <v>6</v>
      </c>
      <c r="GL282" t="s">
        <v>4366</v>
      </c>
      <c r="GM282" s="10"/>
    </row>
    <row r="283" spans="2:195">
      <c r="B283" s="3"/>
      <c r="I283">
        <v>6.792</v>
      </c>
      <c r="J283" t="s">
        <v>22</v>
      </c>
      <c r="K283" t="s">
        <v>132</v>
      </c>
      <c r="L283" t="s">
        <v>6986</v>
      </c>
      <c r="M283" t="s">
        <v>24</v>
      </c>
      <c r="O283">
        <v>6.727</v>
      </c>
      <c r="P283" t="s">
        <v>25</v>
      </c>
      <c r="Q283" t="s">
        <v>19</v>
      </c>
      <c r="R283" t="s">
        <v>6987</v>
      </c>
      <c r="S283" t="s">
        <v>21</v>
      </c>
      <c r="U283">
        <v>6.107</v>
      </c>
      <c r="V283" t="s">
        <v>27</v>
      </c>
      <c r="W283" t="s">
        <v>132</v>
      </c>
      <c r="X283" t="s">
        <v>6988</v>
      </c>
      <c r="Y283" t="s">
        <v>24</v>
      </c>
      <c r="AG283">
        <v>6.87</v>
      </c>
      <c r="AH283" t="s">
        <v>31</v>
      </c>
      <c r="AI283" t="s">
        <v>19</v>
      </c>
      <c r="AJ283" t="s">
        <v>6449</v>
      </c>
      <c r="AK283" t="s">
        <v>21</v>
      </c>
      <c r="AM283">
        <v>5.455</v>
      </c>
      <c r="AN283" t="s">
        <v>33</v>
      </c>
      <c r="AO283" t="s">
        <v>19</v>
      </c>
      <c r="AP283" t="s">
        <v>6989</v>
      </c>
      <c r="AQ283" t="s">
        <v>21</v>
      </c>
      <c r="AS283">
        <v>6.908</v>
      </c>
      <c r="AT283" t="s">
        <v>35</v>
      </c>
      <c r="AU283" t="s">
        <v>19</v>
      </c>
      <c r="AV283" t="s">
        <v>6990</v>
      </c>
      <c r="AW283" t="s">
        <v>21</v>
      </c>
      <c r="AY283">
        <v>6.675</v>
      </c>
      <c r="AZ283" t="s">
        <v>37</v>
      </c>
      <c r="BA283" t="s">
        <v>19</v>
      </c>
      <c r="BB283" t="s">
        <v>6973</v>
      </c>
      <c r="BC283" t="s">
        <v>21</v>
      </c>
      <c r="BE283">
        <v>7.332</v>
      </c>
      <c r="BF283" t="s">
        <v>39</v>
      </c>
      <c r="BG283" t="s">
        <v>132</v>
      </c>
      <c r="BH283" t="s">
        <v>6991</v>
      </c>
      <c r="BI283" t="s">
        <v>24</v>
      </c>
      <c r="BQ283">
        <v>6.915</v>
      </c>
      <c r="BR283" t="s">
        <v>43</v>
      </c>
      <c r="BS283" t="s">
        <v>132</v>
      </c>
      <c r="BT283" t="s">
        <v>6992</v>
      </c>
      <c r="BU283" t="s">
        <v>24</v>
      </c>
      <c r="BW283">
        <v>5.505</v>
      </c>
      <c r="BX283" t="s">
        <v>45</v>
      </c>
      <c r="BY283" t="s">
        <v>132</v>
      </c>
      <c r="BZ283" t="s">
        <v>6993</v>
      </c>
      <c r="CA283" t="s">
        <v>24</v>
      </c>
      <c r="CI283">
        <v>-9.966</v>
      </c>
      <c r="CJ283" t="s">
        <v>49</v>
      </c>
      <c r="CK283" t="s">
        <v>19</v>
      </c>
      <c r="CL283" t="s">
        <v>6994</v>
      </c>
      <c r="CM283" t="s">
        <v>21</v>
      </c>
      <c r="CO283">
        <v>4.958</v>
      </c>
      <c r="CP283" t="s">
        <v>50</v>
      </c>
      <c r="CQ283" t="s">
        <v>132</v>
      </c>
      <c r="CR283" t="s">
        <v>6995</v>
      </c>
      <c r="CS283" t="s">
        <v>24</v>
      </c>
      <c r="CU283">
        <v>6.485</v>
      </c>
      <c r="CV283" t="s">
        <v>52</v>
      </c>
      <c r="CW283" t="s">
        <v>19</v>
      </c>
      <c r="CX283" t="s">
        <v>6996</v>
      </c>
      <c r="CY283" t="s">
        <v>24</v>
      </c>
      <c r="DA283">
        <v>6.632</v>
      </c>
      <c r="DB283" t="s">
        <v>54</v>
      </c>
      <c r="DC283" t="s">
        <v>19</v>
      </c>
      <c r="DD283" t="s">
        <v>6997</v>
      </c>
      <c r="DE283" t="s">
        <v>24</v>
      </c>
      <c r="DG283">
        <v>6.862</v>
      </c>
      <c r="DH283" t="s">
        <v>55</v>
      </c>
      <c r="DI283" t="s">
        <v>132</v>
      </c>
      <c r="DJ283" t="s">
        <v>6998</v>
      </c>
      <c r="DK283" t="s">
        <v>24</v>
      </c>
      <c r="DM283">
        <v>6.486</v>
      </c>
      <c r="DN283" t="s">
        <v>57</v>
      </c>
      <c r="DO283" t="s">
        <v>132</v>
      </c>
      <c r="DP283" t="s">
        <v>6999</v>
      </c>
      <c r="DQ283" t="s">
        <v>24</v>
      </c>
      <c r="DY283">
        <v>6.192</v>
      </c>
      <c r="DZ283" t="s">
        <v>61</v>
      </c>
      <c r="EA283" t="s">
        <v>132</v>
      </c>
      <c r="EB283" t="s">
        <v>7000</v>
      </c>
      <c r="EC283" t="s">
        <v>24</v>
      </c>
      <c r="EE283">
        <v>6.438</v>
      </c>
      <c r="EF283" t="s">
        <v>63</v>
      </c>
      <c r="EG283" t="s">
        <v>19</v>
      </c>
      <c r="EH283" t="s">
        <v>7001</v>
      </c>
      <c r="EI283" t="s">
        <v>21</v>
      </c>
      <c r="EQ283">
        <v>7.09</v>
      </c>
      <c r="ER283" t="s">
        <v>66</v>
      </c>
      <c r="ES283" t="s">
        <v>19</v>
      </c>
      <c r="ET283" t="s">
        <v>7002</v>
      </c>
      <c r="EU283" t="s">
        <v>21</v>
      </c>
      <c r="EW283">
        <v>5.935</v>
      </c>
      <c r="EX283" t="s">
        <v>68</v>
      </c>
      <c r="EY283" t="s">
        <v>132</v>
      </c>
      <c r="EZ283" t="s">
        <v>7003</v>
      </c>
      <c r="FA283" t="s">
        <v>24</v>
      </c>
      <c r="FC283">
        <v>7.295</v>
      </c>
      <c r="FD283" t="s">
        <v>70</v>
      </c>
      <c r="FE283" t="s">
        <v>132</v>
      </c>
      <c r="FF283" t="s">
        <v>7004</v>
      </c>
      <c r="FG283" t="s">
        <v>24</v>
      </c>
      <c r="FI283">
        <v>6.732</v>
      </c>
      <c r="FJ283" t="s">
        <v>72</v>
      </c>
      <c r="FK283" t="s">
        <v>19</v>
      </c>
      <c r="FL283" t="s">
        <v>7005</v>
      </c>
      <c r="FM283" t="s">
        <v>21</v>
      </c>
      <c r="FN283"/>
      <c r="FO283">
        <v>3.41</v>
      </c>
      <c r="FP283" t="s">
        <v>74</v>
      </c>
      <c r="FQ283" t="s">
        <v>19</v>
      </c>
      <c r="FR283" t="s">
        <v>6946</v>
      </c>
      <c r="FS283" t="s">
        <v>21</v>
      </c>
      <c r="FT283"/>
      <c r="FU283">
        <v>7.632</v>
      </c>
      <c r="FV283" t="s">
        <v>75</v>
      </c>
      <c r="FW283" t="s">
        <v>132</v>
      </c>
      <c r="FX283" t="s">
        <v>7006</v>
      </c>
      <c r="FY283" t="s">
        <v>24</v>
      </c>
      <c r="FZ283"/>
      <c r="GC283" s="10"/>
      <c r="GD283"/>
      <c r="GE283" s="3"/>
      <c r="GF283" t="s">
        <v>3576</v>
      </c>
      <c r="GG283" t="s">
        <v>6635</v>
      </c>
      <c r="GH283">
        <v>2</v>
      </c>
      <c r="GI283">
        <v>0.5</v>
      </c>
      <c r="GJ283">
        <v>3</v>
      </c>
      <c r="GK283">
        <v>6</v>
      </c>
      <c r="GL283" t="s">
        <v>4392</v>
      </c>
      <c r="GM283" s="10"/>
    </row>
    <row r="284" spans="2:195">
      <c r="B284" s="3"/>
      <c r="I284">
        <v>6.617</v>
      </c>
      <c r="J284" t="s">
        <v>22</v>
      </c>
      <c r="K284" t="s">
        <v>132</v>
      </c>
      <c r="L284" t="s">
        <v>7007</v>
      </c>
      <c r="M284" t="s">
        <v>24</v>
      </c>
      <c r="O284">
        <v>6.694</v>
      </c>
      <c r="P284" t="s">
        <v>25</v>
      </c>
      <c r="Q284" t="s">
        <v>19</v>
      </c>
      <c r="R284" t="s">
        <v>7008</v>
      </c>
      <c r="S284" t="s">
        <v>21</v>
      </c>
      <c r="U284">
        <v>7.509</v>
      </c>
      <c r="V284" t="s">
        <v>27</v>
      </c>
      <c r="W284" t="s">
        <v>132</v>
      </c>
      <c r="X284" t="s">
        <v>7009</v>
      </c>
      <c r="Y284" t="s">
        <v>24</v>
      </c>
      <c r="AG284">
        <v>6.916</v>
      </c>
      <c r="AH284" t="s">
        <v>31</v>
      </c>
      <c r="AI284" t="s">
        <v>19</v>
      </c>
      <c r="AJ284" t="s">
        <v>6471</v>
      </c>
      <c r="AK284" t="s">
        <v>21</v>
      </c>
      <c r="AM284">
        <v>5.051</v>
      </c>
      <c r="AN284" t="s">
        <v>33</v>
      </c>
      <c r="AO284" t="s">
        <v>19</v>
      </c>
      <c r="AP284" t="s">
        <v>7010</v>
      </c>
      <c r="AQ284" t="s">
        <v>21</v>
      </c>
      <c r="AS284">
        <v>6.671</v>
      </c>
      <c r="AT284" t="s">
        <v>35</v>
      </c>
      <c r="AU284" t="s">
        <v>19</v>
      </c>
      <c r="AV284" t="s">
        <v>7011</v>
      </c>
      <c r="AW284" t="s">
        <v>21</v>
      </c>
      <c r="AY284">
        <v>-9.966</v>
      </c>
      <c r="AZ284" t="s">
        <v>37</v>
      </c>
      <c r="BA284" t="s">
        <v>19</v>
      </c>
      <c r="BB284" t="s">
        <v>6994</v>
      </c>
      <c r="BC284" t="s">
        <v>21</v>
      </c>
      <c r="BE284">
        <v>6.044</v>
      </c>
      <c r="BF284" t="s">
        <v>39</v>
      </c>
      <c r="BG284" t="s">
        <v>132</v>
      </c>
      <c r="BH284" t="s">
        <v>7012</v>
      </c>
      <c r="BI284" t="s">
        <v>24</v>
      </c>
      <c r="BQ284">
        <v>7.061</v>
      </c>
      <c r="BR284" t="s">
        <v>43</v>
      </c>
      <c r="BS284" t="s">
        <v>132</v>
      </c>
      <c r="BT284" t="s">
        <v>7013</v>
      </c>
      <c r="BU284" t="s">
        <v>24</v>
      </c>
      <c r="BW284">
        <v>6.382</v>
      </c>
      <c r="BX284" t="s">
        <v>45</v>
      </c>
      <c r="BY284" t="s">
        <v>132</v>
      </c>
      <c r="BZ284" t="s">
        <v>7014</v>
      </c>
      <c r="CA284" t="s">
        <v>24</v>
      </c>
      <c r="CI284">
        <v>4.542</v>
      </c>
      <c r="CJ284" t="s">
        <v>49</v>
      </c>
      <c r="CK284" t="s">
        <v>19</v>
      </c>
      <c r="CL284" t="s">
        <v>7015</v>
      </c>
      <c r="CM284" t="s">
        <v>21</v>
      </c>
      <c r="CO284">
        <v>7.78</v>
      </c>
      <c r="CP284" t="s">
        <v>50</v>
      </c>
      <c r="CQ284" t="s">
        <v>132</v>
      </c>
      <c r="CR284" t="s">
        <v>7016</v>
      </c>
      <c r="CS284" t="s">
        <v>24</v>
      </c>
      <c r="CU284">
        <v>6.836</v>
      </c>
      <c r="CV284" t="s">
        <v>52</v>
      </c>
      <c r="CW284" t="s">
        <v>19</v>
      </c>
      <c r="CX284" t="s">
        <v>6733</v>
      </c>
      <c r="CY284" t="s">
        <v>21</v>
      </c>
      <c r="DA284">
        <v>6.881</v>
      </c>
      <c r="DB284" t="s">
        <v>54</v>
      </c>
      <c r="DC284" t="s">
        <v>19</v>
      </c>
      <c r="DD284" t="s">
        <v>7017</v>
      </c>
      <c r="DE284" t="s">
        <v>21</v>
      </c>
      <c r="DG284">
        <v>6.315</v>
      </c>
      <c r="DH284" t="s">
        <v>55</v>
      </c>
      <c r="DI284" t="s">
        <v>132</v>
      </c>
      <c r="DJ284" t="s">
        <v>7018</v>
      </c>
      <c r="DK284" t="s">
        <v>24</v>
      </c>
      <c r="DM284">
        <v>5.861</v>
      </c>
      <c r="DN284" t="s">
        <v>57</v>
      </c>
      <c r="DO284" t="s">
        <v>132</v>
      </c>
      <c r="DP284" t="s">
        <v>7019</v>
      </c>
      <c r="DQ284" t="s">
        <v>24</v>
      </c>
      <c r="DY284">
        <v>6.31</v>
      </c>
      <c r="DZ284" t="s">
        <v>61</v>
      </c>
      <c r="EA284" t="s">
        <v>132</v>
      </c>
      <c r="EB284" t="s">
        <v>7020</v>
      </c>
      <c r="EC284" t="s">
        <v>24</v>
      </c>
      <c r="EE284">
        <v>6.799</v>
      </c>
      <c r="EF284" t="s">
        <v>63</v>
      </c>
      <c r="EG284" t="s">
        <v>19</v>
      </c>
      <c r="EH284" t="s">
        <v>7021</v>
      </c>
      <c r="EI284" t="s">
        <v>21</v>
      </c>
      <c r="EQ284">
        <v>6.959</v>
      </c>
      <c r="ER284" t="s">
        <v>66</v>
      </c>
      <c r="ES284" t="s">
        <v>19</v>
      </c>
      <c r="ET284" t="s">
        <v>7022</v>
      </c>
      <c r="EU284" t="s">
        <v>21</v>
      </c>
      <c r="EW284">
        <v>7.089</v>
      </c>
      <c r="EX284" t="s">
        <v>68</v>
      </c>
      <c r="EY284" t="s">
        <v>132</v>
      </c>
      <c r="EZ284" t="s">
        <v>7023</v>
      </c>
      <c r="FA284" t="s">
        <v>24</v>
      </c>
      <c r="FC284">
        <v>9.068</v>
      </c>
      <c r="FD284" t="s">
        <v>70</v>
      </c>
      <c r="FE284" t="s">
        <v>132</v>
      </c>
      <c r="FF284" t="s">
        <v>7024</v>
      </c>
      <c r="FG284" t="s">
        <v>24</v>
      </c>
      <c r="FI284">
        <v>6.255</v>
      </c>
      <c r="FJ284" t="s">
        <v>72</v>
      </c>
      <c r="FK284" t="s">
        <v>19</v>
      </c>
      <c r="FL284" t="s">
        <v>7025</v>
      </c>
      <c r="FM284" t="s">
        <v>21</v>
      </c>
      <c r="FN284"/>
      <c r="FO284">
        <v>4.291</v>
      </c>
      <c r="FP284" t="s">
        <v>74</v>
      </c>
      <c r="FQ284" t="s">
        <v>19</v>
      </c>
      <c r="FR284" t="s">
        <v>6968</v>
      </c>
      <c r="FS284" t="s">
        <v>21</v>
      </c>
      <c r="FT284"/>
      <c r="FU284">
        <v>5.104</v>
      </c>
      <c r="FV284" t="s">
        <v>75</v>
      </c>
      <c r="FW284" t="s">
        <v>132</v>
      </c>
      <c r="FX284" t="s">
        <v>7026</v>
      </c>
      <c r="FY284" t="s">
        <v>24</v>
      </c>
      <c r="FZ284"/>
      <c r="GC284" s="10"/>
      <c r="GD284"/>
      <c r="GE284" s="3"/>
      <c r="GF284" t="s">
        <v>3576</v>
      </c>
      <c r="GG284" t="s">
        <v>6635</v>
      </c>
      <c r="GH284">
        <v>2</v>
      </c>
      <c r="GI284">
        <v>0.5</v>
      </c>
      <c r="GJ284">
        <v>3</v>
      </c>
      <c r="GK284">
        <v>6</v>
      </c>
      <c r="GL284" t="s">
        <v>4418</v>
      </c>
      <c r="GM284" s="10"/>
    </row>
    <row r="285" spans="2:195">
      <c r="B285" s="3"/>
      <c r="I285">
        <v>6.559</v>
      </c>
      <c r="J285" t="s">
        <v>22</v>
      </c>
      <c r="K285" t="s">
        <v>132</v>
      </c>
      <c r="L285" t="s">
        <v>7027</v>
      </c>
      <c r="M285" t="s">
        <v>24</v>
      </c>
      <c r="O285">
        <v>7.077</v>
      </c>
      <c r="P285" t="s">
        <v>25</v>
      </c>
      <c r="Q285" t="s">
        <v>19</v>
      </c>
      <c r="R285" t="s">
        <v>7028</v>
      </c>
      <c r="S285" t="s">
        <v>24</v>
      </c>
      <c r="U285">
        <v>6.16</v>
      </c>
      <c r="V285" t="s">
        <v>27</v>
      </c>
      <c r="W285" t="s">
        <v>132</v>
      </c>
      <c r="X285" t="s">
        <v>7029</v>
      </c>
      <c r="Y285" t="s">
        <v>24</v>
      </c>
      <c r="AG285">
        <v>6.345</v>
      </c>
      <c r="AH285" t="s">
        <v>31</v>
      </c>
      <c r="AI285" t="s">
        <v>19</v>
      </c>
      <c r="AJ285" t="s">
        <v>6493</v>
      </c>
      <c r="AK285" t="s">
        <v>21</v>
      </c>
      <c r="AM285">
        <v>4.159</v>
      </c>
      <c r="AN285" t="s">
        <v>33</v>
      </c>
      <c r="AO285" t="s">
        <v>19</v>
      </c>
      <c r="AP285" t="s">
        <v>7030</v>
      </c>
      <c r="AQ285" t="s">
        <v>21</v>
      </c>
      <c r="AS285">
        <v>6.425</v>
      </c>
      <c r="AT285" t="s">
        <v>35</v>
      </c>
      <c r="AU285" t="s">
        <v>19</v>
      </c>
      <c r="AV285" t="s">
        <v>7031</v>
      </c>
      <c r="AW285" t="s">
        <v>21</v>
      </c>
      <c r="AY285">
        <v>4.542</v>
      </c>
      <c r="AZ285" t="s">
        <v>37</v>
      </c>
      <c r="BA285" t="s">
        <v>19</v>
      </c>
      <c r="BB285" t="s">
        <v>7015</v>
      </c>
      <c r="BC285" t="s">
        <v>21</v>
      </c>
      <c r="BE285">
        <v>7.41</v>
      </c>
      <c r="BF285" t="s">
        <v>39</v>
      </c>
      <c r="BG285" t="s">
        <v>132</v>
      </c>
      <c r="BH285" t="s">
        <v>7032</v>
      </c>
      <c r="BI285" t="s">
        <v>24</v>
      </c>
      <c r="BQ285">
        <v>6.65</v>
      </c>
      <c r="BR285" t="s">
        <v>43</v>
      </c>
      <c r="BS285" t="s">
        <v>132</v>
      </c>
      <c r="BT285" t="s">
        <v>7033</v>
      </c>
      <c r="BU285" t="s">
        <v>24</v>
      </c>
      <c r="BW285">
        <v>6.374</v>
      </c>
      <c r="BX285" t="s">
        <v>45</v>
      </c>
      <c r="BY285" t="s">
        <v>132</v>
      </c>
      <c r="BZ285" t="s">
        <v>7034</v>
      </c>
      <c r="CA285" t="s">
        <v>24</v>
      </c>
      <c r="CI285">
        <v>5.28</v>
      </c>
      <c r="CJ285" t="s">
        <v>49</v>
      </c>
      <c r="CK285" t="s">
        <v>19</v>
      </c>
      <c r="CL285" t="s">
        <v>7035</v>
      </c>
      <c r="CM285" t="s">
        <v>21</v>
      </c>
      <c r="CO285">
        <v>6.261</v>
      </c>
      <c r="CP285" t="s">
        <v>50</v>
      </c>
      <c r="CQ285" t="s">
        <v>132</v>
      </c>
      <c r="CR285" t="s">
        <v>7036</v>
      </c>
      <c r="CS285" t="s">
        <v>24</v>
      </c>
      <c r="CU285">
        <v>6.896</v>
      </c>
      <c r="CV285" t="s">
        <v>52</v>
      </c>
      <c r="CW285" t="s">
        <v>19</v>
      </c>
      <c r="CX285" t="s">
        <v>6753</v>
      </c>
      <c r="CY285" t="s">
        <v>21</v>
      </c>
      <c r="DA285">
        <v>6.591</v>
      </c>
      <c r="DB285" t="s">
        <v>54</v>
      </c>
      <c r="DC285" t="s">
        <v>19</v>
      </c>
      <c r="DD285" t="s">
        <v>7037</v>
      </c>
      <c r="DE285" t="s">
        <v>24</v>
      </c>
      <c r="DG285">
        <v>4.907</v>
      </c>
      <c r="DH285" t="s">
        <v>55</v>
      </c>
      <c r="DI285" t="s">
        <v>132</v>
      </c>
      <c r="DJ285" t="s">
        <v>7038</v>
      </c>
      <c r="DK285" t="s">
        <v>24</v>
      </c>
      <c r="DM285">
        <v>6.209</v>
      </c>
      <c r="DN285" t="s">
        <v>57</v>
      </c>
      <c r="DO285" t="s">
        <v>132</v>
      </c>
      <c r="DP285" t="s">
        <v>7039</v>
      </c>
      <c r="DQ285" t="s">
        <v>24</v>
      </c>
      <c r="DY285">
        <v>7.248</v>
      </c>
      <c r="DZ285" t="s">
        <v>61</v>
      </c>
      <c r="EA285" t="s">
        <v>132</v>
      </c>
      <c r="EB285" t="s">
        <v>7040</v>
      </c>
      <c r="EC285" t="s">
        <v>24</v>
      </c>
      <c r="EE285">
        <v>6.482</v>
      </c>
      <c r="EF285" t="s">
        <v>63</v>
      </c>
      <c r="EG285" t="s">
        <v>19</v>
      </c>
      <c r="EH285" t="s">
        <v>7041</v>
      </c>
      <c r="EI285" t="s">
        <v>21</v>
      </c>
      <c r="EQ285">
        <v>6.968</v>
      </c>
      <c r="ER285" t="s">
        <v>66</v>
      </c>
      <c r="ES285" t="s">
        <v>19</v>
      </c>
      <c r="ET285" t="s">
        <v>7042</v>
      </c>
      <c r="EU285" t="s">
        <v>21</v>
      </c>
      <c r="EW285">
        <v>6.218</v>
      </c>
      <c r="EX285" t="s">
        <v>68</v>
      </c>
      <c r="EY285" t="s">
        <v>132</v>
      </c>
      <c r="EZ285" t="s">
        <v>7043</v>
      </c>
      <c r="FA285" t="s">
        <v>24</v>
      </c>
      <c r="FC285">
        <v>8.569</v>
      </c>
      <c r="FD285" t="s">
        <v>70</v>
      </c>
      <c r="FE285" t="s">
        <v>132</v>
      </c>
      <c r="FF285" t="s">
        <v>7044</v>
      </c>
      <c r="FG285" t="s">
        <v>24</v>
      </c>
      <c r="FI285">
        <v>6.757</v>
      </c>
      <c r="FJ285" t="s">
        <v>72</v>
      </c>
      <c r="FK285" t="s">
        <v>19</v>
      </c>
      <c r="FL285" t="s">
        <v>7045</v>
      </c>
      <c r="FM285" t="s">
        <v>24</v>
      </c>
      <c r="FN285"/>
      <c r="FO285">
        <v>5.455</v>
      </c>
      <c r="FP285" t="s">
        <v>74</v>
      </c>
      <c r="FQ285" t="s">
        <v>19</v>
      </c>
      <c r="FR285" t="s">
        <v>6989</v>
      </c>
      <c r="FS285" t="s">
        <v>21</v>
      </c>
      <c r="FT285"/>
      <c r="GC285" s="10"/>
      <c r="GD285"/>
      <c r="GE285" s="3"/>
      <c r="GF285" t="s">
        <v>3576</v>
      </c>
      <c r="GG285" t="s">
        <v>6635</v>
      </c>
      <c r="GH285">
        <v>2</v>
      </c>
      <c r="GI285">
        <v>0.5</v>
      </c>
      <c r="GJ285">
        <v>3</v>
      </c>
      <c r="GK285">
        <v>6</v>
      </c>
      <c r="GL285" t="s">
        <v>4443</v>
      </c>
      <c r="GM285" s="10"/>
    </row>
    <row r="286" spans="2:195">
      <c r="B286" s="3"/>
      <c r="I286">
        <v>6.227</v>
      </c>
      <c r="J286" t="s">
        <v>22</v>
      </c>
      <c r="K286" t="s">
        <v>132</v>
      </c>
      <c r="L286" t="s">
        <v>7046</v>
      </c>
      <c r="M286" t="s">
        <v>24</v>
      </c>
      <c r="O286">
        <v>6.862</v>
      </c>
      <c r="P286" t="s">
        <v>25</v>
      </c>
      <c r="Q286" t="s">
        <v>19</v>
      </c>
      <c r="R286" t="s">
        <v>7047</v>
      </c>
      <c r="S286" t="s">
        <v>24</v>
      </c>
      <c r="U286">
        <v>6.608</v>
      </c>
      <c r="V286" t="s">
        <v>27</v>
      </c>
      <c r="W286" t="s">
        <v>132</v>
      </c>
      <c r="X286" t="s">
        <v>7048</v>
      </c>
      <c r="Y286" t="s">
        <v>24</v>
      </c>
      <c r="AG286">
        <v>6.552</v>
      </c>
      <c r="AH286" t="s">
        <v>31</v>
      </c>
      <c r="AI286" t="s">
        <v>19</v>
      </c>
      <c r="AJ286" t="s">
        <v>6515</v>
      </c>
      <c r="AK286" t="s">
        <v>21</v>
      </c>
      <c r="AM286">
        <v>4.729</v>
      </c>
      <c r="AN286" t="s">
        <v>33</v>
      </c>
      <c r="AO286" t="s">
        <v>19</v>
      </c>
      <c r="AP286" t="s">
        <v>7049</v>
      </c>
      <c r="AQ286" t="s">
        <v>21</v>
      </c>
      <c r="AS286">
        <v>6.811</v>
      </c>
      <c r="AT286" t="s">
        <v>35</v>
      </c>
      <c r="AU286" t="s">
        <v>19</v>
      </c>
      <c r="AV286" t="s">
        <v>7050</v>
      </c>
      <c r="AW286" t="s">
        <v>21</v>
      </c>
      <c r="AY286">
        <v>5.28</v>
      </c>
      <c r="AZ286" t="s">
        <v>37</v>
      </c>
      <c r="BA286" t="s">
        <v>19</v>
      </c>
      <c r="BB286" t="s">
        <v>7035</v>
      </c>
      <c r="BC286" t="s">
        <v>21</v>
      </c>
      <c r="BE286">
        <v>6.736</v>
      </c>
      <c r="BF286" t="s">
        <v>39</v>
      </c>
      <c r="BG286" t="s">
        <v>132</v>
      </c>
      <c r="BH286" t="s">
        <v>7051</v>
      </c>
      <c r="BI286" t="s">
        <v>24</v>
      </c>
      <c r="BQ286">
        <v>6.602</v>
      </c>
      <c r="BR286" t="s">
        <v>43</v>
      </c>
      <c r="BS286" t="s">
        <v>132</v>
      </c>
      <c r="BT286" t="s">
        <v>7052</v>
      </c>
      <c r="BU286" t="s">
        <v>24</v>
      </c>
      <c r="BW286">
        <v>6.124</v>
      </c>
      <c r="BX286" t="s">
        <v>45</v>
      </c>
      <c r="BY286" t="s">
        <v>132</v>
      </c>
      <c r="BZ286" t="s">
        <v>7053</v>
      </c>
      <c r="CA286" t="s">
        <v>24</v>
      </c>
      <c r="CI286">
        <v>4.033</v>
      </c>
      <c r="CJ286" t="s">
        <v>49</v>
      </c>
      <c r="CK286" t="s">
        <v>19</v>
      </c>
      <c r="CL286" t="s">
        <v>7054</v>
      </c>
      <c r="CM286" t="s">
        <v>21</v>
      </c>
      <c r="CO286">
        <v>7.059</v>
      </c>
      <c r="CP286" t="s">
        <v>50</v>
      </c>
      <c r="CQ286" t="s">
        <v>132</v>
      </c>
      <c r="CR286" t="s">
        <v>7055</v>
      </c>
      <c r="CS286" t="s">
        <v>24</v>
      </c>
      <c r="CU286">
        <v>7.683</v>
      </c>
      <c r="CV286" t="s">
        <v>52</v>
      </c>
      <c r="CW286" t="s">
        <v>19</v>
      </c>
      <c r="CX286" t="s">
        <v>6773</v>
      </c>
      <c r="CY286" t="s">
        <v>21</v>
      </c>
      <c r="DA286">
        <v>7.316</v>
      </c>
      <c r="DB286" t="s">
        <v>54</v>
      </c>
      <c r="DC286" t="s">
        <v>19</v>
      </c>
      <c r="DD286" t="s">
        <v>7056</v>
      </c>
      <c r="DE286" t="s">
        <v>21</v>
      </c>
      <c r="DG286">
        <v>7.137</v>
      </c>
      <c r="DH286" t="s">
        <v>55</v>
      </c>
      <c r="DI286" t="s">
        <v>132</v>
      </c>
      <c r="DJ286" t="s">
        <v>7057</v>
      </c>
      <c r="DK286" t="s">
        <v>24</v>
      </c>
      <c r="DM286">
        <v>7.554</v>
      </c>
      <c r="DN286" t="s">
        <v>57</v>
      </c>
      <c r="DO286" t="s">
        <v>132</v>
      </c>
      <c r="DP286" t="s">
        <v>7058</v>
      </c>
      <c r="DQ286" t="s">
        <v>24</v>
      </c>
      <c r="DY286">
        <v>7.063</v>
      </c>
      <c r="DZ286" t="s">
        <v>61</v>
      </c>
      <c r="EA286" t="s">
        <v>132</v>
      </c>
      <c r="EB286" t="s">
        <v>7059</v>
      </c>
      <c r="EC286" t="s">
        <v>24</v>
      </c>
      <c r="EE286">
        <v>6.641</v>
      </c>
      <c r="EF286" t="s">
        <v>63</v>
      </c>
      <c r="EG286" t="s">
        <v>19</v>
      </c>
      <c r="EH286" t="s">
        <v>7060</v>
      </c>
      <c r="EI286" t="s">
        <v>21</v>
      </c>
      <c r="EQ286">
        <v>7.325</v>
      </c>
      <c r="ER286" t="s">
        <v>66</v>
      </c>
      <c r="ES286" t="s">
        <v>19</v>
      </c>
      <c r="ET286" t="s">
        <v>7061</v>
      </c>
      <c r="EU286" t="s">
        <v>21</v>
      </c>
      <c r="EW286">
        <v>7.282</v>
      </c>
      <c r="EX286" t="s">
        <v>68</v>
      </c>
      <c r="EY286" t="s">
        <v>132</v>
      </c>
      <c r="EZ286" t="s">
        <v>7062</v>
      </c>
      <c r="FA286" t="s">
        <v>24</v>
      </c>
      <c r="FC286">
        <v>9.24</v>
      </c>
      <c r="FD286" t="s">
        <v>70</v>
      </c>
      <c r="FE286" t="s">
        <v>132</v>
      </c>
      <c r="FF286" t="s">
        <v>7063</v>
      </c>
      <c r="FG286" t="s">
        <v>24</v>
      </c>
      <c r="FI286">
        <v>6.553</v>
      </c>
      <c r="FJ286" t="s">
        <v>72</v>
      </c>
      <c r="FK286" t="s">
        <v>19</v>
      </c>
      <c r="FL286" t="s">
        <v>7064</v>
      </c>
      <c r="FM286" t="s">
        <v>21</v>
      </c>
      <c r="FN286"/>
      <c r="FO286">
        <v>5.051</v>
      </c>
      <c r="FP286" t="s">
        <v>74</v>
      </c>
      <c r="FQ286" t="s">
        <v>19</v>
      </c>
      <c r="FR286" t="s">
        <v>7010</v>
      </c>
      <c r="FS286" t="s">
        <v>21</v>
      </c>
      <c r="FT286"/>
      <c r="GC286" s="10"/>
      <c r="GD286"/>
      <c r="GE286" s="3"/>
      <c r="GF286" t="s">
        <v>3576</v>
      </c>
      <c r="GG286" t="s">
        <v>6635</v>
      </c>
      <c r="GH286">
        <v>2</v>
      </c>
      <c r="GI286">
        <v>0.5</v>
      </c>
      <c r="GJ286">
        <v>3</v>
      </c>
      <c r="GK286">
        <v>6</v>
      </c>
      <c r="GL286" t="s">
        <v>4468</v>
      </c>
      <c r="GM286" s="10"/>
    </row>
    <row r="287" spans="2:195">
      <c r="B287" s="3"/>
      <c r="I287">
        <v>7.043</v>
      </c>
      <c r="J287" t="s">
        <v>22</v>
      </c>
      <c r="K287" t="s">
        <v>132</v>
      </c>
      <c r="L287" t="s">
        <v>7065</v>
      </c>
      <c r="M287" t="s">
        <v>24</v>
      </c>
      <c r="O287">
        <v>6.822</v>
      </c>
      <c r="P287" t="s">
        <v>25</v>
      </c>
      <c r="Q287" t="s">
        <v>19</v>
      </c>
      <c r="R287" t="s">
        <v>7066</v>
      </c>
      <c r="S287" t="s">
        <v>21</v>
      </c>
      <c r="U287">
        <v>5.776</v>
      </c>
      <c r="V287" t="s">
        <v>27</v>
      </c>
      <c r="W287" t="s">
        <v>132</v>
      </c>
      <c r="X287" t="s">
        <v>7067</v>
      </c>
      <c r="Y287" t="s">
        <v>24</v>
      </c>
      <c r="AG287">
        <v>6.6</v>
      </c>
      <c r="AH287" t="s">
        <v>31</v>
      </c>
      <c r="AI287" t="s">
        <v>19</v>
      </c>
      <c r="AJ287" t="s">
        <v>6537</v>
      </c>
      <c r="AK287" t="s">
        <v>21</v>
      </c>
      <c r="AM287">
        <v>7.811</v>
      </c>
      <c r="AN287" t="s">
        <v>33</v>
      </c>
      <c r="AO287" t="s">
        <v>19</v>
      </c>
      <c r="AP287" t="s">
        <v>7068</v>
      </c>
      <c r="AQ287" t="s">
        <v>21</v>
      </c>
      <c r="AS287">
        <v>7.186</v>
      </c>
      <c r="AT287" t="s">
        <v>35</v>
      </c>
      <c r="AU287" t="s">
        <v>19</v>
      </c>
      <c r="AV287" t="s">
        <v>7069</v>
      </c>
      <c r="AW287" t="s">
        <v>21</v>
      </c>
      <c r="AY287">
        <v>4.033</v>
      </c>
      <c r="AZ287" t="s">
        <v>37</v>
      </c>
      <c r="BA287" t="s">
        <v>19</v>
      </c>
      <c r="BB287" t="s">
        <v>7054</v>
      </c>
      <c r="BC287" t="s">
        <v>21</v>
      </c>
      <c r="BE287">
        <v>7.955</v>
      </c>
      <c r="BF287" t="s">
        <v>39</v>
      </c>
      <c r="BG287" t="s">
        <v>132</v>
      </c>
      <c r="BH287" t="s">
        <v>7070</v>
      </c>
      <c r="BI287" t="s">
        <v>24</v>
      </c>
      <c r="BQ287">
        <v>4.589</v>
      </c>
      <c r="BR287" t="s">
        <v>43</v>
      </c>
      <c r="BS287" t="s">
        <v>132</v>
      </c>
      <c r="BT287" t="s">
        <v>7071</v>
      </c>
      <c r="BU287" t="s">
        <v>24</v>
      </c>
      <c r="BW287">
        <v>6.964</v>
      </c>
      <c r="BX287" t="s">
        <v>45</v>
      </c>
      <c r="BY287" t="s">
        <v>132</v>
      </c>
      <c r="BZ287" t="s">
        <v>7072</v>
      </c>
      <c r="CA287" t="s">
        <v>24</v>
      </c>
      <c r="CI287">
        <v>7.101</v>
      </c>
      <c r="CJ287" t="s">
        <v>49</v>
      </c>
      <c r="CK287" t="s">
        <v>19</v>
      </c>
      <c r="CL287" t="s">
        <v>7073</v>
      </c>
      <c r="CM287" t="s">
        <v>21</v>
      </c>
      <c r="CO287">
        <v>6.061</v>
      </c>
      <c r="CP287" t="s">
        <v>50</v>
      </c>
      <c r="CQ287" t="s">
        <v>132</v>
      </c>
      <c r="CR287" t="s">
        <v>7074</v>
      </c>
      <c r="CS287" t="s">
        <v>24</v>
      </c>
      <c r="CU287">
        <v>6.687</v>
      </c>
      <c r="CV287" t="s">
        <v>52</v>
      </c>
      <c r="CW287" t="s">
        <v>19</v>
      </c>
      <c r="CX287" t="s">
        <v>6793</v>
      </c>
      <c r="CY287" t="s">
        <v>21</v>
      </c>
      <c r="DA287">
        <v>6.94</v>
      </c>
      <c r="DB287" t="s">
        <v>54</v>
      </c>
      <c r="DC287" t="s">
        <v>19</v>
      </c>
      <c r="DD287" t="s">
        <v>7075</v>
      </c>
      <c r="DE287" t="s">
        <v>21</v>
      </c>
      <c r="DG287">
        <v>5.577</v>
      </c>
      <c r="DH287" t="s">
        <v>55</v>
      </c>
      <c r="DI287" t="s">
        <v>132</v>
      </c>
      <c r="DJ287" t="s">
        <v>7076</v>
      </c>
      <c r="DK287" t="s">
        <v>24</v>
      </c>
      <c r="DM287">
        <v>6.689</v>
      </c>
      <c r="DN287" t="s">
        <v>57</v>
      </c>
      <c r="DO287" t="s">
        <v>132</v>
      </c>
      <c r="DP287" t="s">
        <v>7077</v>
      </c>
      <c r="DQ287" t="s">
        <v>24</v>
      </c>
      <c r="DY287">
        <v>7.211</v>
      </c>
      <c r="DZ287" t="s">
        <v>61</v>
      </c>
      <c r="EA287" t="s">
        <v>132</v>
      </c>
      <c r="EB287" t="s">
        <v>7078</v>
      </c>
      <c r="EC287" t="s">
        <v>24</v>
      </c>
      <c r="EE287">
        <v>6.16</v>
      </c>
      <c r="EF287" t="s">
        <v>63</v>
      </c>
      <c r="EG287" t="s">
        <v>19</v>
      </c>
      <c r="EH287" t="s">
        <v>7079</v>
      </c>
      <c r="EI287" t="s">
        <v>21</v>
      </c>
      <c r="EQ287">
        <v>6.543</v>
      </c>
      <c r="ER287" t="s">
        <v>66</v>
      </c>
      <c r="ES287" t="s">
        <v>19</v>
      </c>
      <c r="ET287" t="s">
        <v>7080</v>
      </c>
      <c r="EU287" t="s">
        <v>21</v>
      </c>
      <c r="EW287">
        <v>6.265</v>
      </c>
      <c r="EX287" t="s">
        <v>68</v>
      </c>
      <c r="EY287" t="s">
        <v>132</v>
      </c>
      <c r="EZ287" t="s">
        <v>7081</v>
      </c>
      <c r="FA287" t="s">
        <v>24</v>
      </c>
      <c r="FC287">
        <v>8.41</v>
      </c>
      <c r="FD287" t="s">
        <v>70</v>
      </c>
      <c r="FE287" t="s">
        <v>132</v>
      </c>
      <c r="FF287" t="s">
        <v>7082</v>
      </c>
      <c r="FG287" t="s">
        <v>24</v>
      </c>
      <c r="FI287">
        <v>6.656</v>
      </c>
      <c r="FJ287" t="s">
        <v>72</v>
      </c>
      <c r="FK287" t="s">
        <v>19</v>
      </c>
      <c r="FL287" t="s">
        <v>7083</v>
      </c>
      <c r="FM287" t="s">
        <v>24</v>
      </c>
      <c r="FN287"/>
      <c r="FO287">
        <v>4.159</v>
      </c>
      <c r="FP287" t="s">
        <v>74</v>
      </c>
      <c r="FQ287" t="s">
        <v>19</v>
      </c>
      <c r="FR287" t="s">
        <v>7030</v>
      </c>
      <c r="FS287" t="s">
        <v>21</v>
      </c>
      <c r="FT287"/>
      <c r="GC287" s="10"/>
      <c r="GD287"/>
      <c r="GE287" s="3"/>
      <c r="GF287" t="s">
        <v>3576</v>
      </c>
      <c r="GG287" t="s">
        <v>6635</v>
      </c>
      <c r="GH287">
        <v>2</v>
      </c>
      <c r="GI287">
        <v>0.5</v>
      </c>
      <c r="GJ287">
        <v>3</v>
      </c>
      <c r="GK287">
        <v>6</v>
      </c>
      <c r="GL287" t="s">
        <v>4494</v>
      </c>
      <c r="GM287" s="10"/>
    </row>
    <row r="288" spans="2:195">
      <c r="B288" s="3"/>
      <c r="I288">
        <v>4.684</v>
      </c>
      <c r="J288" t="s">
        <v>22</v>
      </c>
      <c r="K288" t="s">
        <v>132</v>
      </c>
      <c r="L288" t="s">
        <v>7084</v>
      </c>
      <c r="M288" t="s">
        <v>24</v>
      </c>
      <c r="O288">
        <v>6.739</v>
      </c>
      <c r="P288" t="s">
        <v>25</v>
      </c>
      <c r="Q288" t="s">
        <v>19</v>
      </c>
      <c r="R288" t="s">
        <v>7085</v>
      </c>
      <c r="S288" t="s">
        <v>21</v>
      </c>
      <c r="U288">
        <v>7.059</v>
      </c>
      <c r="V288" t="s">
        <v>27</v>
      </c>
      <c r="W288" t="s">
        <v>132</v>
      </c>
      <c r="X288" t="s">
        <v>7086</v>
      </c>
      <c r="Y288" t="s">
        <v>24</v>
      </c>
      <c r="AG288">
        <v>6.916</v>
      </c>
      <c r="AH288" t="s">
        <v>31</v>
      </c>
      <c r="AI288" t="s">
        <v>19</v>
      </c>
      <c r="AJ288" t="s">
        <v>6560</v>
      </c>
      <c r="AK288" t="s">
        <v>21</v>
      </c>
      <c r="AM288">
        <v>7.382</v>
      </c>
      <c r="AN288" t="s">
        <v>33</v>
      </c>
      <c r="AO288" t="s">
        <v>19</v>
      </c>
      <c r="AP288" t="s">
        <v>7087</v>
      </c>
      <c r="AQ288" t="s">
        <v>21</v>
      </c>
      <c r="AS288">
        <v>6.068</v>
      </c>
      <c r="AT288" t="s">
        <v>35</v>
      </c>
      <c r="AU288" t="s">
        <v>19</v>
      </c>
      <c r="AV288" t="s">
        <v>7088</v>
      </c>
      <c r="AW288" t="s">
        <v>21</v>
      </c>
      <c r="AY288">
        <v>7.101</v>
      </c>
      <c r="AZ288" t="s">
        <v>37</v>
      </c>
      <c r="BA288" t="s">
        <v>19</v>
      </c>
      <c r="BB288" t="s">
        <v>7073</v>
      </c>
      <c r="BC288" t="s">
        <v>21</v>
      </c>
      <c r="BE288">
        <v>8.029</v>
      </c>
      <c r="BF288" t="s">
        <v>39</v>
      </c>
      <c r="BG288" t="s">
        <v>132</v>
      </c>
      <c r="BH288" t="s">
        <v>7089</v>
      </c>
      <c r="BI288" t="s">
        <v>24</v>
      </c>
      <c r="BQ288">
        <v>6.429</v>
      </c>
      <c r="BR288" t="s">
        <v>43</v>
      </c>
      <c r="BS288" t="s">
        <v>132</v>
      </c>
      <c r="BT288" t="s">
        <v>7090</v>
      </c>
      <c r="BU288" t="s">
        <v>24</v>
      </c>
      <c r="BW288">
        <v>6.611</v>
      </c>
      <c r="BX288" t="s">
        <v>45</v>
      </c>
      <c r="BY288" t="s">
        <v>132</v>
      </c>
      <c r="BZ288" t="s">
        <v>7091</v>
      </c>
      <c r="CA288" t="s">
        <v>24</v>
      </c>
      <c r="CI288">
        <v>6.166</v>
      </c>
      <c r="CJ288" t="s">
        <v>49</v>
      </c>
      <c r="CK288" t="s">
        <v>19</v>
      </c>
      <c r="CL288" t="s">
        <v>7092</v>
      </c>
      <c r="CM288" t="s">
        <v>21</v>
      </c>
      <c r="CO288">
        <v>6.147</v>
      </c>
      <c r="CP288" t="s">
        <v>50</v>
      </c>
      <c r="CQ288" t="s">
        <v>132</v>
      </c>
      <c r="CR288" t="s">
        <v>7093</v>
      </c>
      <c r="CS288" t="s">
        <v>24</v>
      </c>
      <c r="CU288">
        <v>6.14</v>
      </c>
      <c r="CV288" t="s">
        <v>52</v>
      </c>
      <c r="CW288" t="s">
        <v>19</v>
      </c>
      <c r="CX288" t="s">
        <v>7094</v>
      </c>
      <c r="CY288" t="s">
        <v>24</v>
      </c>
      <c r="DA288">
        <v>6.418</v>
      </c>
      <c r="DB288" t="s">
        <v>54</v>
      </c>
      <c r="DC288" t="s">
        <v>19</v>
      </c>
      <c r="DD288" t="s">
        <v>7095</v>
      </c>
      <c r="DE288" t="s">
        <v>21</v>
      </c>
      <c r="DG288">
        <v>7.175</v>
      </c>
      <c r="DH288" t="s">
        <v>55</v>
      </c>
      <c r="DI288" t="s">
        <v>132</v>
      </c>
      <c r="DJ288" t="s">
        <v>7096</v>
      </c>
      <c r="DK288" t="s">
        <v>24</v>
      </c>
      <c r="DM288">
        <v>6.3</v>
      </c>
      <c r="DN288" t="s">
        <v>57</v>
      </c>
      <c r="DO288" t="s">
        <v>132</v>
      </c>
      <c r="DP288" t="s">
        <v>7097</v>
      </c>
      <c r="DQ288" t="s">
        <v>24</v>
      </c>
      <c r="DY288">
        <v>6.841</v>
      </c>
      <c r="DZ288" t="s">
        <v>61</v>
      </c>
      <c r="EA288" t="s">
        <v>132</v>
      </c>
      <c r="EB288" t="s">
        <v>7098</v>
      </c>
      <c r="EC288" t="s">
        <v>24</v>
      </c>
      <c r="EE288">
        <v>6.238</v>
      </c>
      <c r="EF288" t="s">
        <v>63</v>
      </c>
      <c r="EG288" t="s">
        <v>19</v>
      </c>
      <c r="EH288" t="s">
        <v>7099</v>
      </c>
      <c r="EI288" t="s">
        <v>21</v>
      </c>
      <c r="EQ288">
        <v>6.284</v>
      </c>
      <c r="ER288" t="s">
        <v>66</v>
      </c>
      <c r="ES288" t="s">
        <v>19</v>
      </c>
      <c r="ET288" t="s">
        <v>7100</v>
      </c>
      <c r="EU288" t="s">
        <v>21</v>
      </c>
      <c r="EW288">
        <v>7.741</v>
      </c>
      <c r="EX288" t="s">
        <v>68</v>
      </c>
      <c r="EY288" t="s">
        <v>132</v>
      </c>
      <c r="EZ288" t="s">
        <v>7101</v>
      </c>
      <c r="FA288" t="s">
        <v>24</v>
      </c>
      <c r="FC288">
        <v>9.753</v>
      </c>
      <c r="FD288" t="s">
        <v>70</v>
      </c>
      <c r="FE288" t="s">
        <v>132</v>
      </c>
      <c r="FF288" t="s">
        <v>7102</v>
      </c>
      <c r="FG288" t="s">
        <v>24</v>
      </c>
      <c r="FI288">
        <v>6.192</v>
      </c>
      <c r="FJ288" t="s">
        <v>72</v>
      </c>
      <c r="FK288" t="s">
        <v>19</v>
      </c>
      <c r="FL288" t="s">
        <v>7103</v>
      </c>
      <c r="FM288" t="s">
        <v>21</v>
      </c>
      <c r="FN288"/>
      <c r="FO288">
        <v>4.729</v>
      </c>
      <c r="FP288" t="s">
        <v>74</v>
      </c>
      <c r="FQ288" t="s">
        <v>19</v>
      </c>
      <c r="FR288" t="s">
        <v>7049</v>
      </c>
      <c r="FS288" t="s">
        <v>21</v>
      </c>
      <c r="FT288"/>
      <c r="GC288" s="10"/>
      <c r="GD288"/>
      <c r="GE288" s="3"/>
      <c r="GF288" t="s">
        <v>3576</v>
      </c>
      <c r="GG288" t="s">
        <v>6635</v>
      </c>
      <c r="GH288">
        <v>2</v>
      </c>
      <c r="GI288">
        <v>0.5</v>
      </c>
      <c r="GJ288">
        <v>3</v>
      </c>
      <c r="GK288">
        <v>6</v>
      </c>
      <c r="GL288" t="s">
        <v>4520</v>
      </c>
      <c r="GM288" s="10"/>
    </row>
    <row r="289" spans="2:195">
      <c r="B289" s="3"/>
      <c r="I289">
        <v>6.394</v>
      </c>
      <c r="J289" t="s">
        <v>22</v>
      </c>
      <c r="K289" t="s">
        <v>132</v>
      </c>
      <c r="L289" t="s">
        <v>7104</v>
      </c>
      <c r="M289" t="s">
        <v>24</v>
      </c>
      <c r="O289">
        <v>6.88</v>
      </c>
      <c r="P289" t="s">
        <v>25</v>
      </c>
      <c r="Q289" t="s">
        <v>19</v>
      </c>
      <c r="R289" t="s">
        <v>7105</v>
      </c>
      <c r="S289" t="s">
        <v>24</v>
      </c>
      <c r="U289">
        <v>6.659</v>
      </c>
      <c r="V289" t="s">
        <v>27</v>
      </c>
      <c r="W289" t="s">
        <v>132</v>
      </c>
      <c r="X289" t="s">
        <v>7106</v>
      </c>
      <c r="Y289" t="s">
        <v>24</v>
      </c>
      <c r="AG289">
        <v>6.351</v>
      </c>
      <c r="AH289" t="s">
        <v>31</v>
      </c>
      <c r="AI289" t="s">
        <v>19</v>
      </c>
      <c r="AJ289" t="s">
        <v>6583</v>
      </c>
      <c r="AK289" t="s">
        <v>21</v>
      </c>
      <c r="AM289">
        <v>8.24</v>
      </c>
      <c r="AN289" t="s">
        <v>33</v>
      </c>
      <c r="AO289" t="s">
        <v>19</v>
      </c>
      <c r="AP289" t="s">
        <v>7107</v>
      </c>
      <c r="AQ289" t="s">
        <v>21</v>
      </c>
      <c r="AS289">
        <v>6.759</v>
      </c>
      <c r="AT289" t="s">
        <v>35</v>
      </c>
      <c r="AU289" t="s">
        <v>19</v>
      </c>
      <c r="AV289" t="s">
        <v>7108</v>
      </c>
      <c r="AW289" t="s">
        <v>21</v>
      </c>
      <c r="AY289">
        <v>6.166</v>
      </c>
      <c r="AZ289" t="s">
        <v>37</v>
      </c>
      <c r="BA289" t="s">
        <v>19</v>
      </c>
      <c r="BB289" t="s">
        <v>7092</v>
      </c>
      <c r="BC289" t="s">
        <v>21</v>
      </c>
      <c r="BE289">
        <v>7.841</v>
      </c>
      <c r="BF289" t="s">
        <v>39</v>
      </c>
      <c r="BG289" t="s">
        <v>132</v>
      </c>
      <c r="BH289" t="s">
        <v>7109</v>
      </c>
      <c r="BI289" t="s">
        <v>24</v>
      </c>
      <c r="BQ289">
        <v>5.891</v>
      </c>
      <c r="BR289" t="s">
        <v>43</v>
      </c>
      <c r="BS289" t="s">
        <v>132</v>
      </c>
      <c r="BT289" t="s">
        <v>7110</v>
      </c>
      <c r="BU289" t="s">
        <v>24</v>
      </c>
      <c r="BW289">
        <v>6.171</v>
      </c>
      <c r="BX289" t="s">
        <v>45</v>
      </c>
      <c r="BY289" t="s">
        <v>132</v>
      </c>
      <c r="BZ289" t="s">
        <v>7111</v>
      </c>
      <c r="CA289" t="s">
        <v>24</v>
      </c>
      <c r="CI289">
        <v>5.994</v>
      </c>
      <c r="CJ289" t="s">
        <v>49</v>
      </c>
      <c r="CK289" t="s">
        <v>19</v>
      </c>
      <c r="CL289" t="s">
        <v>7112</v>
      </c>
      <c r="CM289" t="s">
        <v>21</v>
      </c>
      <c r="CO289">
        <v>6.756</v>
      </c>
      <c r="CP289" t="s">
        <v>50</v>
      </c>
      <c r="CQ289" t="s">
        <v>132</v>
      </c>
      <c r="CR289" t="s">
        <v>7113</v>
      </c>
      <c r="CS289" t="s">
        <v>24</v>
      </c>
      <c r="CU289">
        <v>6.363</v>
      </c>
      <c r="CV289" t="s">
        <v>52</v>
      </c>
      <c r="CW289" t="s">
        <v>19</v>
      </c>
      <c r="CX289" t="s">
        <v>6853</v>
      </c>
      <c r="CY289" t="s">
        <v>21</v>
      </c>
      <c r="DA289">
        <v>6.716</v>
      </c>
      <c r="DB289" t="s">
        <v>54</v>
      </c>
      <c r="DC289" t="s">
        <v>19</v>
      </c>
      <c r="DD289" t="s">
        <v>7114</v>
      </c>
      <c r="DE289" t="s">
        <v>21</v>
      </c>
      <c r="DG289">
        <v>5.249</v>
      </c>
      <c r="DH289" t="s">
        <v>55</v>
      </c>
      <c r="DI289" t="s">
        <v>132</v>
      </c>
      <c r="DJ289" t="s">
        <v>7115</v>
      </c>
      <c r="DK289" t="s">
        <v>24</v>
      </c>
      <c r="DM289">
        <v>5.834</v>
      </c>
      <c r="DN289" t="s">
        <v>57</v>
      </c>
      <c r="DO289" t="s">
        <v>132</v>
      </c>
      <c r="DP289" t="s">
        <v>7116</v>
      </c>
      <c r="DQ289" t="s">
        <v>24</v>
      </c>
      <c r="DY289">
        <v>7.485</v>
      </c>
      <c r="DZ289" t="s">
        <v>61</v>
      </c>
      <c r="EA289" t="s">
        <v>132</v>
      </c>
      <c r="EB289" t="s">
        <v>7117</v>
      </c>
      <c r="EC289" t="s">
        <v>24</v>
      </c>
      <c r="EE289">
        <v>6.807</v>
      </c>
      <c r="EF289" t="s">
        <v>63</v>
      </c>
      <c r="EG289" t="s">
        <v>19</v>
      </c>
      <c r="EH289" t="s">
        <v>7118</v>
      </c>
      <c r="EI289" t="s">
        <v>21</v>
      </c>
      <c r="EQ289">
        <v>6.688</v>
      </c>
      <c r="ER289" t="s">
        <v>66</v>
      </c>
      <c r="ES289" t="s">
        <v>19</v>
      </c>
      <c r="ET289" t="s">
        <v>7119</v>
      </c>
      <c r="EU289" t="s">
        <v>21</v>
      </c>
      <c r="EW289">
        <v>7.154</v>
      </c>
      <c r="EX289" t="s">
        <v>68</v>
      </c>
      <c r="EY289" t="s">
        <v>132</v>
      </c>
      <c r="EZ289" t="s">
        <v>7120</v>
      </c>
      <c r="FA289" t="s">
        <v>24</v>
      </c>
      <c r="FC289">
        <v>6.121</v>
      </c>
      <c r="FD289" t="s">
        <v>70</v>
      </c>
      <c r="FE289" t="s">
        <v>132</v>
      </c>
      <c r="FF289" t="s">
        <v>7121</v>
      </c>
      <c r="FG289" t="s">
        <v>24</v>
      </c>
      <c r="FI289">
        <v>6.652</v>
      </c>
      <c r="FJ289" t="s">
        <v>72</v>
      </c>
      <c r="FK289" t="s">
        <v>19</v>
      </c>
      <c r="FL289" t="s">
        <v>7122</v>
      </c>
      <c r="FM289" t="s">
        <v>21</v>
      </c>
      <c r="FN289"/>
      <c r="FO289">
        <v>7.811</v>
      </c>
      <c r="FP289" t="s">
        <v>74</v>
      </c>
      <c r="FQ289" t="s">
        <v>19</v>
      </c>
      <c r="FR289" t="s">
        <v>7068</v>
      </c>
      <c r="FS289" t="s">
        <v>21</v>
      </c>
      <c r="FT289"/>
      <c r="GC289" s="10"/>
      <c r="GD289"/>
      <c r="GE289" s="3"/>
      <c r="GF289" t="s">
        <v>3576</v>
      </c>
      <c r="GG289" t="s">
        <v>6635</v>
      </c>
      <c r="GH289">
        <v>2</v>
      </c>
      <c r="GI289">
        <v>0.5</v>
      </c>
      <c r="GJ289">
        <v>3</v>
      </c>
      <c r="GK289">
        <v>6</v>
      </c>
      <c r="GL289" t="s">
        <v>4546</v>
      </c>
      <c r="GM289" s="10"/>
    </row>
    <row r="290" spans="2:195">
      <c r="B290" s="3"/>
      <c r="I290">
        <v>6.832</v>
      </c>
      <c r="J290" t="s">
        <v>22</v>
      </c>
      <c r="K290" t="s">
        <v>132</v>
      </c>
      <c r="L290" t="s">
        <v>7123</v>
      </c>
      <c r="M290" t="s">
        <v>24</v>
      </c>
      <c r="O290">
        <v>7.152</v>
      </c>
      <c r="P290" t="s">
        <v>25</v>
      </c>
      <c r="Q290" t="s">
        <v>19</v>
      </c>
      <c r="R290" t="s">
        <v>7124</v>
      </c>
      <c r="S290" t="s">
        <v>21</v>
      </c>
      <c r="U290">
        <v>6.65</v>
      </c>
      <c r="V290" t="s">
        <v>27</v>
      </c>
      <c r="W290" t="s">
        <v>132</v>
      </c>
      <c r="X290" t="s">
        <v>7125</v>
      </c>
      <c r="Y290" t="s">
        <v>24</v>
      </c>
      <c r="AG290">
        <v>6.251</v>
      </c>
      <c r="AH290" t="s">
        <v>31</v>
      </c>
      <c r="AI290" t="s">
        <v>19</v>
      </c>
      <c r="AJ290" t="s">
        <v>6606</v>
      </c>
      <c r="AK290" t="s">
        <v>21</v>
      </c>
      <c r="AM290">
        <v>5.756</v>
      </c>
      <c r="AN290" t="s">
        <v>33</v>
      </c>
      <c r="AO290" t="s">
        <v>19</v>
      </c>
      <c r="AP290" t="s">
        <v>7126</v>
      </c>
      <c r="AQ290" t="s">
        <v>21</v>
      </c>
      <c r="AS290">
        <v>6.693</v>
      </c>
      <c r="AT290" t="s">
        <v>35</v>
      </c>
      <c r="AU290" t="s">
        <v>19</v>
      </c>
      <c r="AV290" t="s">
        <v>7127</v>
      </c>
      <c r="AW290" t="s">
        <v>21</v>
      </c>
      <c r="AY290">
        <v>5.994</v>
      </c>
      <c r="AZ290" t="s">
        <v>37</v>
      </c>
      <c r="BA290" t="s">
        <v>19</v>
      </c>
      <c r="BB290" t="s">
        <v>7112</v>
      </c>
      <c r="BC290" t="s">
        <v>21</v>
      </c>
      <c r="BE290">
        <v>7.855</v>
      </c>
      <c r="BF290" t="s">
        <v>39</v>
      </c>
      <c r="BG290" t="s">
        <v>132</v>
      </c>
      <c r="BH290" t="s">
        <v>7128</v>
      </c>
      <c r="BI290" t="s">
        <v>24</v>
      </c>
      <c r="BQ290">
        <v>6.368</v>
      </c>
      <c r="BR290" t="s">
        <v>43</v>
      </c>
      <c r="BS290" t="s">
        <v>132</v>
      </c>
      <c r="BT290" t="s">
        <v>7129</v>
      </c>
      <c r="BU290" t="s">
        <v>24</v>
      </c>
      <c r="BW290">
        <v>6.132</v>
      </c>
      <c r="BX290" t="s">
        <v>45</v>
      </c>
      <c r="BY290" t="s">
        <v>132</v>
      </c>
      <c r="BZ290" t="s">
        <v>7130</v>
      </c>
      <c r="CA290" t="s">
        <v>24</v>
      </c>
      <c r="CI290">
        <v>5.868</v>
      </c>
      <c r="CJ290" t="s">
        <v>49</v>
      </c>
      <c r="CK290" t="s">
        <v>19</v>
      </c>
      <c r="CL290" t="s">
        <v>7131</v>
      </c>
      <c r="CM290" t="s">
        <v>21</v>
      </c>
      <c r="CO290">
        <v>5.862</v>
      </c>
      <c r="CP290" t="s">
        <v>50</v>
      </c>
      <c r="CQ290" t="s">
        <v>132</v>
      </c>
      <c r="CR290" t="s">
        <v>7132</v>
      </c>
      <c r="CS290" t="s">
        <v>24</v>
      </c>
      <c r="CU290">
        <v>2.816</v>
      </c>
      <c r="CV290" t="s">
        <v>52</v>
      </c>
      <c r="CW290" t="s">
        <v>19</v>
      </c>
      <c r="CX290" t="s">
        <v>6913</v>
      </c>
      <c r="CY290" t="s">
        <v>21</v>
      </c>
      <c r="DA290">
        <v>7.195</v>
      </c>
      <c r="DB290" t="s">
        <v>54</v>
      </c>
      <c r="DC290" t="s">
        <v>19</v>
      </c>
      <c r="DD290" t="s">
        <v>7133</v>
      </c>
      <c r="DE290" t="s">
        <v>21</v>
      </c>
      <c r="DG290">
        <v>7.789</v>
      </c>
      <c r="DH290" t="s">
        <v>55</v>
      </c>
      <c r="DI290" t="s">
        <v>132</v>
      </c>
      <c r="DJ290" t="s">
        <v>7134</v>
      </c>
      <c r="DK290" t="s">
        <v>24</v>
      </c>
      <c r="DM290">
        <v>6.088</v>
      </c>
      <c r="DN290" t="s">
        <v>57</v>
      </c>
      <c r="DO290" t="s">
        <v>132</v>
      </c>
      <c r="DP290" t="s">
        <v>7135</v>
      </c>
      <c r="DQ290" t="s">
        <v>24</v>
      </c>
      <c r="DY290">
        <v>7.049</v>
      </c>
      <c r="DZ290" t="s">
        <v>61</v>
      </c>
      <c r="EA290" t="s">
        <v>132</v>
      </c>
      <c r="EB290" t="s">
        <v>7136</v>
      </c>
      <c r="EC290" t="s">
        <v>24</v>
      </c>
      <c r="EE290">
        <v>7.665</v>
      </c>
      <c r="EF290" t="s">
        <v>63</v>
      </c>
      <c r="EG290" t="s">
        <v>19</v>
      </c>
      <c r="EH290" t="s">
        <v>7137</v>
      </c>
      <c r="EI290" t="s">
        <v>21</v>
      </c>
      <c r="EQ290">
        <v>6.886</v>
      </c>
      <c r="ER290" t="s">
        <v>66</v>
      </c>
      <c r="ES290" t="s">
        <v>19</v>
      </c>
      <c r="ET290" t="s">
        <v>7138</v>
      </c>
      <c r="EU290" t="s">
        <v>21</v>
      </c>
      <c r="EW290">
        <v>6.514</v>
      </c>
      <c r="EX290" t="s">
        <v>68</v>
      </c>
      <c r="EY290" t="s">
        <v>132</v>
      </c>
      <c r="EZ290" t="s">
        <v>7139</v>
      </c>
      <c r="FA290" t="s">
        <v>24</v>
      </c>
      <c r="FC290">
        <v>9.236</v>
      </c>
      <c r="FD290" t="s">
        <v>70</v>
      </c>
      <c r="FE290" t="s">
        <v>132</v>
      </c>
      <c r="FF290" t="s">
        <v>7140</v>
      </c>
      <c r="FG290" t="s">
        <v>24</v>
      </c>
      <c r="FI290">
        <v>6.443</v>
      </c>
      <c r="FJ290" t="s">
        <v>72</v>
      </c>
      <c r="FK290" t="s">
        <v>19</v>
      </c>
      <c r="FL290" t="s">
        <v>7141</v>
      </c>
      <c r="FM290" t="s">
        <v>21</v>
      </c>
      <c r="FN290"/>
      <c r="FO290">
        <v>7.382</v>
      </c>
      <c r="FP290" t="s">
        <v>74</v>
      </c>
      <c r="FQ290" t="s">
        <v>19</v>
      </c>
      <c r="FR290" t="s">
        <v>7087</v>
      </c>
      <c r="FS290" t="s">
        <v>21</v>
      </c>
      <c r="FT290"/>
      <c r="GC290" s="10"/>
      <c r="GD290"/>
      <c r="GE290" s="3"/>
      <c r="GF290" t="s">
        <v>3576</v>
      </c>
      <c r="GG290" t="s">
        <v>6635</v>
      </c>
      <c r="GH290">
        <v>2</v>
      </c>
      <c r="GI290">
        <v>0.5</v>
      </c>
      <c r="GJ290">
        <v>3</v>
      </c>
      <c r="GK290">
        <v>6</v>
      </c>
      <c r="GL290" t="s">
        <v>4571</v>
      </c>
      <c r="GM290" s="10"/>
    </row>
    <row r="291" spans="2:195">
      <c r="B291" s="3"/>
      <c r="I291">
        <v>7.278</v>
      </c>
      <c r="J291" t="s">
        <v>22</v>
      </c>
      <c r="K291" t="s">
        <v>132</v>
      </c>
      <c r="L291" t="s">
        <v>7142</v>
      </c>
      <c r="M291" t="s">
        <v>24</v>
      </c>
      <c r="O291">
        <v>6.939</v>
      </c>
      <c r="P291" t="s">
        <v>25</v>
      </c>
      <c r="Q291" t="s">
        <v>19</v>
      </c>
      <c r="R291" t="s">
        <v>7143</v>
      </c>
      <c r="S291" t="s">
        <v>21</v>
      </c>
      <c r="U291">
        <v>6.801</v>
      </c>
      <c r="V291" t="s">
        <v>27</v>
      </c>
      <c r="W291" t="s">
        <v>132</v>
      </c>
      <c r="X291" t="s">
        <v>7144</v>
      </c>
      <c r="Y291" t="s">
        <v>24</v>
      </c>
      <c r="AG291">
        <v>6.589</v>
      </c>
      <c r="AH291" t="s">
        <v>31</v>
      </c>
      <c r="AI291" t="s">
        <v>19</v>
      </c>
      <c r="AJ291" t="s">
        <v>6628</v>
      </c>
      <c r="AK291" t="s">
        <v>21</v>
      </c>
      <c r="AM291">
        <v>7.112</v>
      </c>
      <c r="AN291" t="s">
        <v>33</v>
      </c>
      <c r="AO291" t="s">
        <v>19</v>
      </c>
      <c r="AP291" t="s">
        <v>7145</v>
      </c>
      <c r="AQ291" t="s">
        <v>21</v>
      </c>
      <c r="AS291">
        <v>5.703</v>
      </c>
      <c r="AT291" t="s">
        <v>35</v>
      </c>
      <c r="AU291" t="s">
        <v>19</v>
      </c>
      <c r="AV291" t="s">
        <v>7146</v>
      </c>
      <c r="AW291" t="s">
        <v>21</v>
      </c>
      <c r="AY291">
        <v>5.868</v>
      </c>
      <c r="AZ291" t="s">
        <v>37</v>
      </c>
      <c r="BA291" t="s">
        <v>19</v>
      </c>
      <c r="BB291" t="s">
        <v>7131</v>
      </c>
      <c r="BC291" t="s">
        <v>21</v>
      </c>
      <c r="BE291">
        <v>7.696</v>
      </c>
      <c r="BF291" t="s">
        <v>39</v>
      </c>
      <c r="BG291" t="s">
        <v>132</v>
      </c>
      <c r="BH291" t="s">
        <v>7147</v>
      </c>
      <c r="BI291" t="s">
        <v>24</v>
      </c>
      <c r="BQ291">
        <v>6.826</v>
      </c>
      <c r="BR291" t="s">
        <v>43</v>
      </c>
      <c r="BS291" t="s">
        <v>132</v>
      </c>
      <c r="BT291" t="s">
        <v>7148</v>
      </c>
      <c r="BU291" t="s">
        <v>24</v>
      </c>
      <c r="BW291">
        <v>6.36</v>
      </c>
      <c r="BX291" t="s">
        <v>45</v>
      </c>
      <c r="BY291" t="s">
        <v>132</v>
      </c>
      <c r="BZ291" t="s">
        <v>7149</v>
      </c>
      <c r="CA291" t="s">
        <v>24</v>
      </c>
      <c r="CI291">
        <v>5.804</v>
      </c>
      <c r="CJ291" t="s">
        <v>49</v>
      </c>
      <c r="CK291" t="s">
        <v>19</v>
      </c>
      <c r="CL291" t="s">
        <v>7150</v>
      </c>
      <c r="CM291" t="s">
        <v>21</v>
      </c>
      <c r="CO291">
        <v>4.6</v>
      </c>
      <c r="CP291" t="s">
        <v>50</v>
      </c>
      <c r="CQ291" t="s">
        <v>132</v>
      </c>
      <c r="CR291" t="s">
        <v>7151</v>
      </c>
      <c r="CS291" t="s">
        <v>24</v>
      </c>
      <c r="CU291">
        <v>5.935</v>
      </c>
      <c r="CV291" t="s">
        <v>52</v>
      </c>
      <c r="CW291" t="s">
        <v>19</v>
      </c>
      <c r="CX291" t="s">
        <v>6933</v>
      </c>
      <c r="CY291" t="s">
        <v>21</v>
      </c>
      <c r="DA291">
        <v>6.519</v>
      </c>
      <c r="DB291" t="s">
        <v>54</v>
      </c>
      <c r="DC291" t="s">
        <v>19</v>
      </c>
      <c r="DD291" t="s">
        <v>7152</v>
      </c>
      <c r="DE291" t="s">
        <v>21</v>
      </c>
      <c r="DG291">
        <v>6.108</v>
      </c>
      <c r="DH291" t="s">
        <v>55</v>
      </c>
      <c r="DI291" t="s">
        <v>132</v>
      </c>
      <c r="DJ291" t="s">
        <v>7153</v>
      </c>
      <c r="DK291" t="s">
        <v>24</v>
      </c>
      <c r="DM291">
        <v>6.72</v>
      </c>
      <c r="DN291" t="s">
        <v>57</v>
      </c>
      <c r="DO291" t="s">
        <v>132</v>
      </c>
      <c r="DP291" t="s">
        <v>7154</v>
      </c>
      <c r="DQ291" t="s">
        <v>24</v>
      </c>
      <c r="DY291">
        <v>7.24</v>
      </c>
      <c r="DZ291" t="s">
        <v>61</v>
      </c>
      <c r="EA291" t="s">
        <v>132</v>
      </c>
      <c r="EB291" t="s">
        <v>7155</v>
      </c>
      <c r="EC291" t="s">
        <v>24</v>
      </c>
      <c r="EE291">
        <v>6.394</v>
      </c>
      <c r="EF291" t="s">
        <v>63</v>
      </c>
      <c r="EG291" t="s">
        <v>19</v>
      </c>
      <c r="EH291" t="s">
        <v>7156</v>
      </c>
      <c r="EI291" t="s">
        <v>21</v>
      </c>
      <c r="EQ291">
        <v>6.666</v>
      </c>
      <c r="ER291" t="s">
        <v>66</v>
      </c>
      <c r="ES291" t="s">
        <v>19</v>
      </c>
      <c r="ET291" t="s">
        <v>7157</v>
      </c>
      <c r="EU291" t="s">
        <v>21</v>
      </c>
      <c r="EW291">
        <v>6.474</v>
      </c>
      <c r="EX291" t="s">
        <v>68</v>
      </c>
      <c r="EY291" t="s">
        <v>132</v>
      </c>
      <c r="EZ291" t="s">
        <v>7158</v>
      </c>
      <c r="FA291" t="s">
        <v>24</v>
      </c>
      <c r="FC291">
        <v>8.524</v>
      </c>
      <c r="FD291" t="s">
        <v>70</v>
      </c>
      <c r="FE291" t="s">
        <v>132</v>
      </c>
      <c r="FF291" t="s">
        <v>7159</v>
      </c>
      <c r="FG291" t="s">
        <v>24</v>
      </c>
      <c r="FI291">
        <v>6.466</v>
      </c>
      <c r="FJ291" t="s">
        <v>72</v>
      </c>
      <c r="FK291" t="s">
        <v>19</v>
      </c>
      <c r="FL291" t="s">
        <v>7160</v>
      </c>
      <c r="FM291" t="s">
        <v>21</v>
      </c>
      <c r="FN291"/>
      <c r="FO291">
        <v>8.24</v>
      </c>
      <c r="FP291" t="s">
        <v>74</v>
      </c>
      <c r="FQ291" t="s">
        <v>19</v>
      </c>
      <c r="FR291" t="s">
        <v>7107</v>
      </c>
      <c r="FS291" t="s">
        <v>21</v>
      </c>
      <c r="FT291"/>
      <c r="GC291" s="10"/>
      <c r="GD291"/>
      <c r="GE291" s="3"/>
      <c r="GF291" t="s">
        <v>3576</v>
      </c>
      <c r="GG291" t="s">
        <v>6635</v>
      </c>
      <c r="GH291">
        <v>3</v>
      </c>
      <c r="GI291">
        <v>0.3</v>
      </c>
      <c r="GJ291">
        <v>2</v>
      </c>
      <c r="GK291">
        <v>6</v>
      </c>
      <c r="GL291" t="s">
        <v>4596</v>
      </c>
      <c r="GM291" s="10"/>
    </row>
    <row r="292" spans="2:195">
      <c r="B292" s="3"/>
      <c r="I292">
        <v>6.442</v>
      </c>
      <c r="J292" t="s">
        <v>22</v>
      </c>
      <c r="K292" t="s">
        <v>132</v>
      </c>
      <c r="L292" t="s">
        <v>7161</v>
      </c>
      <c r="M292" t="s">
        <v>24</v>
      </c>
      <c r="O292">
        <v>6.358</v>
      </c>
      <c r="P292" t="s">
        <v>25</v>
      </c>
      <c r="Q292" t="s">
        <v>19</v>
      </c>
      <c r="R292" t="s">
        <v>7162</v>
      </c>
      <c r="S292" t="s">
        <v>24</v>
      </c>
      <c r="U292">
        <v>7.995</v>
      </c>
      <c r="V292" t="s">
        <v>27</v>
      </c>
      <c r="W292" t="s">
        <v>132</v>
      </c>
      <c r="X292" t="s">
        <v>7163</v>
      </c>
      <c r="Y292" t="s">
        <v>24</v>
      </c>
      <c r="AG292">
        <v>7</v>
      </c>
      <c r="AH292" t="s">
        <v>31</v>
      </c>
      <c r="AI292" t="s">
        <v>19</v>
      </c>
      <c r="AJ292" t="s">
        <v>7164</v>
      </c>
      <c r="AK292" t="s">
        <v>24</v>
      </c>
      <c r="AM292">
        <v>4.443</v>
      </c>
      <c r="AN292" t="s">
        <v>33</v>
      </c>
      <c r="AO292" t="s">
        <v>19</v>
      </c>
      <c r="AP292" t="s">
        <v>7165</v>
      </c>
      <c r="AQ292" t="s">
        <v>21</v>
      </c>
      <c r="AS292">
        <v>6.634</v>
      </c>
      <c r="AT292" t="s">
        <v>35</v>
      </c>
      <c r="AU292" t="s">
        <v>19</v>
      </c>
      <c r="AV292" t="s">
        <v>7166</v>
      </c>
      <c r="AW292" t="s">
        <v>21</v>
      </c>
      <c r="AY292">
        <v>5.804</v>
      </c>
      <c r="AZ292" t="s">
        <v>37</v>
      </c>
      <c r="BA292" t="s">
        <v>19</v>
      </c>
      <c r="BB292" t="s">
        <v>7150</v>
      </c>
      <c r="BC292" t="s">
        <v>21</v>
      </c>
      <c r="BE292">
        <v>6.665</v>
      </c>
      <c r="BF292" t="s">
        <v>39</v>
      </c>
      <c r="BG292" t="s">
        <v>132</v>
      </c>
      <c r="BH292" t="s">
        <v>7167</v>
      </c>
      <c r="BI292" t="s">
        <v>24</v>
      </c>
      <c r="BQ292">
        <v>6.976</v>
      </c>
      <c r="BR292" t="s">
        <v>43</v>
      </c>
      <c r="BS292" t="s">
        <v>132</v>
      </c>
      <c r="BT292" t="s">
        <v>7168</v>
      </c>
      <c r="BU292" t="s">
        <v>24</v>
      </c>
      <c r="BW292">
        <v>5.426</v>
      </c>
      <c r="BX292" t="s">
        <v>45</v>
      </c>
      <c r="BY292" t="s">
        <v>132</v>
      </c>
      <c r="BZ292" t="s">
        <v>7169</v>
      </c>
      <c r="CA292" t="s">
        <v>24</v>
      </c>
      <c r="CI292">
        <v>6.036</v>
      </c>
      <c r="CJ292" t="s">
        <v>49</v>
      </c>
      <c r="CK292" t="s">
        <v>19</v>
      </c>
      <c r="CL292" t="s">
        <v>7170</v>
      </c>
      <c r="CM292" t="s">
        <v>21</v>
      </c>
      <c r="CO292">
        <v>7.727</v>
      </c>
      <c r="CP292" t="s">
        <v>50</v>
      </c>
      <c r="CQ292" t="s">
        <v>132</v>
      </c>
      <c r="CR292" t="s">
        <v>7171</v>
      </c>
      <c r="CS292" t="s">
        <v>24</v>
      </c>
      <c r="CU292">
        <v>6.695</v>
      </c>
      <c r="CV292" t="s">
        <v>52</v>
      </c>
      <c r="CW292" t="s">
        <v>19</v>
      </c>
      <c r="CX292" t="s">
        <v>6954</v>
      </c>
      <c r="CY292" t="s">
        <v>21</v>
      </c>
      <c r="DA292">
        <v>6.821</v>
      </c>
      <c r="DB292" t="s">
        <v>54</v>
      </c>
      <c r="DC292" t="s">
        <v>19</v>
      </c>
      <c r="DD292" t="s">
        <v>7172</v>
      </c>
      <c r="DE292" t="s">
        <v>21</v>
      </c>
      <c r="DG292">
        <v>6.741</v>
      </c>
      <c r="DH292" t="s">
        <v>55</v>
      </c>
      <c r="DI292" t="s">
        <v>132</v>
      </c>
      <c r="DJ292" t="s">
        <v>7173</v>
      </c>
      <c r="DK292" t="s">
        <v>24</v>
      </c>
      <c r="DM292">
        <v>6.084</v>
      </c>
      <c r="DN292" t="s">
        <v>57</v>
      </c>
      <c r="DO292" t="s">
        <v>132</v>
      </c>
      <c r="DP292" t="s">
        <v>7174</v>
      </c>
      <c r="DQ292" t="s">
        <v>24</v>
      </c>
      <c r="DY292">
        <v>7.131</v>
      </c>
      <c r="DZ292" t="s">
        <v>61</v>
      </c>
      <c r="EA292" t="s">
        <v>132</v>
      </c>
      <c r="EB292" t="s">
        <v>7175</v>
      </c>
      <c r="EC292" t="s">
        <v>24</v>
      </c>
      <c r="EE292">
        <v>7.42</v>
      </c>
      <c r="EF292" t="s">
        <v>63</v>
      </c>
      <c r="EG292" t="s">
        <v>19</v>
      </c>
      <c r="EH292" t="s">
        <v>7176</v>
      </c>
      <c r="EI292" t="s">
        <v>21</v>
      </c>
      <c r="EQ292">
        <v>6.72</v>
      </c>
      <c r="ER292" t="s">
        <v>66</v>
      </c>
      <c r="ES292" t="s">
        <v>19</v>
      </c>
      <c r="ET292" t="s">
        <v>7177</v>
      </c>
      <c r="EU292" t="s">
        <v>21</v>
      </c>
      <c r="EW292">
        <v>6.888</v>
      </c>
      <c r="EX292" t="s">
        <v>68</v>
      </c>
      <c r="EY292" t="s">
        <v>132</v>
      </c>
      <c r="EZ292" t="s">
        <v>7178</v>
      </c>
      <c r="FA292" t="s">
        <v>24</v>
      </c>
      <c r="FC292">
        <v>8.643</v>
      </c>
      <c r="FD292" t="s">
        <v>70</v>
      </c>
      <c r="FE292" t="s">
        <v>132</v>
      </c>
      <c r="FF292" t="s">
        <v>7179</v>
      </c>
      <c r="FG292" t="s">
        <v>24</v>
      </c>
      <c r="FI292">
        <v>6.784</v>
      </c>
      <c r="FJ292" t="s">
        <v>72</v>
      </c>
      <c r="FK292" t="s">
        <v>19</v>
      </c>
      <c r="FL292" t="s">
        <v>7180</v>
      </c>
      <c r="FM292" t="s">
        <v>21</v>
      </c>
      <c r="FN292"/>
      <c r="FO292">
        <v>5.756</v>
      </c>
      <c r="FP292" t="s">
        <v>74</v>
      </c>
      <c r="FQ292" t="s">
        <v>19</v>
      </c>
      <c r="FR292" t="s">
        <v>7126</v>
      </c>
      <c r="FS292" t="s">
        <v>21</v>
      </c>
      <c r="FT292"/>
      <c r="GC292" s="10"/>
      <c r="GD292"/>
      <c r="GE292" s="3"/>
      <c r="GF292" t="s">
        <v>3576</v>
      </c>
      <c r="GG292" t="s">
        <v>6635</v>
      </c>
      <c r="GH292">
        <v>1</v>
      </c>
      <c r="GI292">
        <v>0.8</v>
      </c>
      <c r="GJ292">
        <v>4</v>
      </c>
      <c r="GK292">
        <v>4</v>
      </c>
      <c r="GL292" t="s">
        <v>4622</v>
      </c>
      <c r="GM292" s="10"/>
    </row>
    <row r="293" spans="2:195">
      <c r="B293" s="3"/>
      <c r="I293">
        <v>6.242</v>
      </c>
      <c r="J293" t="s">
        <v>22</v>
      </c>
      <c r="K293" t="s">
        <v>132</v>
      </c>
      <c r="L293" t="s">
        <v>7181</v>
      </c>
      <c r="M293" t="s">
        <v>24</v>
      </c>
      <c r="O293">
        <v>6.879</v>
      </c>
      <c r="P293" t="s">
        <v>25</v>
      </c>
      <c r="Q293" t="s">
        <v>19</v>
      </c>
      <c r="R293" t="s">
        <v>7182</v>
      </c>
      <c r="S293" t="s">
        <v>21</v>
      </c>
      <c r="U293">
        <v>7.281</v>
      </c>
      <c r="V293" t="s">
        <v>27</v>
      </c>
      <c r="W293" t="s">
        <v>132</v>
      </c>
      <c r="X293" t="s">
        <v>7183</v>
      </c>
      <c r="Y293" t="s">
        <v>24</v>
      </c>
      <c r="AG293">
        <v>6.516</v>
      </c>
      <c r="AH293" t="s">
        <v>31</v>
      </c>
      <c r="AI293" t="s">
        <v>19</v>
      </c>
      <c r="AJ293" t="s">
        <v>6651</v>
      </c>
      <c r="AK293" t="s">
        <v>21</v>
      </c>
      <c r="AM293">
        <v>4.784</v>
      </c>
      <c r="AN293" t="s">
        <v>33</v>
      </c>
      <c r="AO293" t="s">
        <v>19</v>
      </c>
      <c r="AP293" t="s">
        <v>7184</v>
      </c>
      <c r="AQ293" t="s">
        <v>21</v>
      </c>
      <c r="AS293">
        <v>6.86</v>
      </c>
      <c r="AT293" t="s">
        <v>35</v>
      </c>
      <c r="AU293" t="s">
        <v>19</v>
      </c>
      <c r="AV293" t="s">
        <v>7185</v>
      </c>
      <c r="AW293" t="s">
        <v>21</v>
      </c>
      <c r="AY293">
        <v>6.036</v>
      </c>
      <c r="AZ293" t="s">
        <v>37</v>
      </c>
      <c r="BA293" t="s">
        <v>19</v>
      </c>
      <c r="BB293" t="s">
        <v>7170</v>
      </c>
      <c r="BC293" t="s">
        <v>21</v>
      </c>
      <c r="BE293">
        <v>7.27</v>
      </c>
      <c r="BF293" t="s">
        <v>39</v>
      </c>
      <c r="BG293" t="s">
        <v>132</v>
      </c>
      <c r="BH293" t="s">
        <v>7186</v>
      </c>
      <c r="BI293" t="s">
        <v>24</v>
      </c>
      <c r="BQ293">
        <v>6.699</v>
      </c>
      <c r="BR293" t="s">
        <v>43</v>
      </c>
      <c r="BS293" t="s">
        <v>132</v>
      </c>
      <c r="BT293" t="s">
        <v>7187</v>
      </c>
      <c r="BU293" t="s">
        <v>24</v>
      </c>
      <c r="BW293">
        <v>5.479</v>
      </c>
      <c r="BX293" t="s">
        <v>45</v>
      </c>
      <c r="BY293" t="s">
        <v>132</v>
      </c>
      <c r="BZ293" t="s">
        <v>7188</v>
      </c>
      <c r="CA293" t="s">
        <v>24</v>
      </c>
      <c r="CI293">
        <v>5.043</v>
      </c>
      <c r="CJ293" t="s">
        <v>49</v>
      </c>
      <c r="CK293" t="s">
        <v>19</v>
      </c>
      <c r="CL293" t="s">
        <v>7189</v>
      </c>
      <c r="CM293" t="s">
        <v>21</v>
      </c>
      <c r="CO293">
        <v>7.266</v>
      </c>
      <c r="CP293" t="s">
        <v>50</v>
      </c>
      <c r="CQ293" t="s">
        <v>132</v>
      </c>
      <c r="CR293" t="s">
        <v>7190</v>
      </c>
      <c r="CS293" t="s">
        <v>24</v>
      </c>
      <c r="CU293">
        <v>7.101</v>
      </c>
      <c r="CV293" t="s">
        <v>52</v>
      </c>
      <c r="CW293" t="s">
        <v>19</v>
      </c>
      <c r="CX293" t="s">
        <v>6976</v>
      </c>
      <c r="CY293" t="s">
        <v>21</v>
      </c>
      <c r="DA293">
        <v>6.807</v>
      </c>
      <c r="DB293" t="s">
        <v>54</v>
      </c>
      <c r="DC293" t="s">
        <v>19</v>
      </c>
      <c r="DD293" t="s">
        <v>7191</v>
      </c>
      <c r="DE293" t="s">
        <v>21</v>
      </c>
      <c r="DG293">
        <v>5.654</v>
      </c>
      <c r="DH293" t="s">
        <v>55</v>
      </c>
      <c r="DI293" t="s">
        <v>132</v>
      </c>
      <c r="DJ293" t="s">
        <v>7192</v>
      </c>
      <c r="DK293" t="s">
        <v>24</v>
      </c>
      <c r="DM293">
        <v>6.643</v>
      </c>
      <c r="DN293" t="s">
        <v>57</v>
      </c>
      <c r="DO293" t="s">
        <v>132</v>
      </c>
      <c r="DP293" t="s">
        <v>7193</v>
      </c>
      <c r="DQ293" t="s">
        <v>24</v>
      </c>
      <c r="DY293">
        <v>6.805</v>
      </c>
      <c r="DZ293" t="s">
        <v>61</v>
      </c>
      <c r="EA293" t="s">
        <v>132</v>
      </c>
      <c r="EB293" t="s">
        <v>7194</v>
      </c>
      <c r="EC293" t="s">
        <v>24</v>
      </c>
      <c r="EE293">
        <v>6.539</v>
      </c>
      <c r="EF293" t="s">
        <v>63</v>
      </c>
      <c r="EG293" t="s">
        <v>19</v>
      </c>
      <c r="EH293" t="s">
        <v>7195</v>
      </c>
      <c r="EI293" t="s">
        <v>21</v>
      </c>
      <c r="EQ293">
        <v>6.621</v>
      </c>
      <c r="ER293" t="s">
        <v>66</v>
      </c>
      <c r="ES293" t="s">
        <v>19</v>
      </c>
      <c r="ET293" t="s">
        <v>7196</v>
      </c>
      <c r="EU293" t="s">
        <v>21</v>
      </c>
      <c r="EW293">
        <v>7.092</v>
      </c>
      <c r="EX293" t="s">
        <v>68</v>
      </c>
      <c r="EY293" t="s">
        <v>132</v>
      </c>
      <c r="EZ293" t="s">
        <v>7197</v>
      </c>
      <c r="FA293" t="s">
        <v>24</v>
      </c>
      <c r="FC293">
        <v>9.439</v>
      </c>
      <c r="FD293" t="s">
        <v>70</v>
      </c>
      <c r="FE293" t="s">
        <v>132</v>
      </c>
      <c r="FF293" t="s">
        <v>7198</v>
      </c>
      <c r="FG293" t="s">
        <v>24</v>
      </c>
      <c r="FI293">
        <v>6.615</v>
      </c>
      <c r="FJ293" t="s">
        <v>72</v>
      </c>
      <c r="FK293" t="s">
        <v>19</v>
      </c>
      <c r="FL293" t="s">
        <v>7199</v>
      </c>
      <c r="FM293" t="s">
        <v>21</v>
      </c>
      <c r="FN293"/>
      <c r="FO293">
        <v>7.112</v>
      </c>
      <c r="FP293" t="s">
        <v>74</v>
      </c>
      <c r="FQ293" t="s">
        <v>19</v>
      </c>
      <c r="FR293" t="s">
        <v>7145</v>
      </c>
      <c r="FS293" t="s">
        <v>21</v>
      </c>
      <c r="FT293"/>
      <c r="GC293" s="10"/>
      <c r="GD293"/>
      <c r="GE293" s="3"/>
      <c r="GF293" t="s">
        <v>3576</v>
      </c>
      <c r="GG293" t="s">
        <v>6635</v>
      </c>
      <c r="GH293">
        <v>1</v>
      </c>
      <c r="GI293">
        <v>0.8</v>
      </c>
      <c r="GJ293">
        <v>4</v>
      </c>
      <c r="GK293">
        <v>4</v>
      </c>
      <c r="GL293" t="s">
        <v>4647</v>
      </c>
      <c r="GM293" s="10"/>
    </row>
    <row r="294" spans="2:195">
      <c r="B294" s="3"/>
      <c r="I294">
        <v>7.611</v>
      </c>
      <c r="J294" t="s">
        <v>22</v>
      </c>
      <c r="K294" t="s">
        <v>132</v>
      </c>
      <c r="L294" t="s">
        <v>7200</v>
      </c>
      <c r="M294" t="s">
        <v>24</v>
      </c>
      <c r="O294">
        <v>7.177</v>
      </c>
      <c r="P294" t="s">
        <v>25</v>
      </c>
      <c r="Q294" t="s">
        <v>19</v>
      </c>
      <c r="R294" t="s">
        <v>7201</v>
      </c>
      <c r="S294" t="s">
        <v>21</v>
      </c>
      <c r="U294">
        <v>6.923</v>
      </c>
      <c r="V294" t="s">
        <v>27</v>
      </c>
      <c r="W294" t="s">
        <v>132</v>
      </c>
      <c r="X294" t="s">
        <v>7202</v>
      </c>
      <c r="Y294" t="s">
        <v>24</v>
      </c>
      <c r="AG294">
        <v>6.166</v>
      </c>
      <c r="AH294" t="s">
        <v>31</v>
      </c>
      <c r="AI294" t="s">
        <v>19</v>
      </c>
      <c r="AJ294" t="s">
        <v>6695</v>
      </c>
      <c r="AK294" t="s">
        <v>21</v>
      </c>
      <c r="AM294">
        <v>4.977</v>
      </c>
      <c r="AN294" t="s">
        <v>33</v>
      </c>
      <c r="AO294" t="s">
        <v>19</v>
      </c>
      <c r="AP294" t="s">
        <v>7203</v>
      </c>
      <c r="AQ294" t="s">
        <v>21</v>
      </c>
      <c r="AS294">
        <v>6.716</v>
      </c>
      <c r="AT294" t="s">
        <v>35</v>
      </c>
      <c r="AU294" t="s">
        <v>19</v>
      </c>
      <c r="AV294" t="s">
        <v>7204</v>
      </c>
      <c r="AW294" t="s">
        <v>21</v>
      </c>
      <c r="AY294">
        <v>5.043</v>
      </c>
      <c r="AZ294" t="s">
        <v>37</v>
      </c>
      <c r="BA294" t="s">
        <v>19</v>
      </c>
      <c r="BB294" t="s">
        <v>7189</v>
      </c>
      <c r="BC294" t="s">
        <v>21</v>
      </c>
      <c r="BE294">
        <v>7.216</v>
      </c>
      <c r="BF294" t="s">
        <v>39</v>
      </c>
      <c r="BG294" t="s">
        <v>132</v>
      </c>
      <c r="BH294" t="s">
        <v>7205</v>
      </c>
      <c r="BI294" t="s">
        <v>24</v>
      </c>
      <c r="BQ294">
        <v>5.906</v>
      </c>
      <c r="BR294" t="s">
        <v>43</v>
      </c>
      <c r="BS294" t="s">
        <v>132</v>
      </c>
      <c r="BT294" t="s">
        <v>7206</v>
      </c>
      <c r="BU294" t="s">
        <v>24</v>
      </c>
      <c r="BW294">
        <v>5.534</v>
      </c>
      <c r="BX294" t="s">
        <v>45</v>
      </c>
      <c r="BY294" t="s">
        <v>132</v>
      </c>
      <c r="BZ294" t="s">
        <v>7207</v>
      </c>
      <c r="CA294" t="s">
        <v>24</v>
      </c>
      <c r="CI294">
        <v>6.375</v>
      </c>
      <c r="CJ294" t="s">
        <v>49</v>
      </c>
      <c r="CK294" t="s">
        <v>19</v>
      </c>
      <c r="CL294" t="s">
        <v>7208</v>
      </c>
      <c r="CM294" t="s">
        <v>21</v>
      </c>
      <c r="CO294">
        <v>6.092</v>
      </c>
      <c r="CP294" t="s">
        <v>50</v>
      </c>
      <c r="CQ294" t="s">
        <v>132</v>
      </c>
      <c r="CR294" t="s">
        <v>7209</v>
      </c>
      <c r="CS294" t="s">
        <v>24</v>
      </c>
      <c r="CU294">
        <v>6.881</v>
      </c>
      <c r="CV294" t="s">
        <v>52</v>
      </c>
      <c r="CW294" t="s">
        <v>19</v>
      </c>
      <c r="CX294" t="s">
        <v>7017</v>
      </c>
      <c r="CY294" t="s">
        <v>21</v>
      </c>
      <c r="DA294">
        <v>6.579</v>
      </c>
      <c r="DB294" t="s">
        <v>54</v>
      </c>
      <c r="DC294" t="s">
        <v>19</v>
      </c>
      <c r="DD294" t="s">
        <v>7210</v>
      </c>
      <c r="DE294" t="s">
        <v>21</v>
      </c>
      <c r="DG294">
        <v>6.207</v>
      </c>
      <c r="DH294" t="s">
        <v>55</v>
      </c>
      <c r="DI294" t="s">
        <v>132</v>
      </c>
      <c r="DJ294" t="s">
        <v>7211</v>
      </c>
      <c r="DK294" t="s">
        <v>24</v>
      </c>
      <c r="DM294">
        <v>7.481</v>
      </c>
      <c r="DN294" t="s">
        <v>57</v>
      </c>
      <c r="DO294" t="s">
        <v>132</v>
      </c>
      <c r="DP294" t="s">
        <v>7212</v>
      </c>
      <c r="DQ294" t="s">
        <v>24</v>
      </c>
      <c r="DY294">
        <v>7.368</v>
      </c>
      <c r="DZ294" t="s">
        <v>61</v>
      </c>
      <c r="EA294" t="s">
        <v>132</v>
      </c>
      <c r="EB294" t="s">
        <v>7213</v>
      </c>
      <c r="EC294" t="s">
        <v>24</v>
      </c>
      <c r="EE294">
        <v>6.769</v>
      </c>
      <c r="EF294" t="s">
        <v>63</v>
      </c>
      <c r="EG294" t="s">
        <v>19</v>
      </c>
      <c r="EH294" t="s">
        <v>7214</v>
      </c>
      <c r="EI294" t="s">
        <v>21</v>
      </c>
      <c r="EQ294">
        <v>6.746</v>
      </c>
      <c r="ER294" t="s">
        <v>66</v>
      </c>
      <c r="ES294" t="s">
        <v>19</v>
      </c>
      <c r="ET294" t="s">
        <v>7215</v>
      </c>
      <c r="EU294" t="s">
        <v>21</v>
      </c>
      <c r="EW294">
        <v>6.357</v>
      </c>
      <c r="EX294" t="s">
        <v>68</v>
      </c>
      <c r="EY294" t="s">
        <v>132</v>
      </c>
      <c r="EZ294" t="s">
        <v>7216</v>
      </c>
      <c r="FA294" t="s">
        <v>24</v>
      </c>
      <c r="FC294">
        <v>9.415</v>
      </c>
      <c r="FD294" t="s">
        <v>70</v>
      </c>
      <c r="FE294" t="s">
        <v>132</v>
      </c>
      <c r="FF294" t="s">
        <v>7217</v>
      </c>
      <c r="FG294" t="s">
        <v>24</v>
      </c>
      <c r="FI294">
        <v>6.687</v>
      </c>
      <c r="FJ294" t="s">
        <v>72</v>
      </c>
      <c r="FK294" t="s">
        <v>19</v>
      </c>
      <c r="FL294" t="s">
        <v>7218</v>
      </c>
      <c r="FM294" t="s">
        <v>21</v>
      </c>
      <c r="FN294"/>
      <c r="FO294">
        <v>4.443</v>
      </c>
      <c r="FP294" t="s">
        <v>74</v>
      </c>
      <c r="FQ294" t="s">
        <v>19</v>
      </c>
      <c r="FR294" t="s">
        <v>7165</v>
      </c>
      <c r="FS294" t="s">
        <v>21</v>
      </c>
      <c r="FT294"/>
      <c r="GC294" s="10"/>
      <c r="GD294"/>
      <c r="GE294" s="3"/>
      <c r="GF294" t="s">
        <v>3576</v>
      </c>
      <c r="GG294" t="s">
        <v>6635</v>
      </c>
      <c r="GH294">
        <v>2</v>
      </c>
      <c r="GI294">
        <v>0.4</v>
      </c>
      <c r="GJ294">
        <v>2</v>
      </c>
      <c r="GK294">
        <v>4</v>
      </c>
      <c r="GL294" t="s">
        <v>4672</v>
      </c>
      <c r="GM294" s="10"/>
    </row>
    <row r="295" spans="2:195">
      <c r="B295" s="3"/>
      <c r="I295">
        <v>7.544</v>
      </c>
      <c r="J295" t="s">
        <v>22</v>
      </c>
      <c r="K295" t="s">
        <v>132</v>
      </c>
      <c r="L295" t="s">
        <v>7219</v>
      </c>
      <c r="M295" t="s">
        <v>24</v>
      </c>
      <c r="O295">
        <v>7.301</v>
      </c>
      <c r="P295" t="s">
        <v>25</v>
      </c>
      <c r="Q295" t="s">
        <v>132</v>
      </c>
      <c r="R295" t="s">
        <v>7220</v>
      </c>
      <c r="S295" t="s">
        <v>24</v>
      </c>
      <c r="U295">
        <v>7.338</v>
      </c>
      <c r="V295" t="s">
        <v>27</v>
      </c>
      <c r="W295" t="s">
        <v>132</v>
      </c>
      <c r="X295" t="s">
        <v>7221</v>
      </c>
      <c r="Y295" t="s">
        <v>24</v>
      </c>
      <c r="AG295">
        <v>6.957</v>
      </c>
      <c r="AH295" t="s">
        <v>31</v>
      </c>
      <c r="AI295" t="s">
        <v>19</v>
      </c>
      <c r="AJ295" t="s">
        <v>6717</v>
      </c>
      <c r="AK295" t="s">
        <v>21</v>
      </c>
      <c r="AM295">
        <v>1.892</v>
      </c>
      <c r="AN295" t="s">
        <v>33</v>
      </c>
      <c r="AO295" t="s">
        <v>19</v>
      </c>
      <c r="AP295" t="s">
        <v>7222</v>
      </c>
      <c r="AQ295" t="s">
        <v>21</v>
      </c>
      <c r="AS295">
        <v>7.302</v>
      </c>
      <c r="AT295" t="s">
        <v>35</v>
      </c>
      <c r="AU295" t="s">
        <v>19</v>
      </c>
      <c r="AV295" t="s">
        <v>7223</v>
      </c>
      <c r="AW295" t="s">
        <v>21</v>
      </c>
      <c r="AY295">
        <v>6.375</v>
      </c>
      <c r="AZ295" t="s">
        <v>37</v>
      </c>
      <c r="BA295" t="s">
        <v>19</v>
      </c>
      <c r="BB295" t="s">
        <v>7208</v>
      </c>
      <c r="BC295" t="s">
        <v>21</v>
      </c>
      <c r="BE295">
        <v>7.01</v>
      </c>
      <c r="BF295" t="s">
        <v>39</v>
      </c>
      <c r="BG295" t="s">
        <v>132</v>
      </c>
      <c r="BH295" t="s">
        <v>7224</v>
      </c>
      <c r="BI295" t="s">
        <v>24</v>
      </c>
      <c r="BQ295">
        <v>6.689</v>
      </c>
      <c r="BR295" t="s">
        <v>43</v>
      </c>
      <c r="BS295" t="s">
        <v>132</v>
      </c>
      <c r="BT295" t="s">
        <v>7225</v>
      </c>
      <c r="BU295" t="s">
        <v>24</v>
      </c>
      <c r="BW295">
        <v>5.748</v>
      </c>
      <c r="BX295" t="s">
        <v>45</v>
      </c>
      <c r="BY295" t="s">
        <v>132</v>
      </c>
      <c r="BZ295" t="s">
        <v>7226</v>
      </c>
      <c r="CA295" t="s">
        <v>24</v>
      </c>
      <c r="CI295">
        <v>6.129</v>
      </c>
      <c r="CJ295" t="s">
        <v>49</v>
      </c>
      <c r="CK295" t="s">
        <v>19</v>
      </c>
      <c r="CL295" t="s">
        <v>7227</v>
      </c>
      <c r="CM295" t="s">
        <v>21</v>
      </c>
      <c r="CO295">
        <v>7.615</v>
      </c>
      <c r="CP295" t="s">
        <v>50</v>
      </c>
      <c r="CQ295" t="s">
        <v>132</v>
      </c>
      <c r="CR295" t="s">
        <v>7228</v>
      </c>
      <c r="CS295" t="s">
        <v>24</v>
      </c>
      <c r="CU295">
        <v>7.316</v>
      </c>
      <c r="CV295" t="s">
        <v>52</v>
      </c>
      <c r="CW295" t="s">
        <v>19</v>
      </c>
      <c r="CX295" t="s">
        <v>7056</v>
      </c>
      <c r="CY295" t="s">
        <v>21</v>
      </c>
      <c r="DA295">
        <v>6.863</v>
      </c>
      <c r="DB295" t="s">
        <v>54</v>
      </c>
      <c r="DC295" t="s">
        <v>19</v>
      </c>
      <c r="DD295" t="s">
        <v>7229</v>
      </c>
      <c r="DE295" t="s">
        <v>21</v>
      </c>
      <c r="DG295">
        <v>5.206</v>
      </c>
      <c r="DH295" t="s">
        <v>55</v>
      </c>
      <c r="DI295" t="s">
        <v>132</v>
      </c>
      <c r="DJ295" t="s">
        <v>7230</v>
      </c>
      <c r="DK295" t="s">
        <v>24</v>
      </c>
      <c r="DM295">
        <v>6.263</v>
      </c>
      <c r="DN295" t="s">
        <v>57</v>
      </c>
      <c r="DO295" t="s">
        <v>132</v>
      </c>
      <c r="DP295" t="s">
        <v>7231</v>
      </c>
      <c r="DQ295" t="s">
        <v>24</v>
      </c>
      <c r="DY295">
        <v>7.255</v>
      </c>
      <c r="DZ295" t="s">
        <v>61</v>
      </c>
      <c r="EA295" t="s">
        <v>132</v>
      </c>
      <c r="EB295" t="s">
        <v>7232</v>
      </c>
      <c r="EC295" t="s">
        <v>24</v>
      </c>
      <c r="EE295">
        <v>6.818</v>
      </c>
      <c r="EF295" t="s">
        <v>63</v>
      </c>
      <c r="EG295" t="s">
        <v>19</v>
      </c>
      <c r="EH295" t="s">
        <v>7233</v>
      </c>
      <c r="EI295" t="s">
        <v>21</v>
      </c>
      <c r="EQ295">
        <v>7.108</v>
      </c>
      <c r="ER295" t="s">
        <v>66</v>
      </c>
      <c r="ES295" t="s">
        <v>19</v>
      </c>
      <c r="ET295" t="s">
        <v>7234</v>
      </c>
      <c r="EU295" t="s">
        <v>21</v>
      </c>
      <c r="EW295">
        <v>5.789</v>
      </c>
      <c r="EX295" t="s">
        <v>68</v>
      </c>
      <c r="EY295" t="s">
        <v>132</v>
      </c>
      <c r="EZ295" t="s">
        <v>7235</v>
      </c>
      <c r="FA295" t="s">
        <v>24</v>
      </c>
      <c r="FC295">
        <v>8.689</v>
      </c>
      <c r="FD295" t="s">
        <v>70</v>
      </c>
      <c r="FE295" t="s">
        <v>132</v>
      </c>
      <c r="FF295" t="s">
        <v>7236</v>
      </c>
      <c r="FG295" t="s">
        <v>24</v>
      </c>
      <c r="FI295">
        <v>6.559</v>
      </c>
      <c r="FJ295" t="s">
        <v>72</v>
      </c>
      <c r="FK295" t="s">
        <v>19</v>
      </c>
      <c r="FL295" t="s">
        <v>7237</v>
      </c>
      <c r="FM295" t="s">
        <v>24</v>
      </c>
      <c r="FN295"/>
      <c r="FO295">
        <v>4.784</v>
      </c>
      <c r="FP295" t="s">
        <v>74</v>
      </c>
      <c r="FQ295" t="s">
        <v>19</v>
      </c>
      <c r="FR295" t="s">
        <v>7184</v>
      </c>
      <c r="FS295" t="s">
        <v>21</v>
      </c>
      <c r="FT295"/>
      <c r="GC295" s="10"/>
      <c r="GD295"/>
      <c r="GE295" s="3"/>
      <c r="GF295" t="s">
        <v>3576</v>
      </c>
      <c r="GG295" t="s">
        <v>6635</v>
      </c>
      <c r="GH295">
        <v>1</v>
      </c>
      <c r="GI295">
        <v>0.7</v>
      </c>
      <c r="GJ295">
        <v>3</v>
      </c>
      <c r="GK295">
        <v>3</v>
      </c>
      <c r="GL295" t="s">
        <v>4697</v>
      </c>
      <c r="GM295" s="10"/>
    </row>
    <row r="296" spans="2:195">
      <c r="B296" s="3"/>
      <c r="I296">
        <v>7.6</v>
      </c>
      <c r="J296" t="s">
        <v>22</v>
      </c>
      <c r="K296" t="s">
        <v>132</v>
      </c>
      <c r="L296" t="s">
        <v>7238</v>
      </c>
      <c r="M296" t="s">
        <v>24</v>
      </c>
      <c r="O296">
        <v>6.578</v>
      </c>
      <c r="P296" t="s">
        <v>25</v>
      </c>
      <c r="Q296" t="s">
        <v>132</v>
      </c>
      <c r="R296" t="s">
        <v>7239</v>
      </c>
      <c r="S296" t="s">
        <v>24</v>
      </c>
      <c r="U296">
        <v>5.783</v>
      </c>
      <c r="V296" t="s">
        <v>27</v>
      </c>
      <c r="W296" t="s">
        <v>132</v>
      </c>
      <c r="X296" t="s">
        <v>7240</v>
      </c>
      <c r="Y296" t="s">
        <v>24</v>
      </c>
      <c r="AG296">
        <v>6.671</v>
      </c>
      <c r="AH296" t="s">
        <v>31</v>
      </c>
      <c r="AI296" t="s">
        <v>19</v>
      </c>
      <c r="AJ296" t="s">
        <v>6737</v>
      </c>
      <c r="AK296" t="s">
        <v>21</v>
      </c>
      <c r="AM296">
        <v>7.543</v>
      </c>
      <c r="AN296" t="s">
        <v>33</v>
      </c>
      <c r="AO296" t="s">
        <v>19</v>
      </c>
      <c r="AP296" t="s">
        <v>7241</v>
      </c>
      <c r="AQ296" t="s">
        <v>21</v>
      </c>
      <c r="AS296">
        <v>6.763</v>
      </c>
      <c r="AT296" t="s">
        <v>35</v>
      </c>
      <c r="AU296" t="s">
        <v>19</v>
      </c>
      <c r="AV296" t="s">
        <v>7242</v>
      </c>
      <c r="AW296" t="s">
        <v>21</v>
      </c>
      <c r="AY296">
        <v>6.129</v>
      </c>
      <c r="AZ296" t="s">
        <v>37</v>
      </c>
      <c r="BA296" t="s">
        <v>19</v>
      </c>
      <c r="BB296" t="s">
        <v>7227</v>
      </c>
      <c r="BC296" t="s">
        <v>21</v>
      </c>
      <c r="BE296">
        <v>7.066</v>
      </c>
      <c r="BF296" t="s">
        <v>39</v>
      </c>
      <c r="BG296" t="s">
        <v>132</v>
      </c>
      <c r="BH296" t="s">
        <v>7243</v>
      </c>
      <c r="BI296" t="s">
        <v>24</v>
      </c>
      <c r="BQ296">
        <v>7.265</v>
      </c>
      <c r="BR296" t="s">
        <v>43</v>
      </c>
      <c r="BS296" t="s">
        <v>132</v>
      </c>
      <c r="BT296" t="s">
        <v>7244</v>
      </c>
      <c r="BU296" t="s">
        <v>24</v>
      </c>
      <c r="BW296">
        <v>6.773</v>
      </c>
      <c r="BX296" t="s">
        <v>45</v>
      </c>
      <c r="BY296" t="s">
        <v>132</v>
      </c>
      <c r="BZ296" t="s">
        <v>7245</v>
      </c>
      <c r="CA296" t="s">
        <v>24</v>
      </c>
      <c r="CI296">
        <v>5.671</v>
      </c>
      <c r="CJ296" t="s">
        <v>49</v>
      </c>
      <c r="CK296" t="s">
        <v>19</v>
      </c>
      <c r="CL296" t="s">
        <v>7246</v>
      </c>
      <c r="CM296" t="s">
        <v>21</v>
      </c>
      <c r="CO296">
        <v>5.458</v>
      </c>
      <c r="CP296" t="s">
        <v>50</v>
      </c>
      <c r="CQ296" t="s">
        <v>132</v>
      </c>
      <c r="CR296" t="s">
        <v>7247</v>
      </c>
      <c r="CS296" t="s">
        <v>24</v>
      </c>
      <c r="CU296">
        <v>6.141</v>
      </c>
      <c r="CV296" t="s">
        <v>52</v>
      </c>
      <c r="CW296" t="s">
        <v>19</v>
      </c>
      <c r="CX296" t="s">
        <v>7248</v>
      </c>
      <c r="CY296" t="s">
        <v>24</v>
      </c>
      <c r="DA296">
        <v>6.108</v>
      </c>
      <c r="DB296" t="s">
        <v>54</v>
      </c>
      <c r="DC296" t="s">
        <v>19</v>
      </c>
      <c r="DD296" t="s">
        <v>7249</v>
      </c>
      <c r="DE296" t="s">
        <v>24</v>
      </c>
      <c r="DG296">
        <v>5.735</v>
      </c>
      <c r="DH296" t="s">
        <v>55</v>
      </c>
      <c r="DI296" t="s">
        <v>132</v>
      </c>
      <c r="DJ296" t="s">
        <v>7250</v>
      </c>
      <c r="DK296" t="s">
        <v>24</v>
      </c>
      <c r="DM296">
        <v>6.848</v>
      </c>
      <c r="DN296" t="s">
        <v>57</v>
      </c>
      <c r="DO296" t="s">
        <v>132</v>
      </c>
      <c r="DP296" t="s">
        <v>7251</v>
      </c>
      <c r="DQ296" t="s">
        <v>24</v>
      </c>
      <c r="DY296">
        <v>6.714</v>
      </c>
      <c r="DZ296" t="s">
        <v>61</v>
      </c>
      <c r="EA296" t="s">
        <v>132</v>
      </c>
      <c r="EB296" t="s">
        <v>7252</v>
      </c>
      <c r="EC296" t="s">
        <v>24</v>
      </c>
      <c r="EE296">
        <v>6.592</v>
      </c>
      <c r="EF296" t="s">
        <v>63</v>
      </c>
      <c r="EG296" t="s">
        <v>19</v>
      </c>
      <c r="EH296" t="s">
        <v>7253</v>
      </c>
      <c r="EI296" t="s">
        <v>21</v>
      </c>
      <c r="EQ296">
        <v>7.01</v>
      </c>
      <c r="ER296" t="s">
        <v>66</v>
      </c>
      <c r="ES296" t="s">
        <v>19</v>
      </c>
      <c r="ET296" t="s">
        <v>7254</v>
      </c>
      <c r="EU296" t="s">
        <v>21</v>
      </c>
      <c r="EW296">
        <v>5.999</v>
      </c>
      <c r="EX296" t="s">
        <v>68</v>
      </c>
      <c r="EY296" t="s">
        <v>132</v>
      </c>
      <c r="EZ296" t="s">
        <v>7255</v>
      </c>
      <c r="FA296" t="s">
        <v>24</v>
      </c>
      <c r="FC296">
        <v>8.715</v>
      </c>
      <c r="FD296" t="s">
        <v>70</v>
      </c>
      <c r="FE296" t="s">
        <v>132</v>
      </c>
      <c r="FF296" t="s">
        <v>7256</v>
      </c>
      <c r="FG296" t="s">
        <v>24</v>
      </c>
      <c r="FI296">
        <v>6.564</v>
      </c>
      <c r="FJ296" t="s">
        <v>72</v>
      </c>
      <c r="FK296" t="s">
        <v>19</v>
      </c>
      <c r="FL296" t="s">
        <v>7257</v>
      </c>
      <c r="FM296" t="s">
        <v>24</v>
      </c>
      <c r="FN296"/>
      <c r="FO296">
        <v>4.977</v>
      </c>
      <c r="FP296" t="s">
        <v>74</v>
      </c>
      <c r="FQ296" t="s">
        <v>19</v>
      </c>
      <c r="FR296" t="s">
        <v>7203</v>
      </c>
      <c r="FS296" t="s">
        <v>21</v>
      </c>
      <c r="FT296"/>
      <c r="GC296" s="10"/>
      <c r="GD296"/>
      <c r="GE296" s="3"/>
      <c r="GF296" t="s">
        <v>3576</v>
      </c>
      <c r="GG296" t="s">
        <v>6635</v>
      </c>
      <c r="GH296">
        <v>1</v>
      </c>
      <c r="GI296">
        <v>0.6</v>
      </c>
      <c r="GJ296">
        <v>3</v>
      </c>
      <c r="GK296">
        <v>3</v>
      </c>
      <c r="GL296" t="s">
        <v>4723</v>
      </c>
      <c r="GM296" s="10"/>
    </row>
    <row r="297" spans="2:195">
      <c r="B297" s="3"/>
      <c r="I297">
        <v>7.756</v>
      </c>
      <c r="J297" t="s">
        <v>22</v>
      </c>
      <c r="K297" t="s">
        <v>132</v>
      </c>
      <c r="L297" t="s">
        <v>7258</v>
      </c>
      <c r="M297" t="s">
        <v>24</v>
      </c>
      <c r="O297">
        <v>8.061</v>
      </c>
      <c r="P297" t="s">
        <v>25</v>
      </c>
      <c r="Q297" t="s">
        <v>132</v>
      </c>
      <c r="R297" t="s">
        <v>7259</v>
      </c>
      <c r="S297" t="s">
        <v>24</v>
      </c>
      <c r="U297">
        <v>7.175</v>
      </c>
      <c r="V297" t="s">
        <v>27</v>
      </c>
      <c r="W297" t="s">
        <v>132</v>
      </c>
      <c r="X297" t="s">
        <v>7260</v>
      </c>
      <c r="Y297" t="s">
        <v>24</v>
      </c>
      <c r="AG297">
        <v>6.798</v>
      </c>
      <c r="AH297" t="s">
        <v>31</v>
      </c>
      <c r="AI297" t="s">
        <v>19</v>
      </c>
      <c r="AJ297" t="s">
        <v>6757</v>
      </c>
      <c r="AK297" t="s">
        <v>21</v>
      </c>
      <c r="AM297">
        <v>3.629</v>
      </c>
      <c r="AN297" t="s">
        <v>33</v>
      </c>
      <c r="AO297" t="s">
        <v>19</v>
      </c>
      <c r="AP297" t="s">
        <v>7261</v>
      </c>
      <c r="AQ297" t="s">
        <v>21</v>
      </c>
      <c r="AS297">
        <v>6.624</v>
      </c>
      <c r="AT297" t="s">
        <v>35</v>
      </c>
      <c r="AU297" t="s">
        <v>19</v>
      </c>
      <c r="AV297" t="s">
        <v>7262</v>
      </c>
      <c r="AW297" t="s">
        <v>21</v>
      </c>
      <c r="AY297">
        <v>5.671</v>
      </c>
      <c r="AZ297" t="s">
        <v>37</v>
      </c>
      <c r="BA297" t="s">
        <v>19</v>
      </c>
      <c r="BB297" t="s">
        <v>7246</v>
      </c>
      <c r="BC297" t="s">
        <v>21</v>
      </c>
      <c r="BE297">
        <v>7.702</v>
      </c>
      <c r="BF297" t="s">
        <v>39</v>
      </c>
      <c r="BG297" t="s">
        <v>132</v>
      </c>
      <c r="BH297" t="s">
        <v>7263</v>
      </c>
      <c r="BI297" t="s">
        <v>24</v>
      </c>
      <c r="BQ297">
        <v>5.451</v>
      </c>
      <c r="BR297" t="s">
        <v>43</v>
      </c>
      <c r="BS297" t="s">
        <v>132</v>
      </c>
      <c r="BT297" t="s">
        <v>7264</v>
      </c>
      <c r="BU297" t="s">
        <v>24</v>
      </c>
      <c r="BW297">
        <v>5.5</v>
      </c>
      <c r="BX297" t="s">
        <v>45</v>
      </c>
      <c r="BY297" t="s">
        <v>132</v>
      </c>
      <c r="BZ297" t="s">
        <v>7265</v>
      </c>
      <c r="CA297" t="s">
        <v>24</v>
      </c>
      <c r="CI297">
        <v>6.693</v>
      </c>
      <c r="CJ297" t="s">
        <v>49</v>
      </c>
      <c r="CK297" t="s">
        <v>19</v>
      </c>
      <c r="CL297" t="s">
        <v>7266</v>
      </c>
      <c r="CM297" t="s">
        <v>21</v>
      </c>
      <c r="CO297">
        <v>4.856</v>
      </c>
      <c r="CP297" t="s">
        <v>50</v>
      </c>
      <c r="CQ297" t="s">
        <v>132</v>
      </c>
      <c r="CR297" t="s">
        <v>7267</v>
      </c>
      <c r="CS297" t="s">
        <v>24</v>
      </c>
      <c r="CU297">
        <v>6.94</v>
      </c>
      <c r="CV297" t="s">
        <v>52</v>
      </c>
      <c r="CW297" t="s">
        <v>19</v>
      </c>
      <c r="CX297" t="s">
        <v>7075</v>
      </c>
      <c r="CY297" t="s">
        <v>21</v>
      </c>
      <c r="DA297">
        <v>5.988</v>
      </c>
      <c r="DB297" t="s">
        <v>54</v>
      </c>
      <c r="DC297" t="s">
        <v>19</v>
      </c>
      <c r="DD297" t="s">
        <v>7268</v>
      </c>
      <c r="DE297" t="s">
        <v>24</v>
      </c>
      <c r="DG297">
        <v>6.578</v>
      </c>
      <c r="DH297" t="s">
        <v>55</v>
      </c>
      <c r="DI297" t="s">
        <v>132</v>
      </c>
      <c r="DJ297" t="s">
        <v>7269</v>
      </c>
      <c r="DK297" t="s">
        <v>24</v>
      </c>
      <c r="DM297">
        <v>6.358</v>
      </c>
      <c r="DN297" t="s">
        <v>57</v>
      </c>
      <c r="DO297" t="s">
        <v>132</v>
      </c>
      <c r="DP297" t="s">
        <v>7270</v>
      </c>
      <c r="DQ297" t="s">
        <v>24</v>
      </c>
      <c r="DY297">
        <v>7.718</v>
      </c>
      <c r="DZ297" t="s">
        <v>61</v>
      </c>
      <c r="EA297" t="s">
        <v>132</v>
      </c>
      <c r="EB297" t="s">
        <v>7271</v>
      </c>
      <c r="EC297" t="s">
        <v>24</v>
      </c>
      <c r="EE297">
        <v>7.734</v>
      </c>
      <c r="EF297" t="s">
        <v>63</v>
      </c>
      <c r="EG297" t="s">
        <v>19</v>
      </c>
      <c r="EH297" t="s">
        <v>7272</v>
      </c>
      <c r="EI297" t="s">
        <v>21</v>
      </c>
      <c r="EQ297">
        <v>7.026</v>
      </c>
      <c r="ER297" t="s">
        <v>66</v>
      </c>
      <c r="ES297" t="s">
        <v>19</v>
      </c>
      <c r="ET297" t="s">
        <v>7273</v>
      </c>
      <c r="EU297" t="s">
        <v>21</v>
      </c>
      <c r="EW297">
        <v>7.855</v>
      </c>
      <c r="EX297" t="s">
        <v>68</v>
      </c>
      <c r="EY297" t="s">
        <v>132</v>
      </c>
      <c r="EZ297" t="s">
        <v>7274</v>
      </c>
      <c r="FA297" t="s">
        <v>24</v>
      </c>
      <c r="FC297">
        <v>8.496</v>
      </c>
      <c r="FD297" t="s">
        <v>70</v>
      </c>
      <c r="FE297" t="s">
        <v>132</v>
      </c>
      <c r="FF297" t="s">
        <v>7275</v>
      </c>
      <c r="FG297" t="s">
        <v>24</v>
      </c>
      <c r="FI297">
        <v>6.47</v>
      </c>
      <c r="FJ297" t="s">
        <v>72</v>
      </c>
      <c r="FK297" t="s">
        <v>19</v>
      </c>
      <c r="FL297" t="s">
        <v>7276</v>
      </c>
      <c r="FM297" t="s">
        <v>21</v>
      </c>
      <c r="FN297"/>
      <c r="FO297">
        <v>1.892</v>
      </c>
      <c r="FP297" t="s">
        <v>74</v>
      </c>
      <c r="FQ297" t="s">
        <v>19</v>
      </c>
      <c r="FR297" t="s">
        <v>7222</v>
      </c>
      <c r="FS297" t="s">
        <v>21</v>
      </c>
      <c r="FT297"/>
      <c r="GC297" s="10"/>
      <c r="GD297"/>
      <c r="GE297" s="3"/>
      <c r="GF297" t="s">
        <v>3576</v>
      </c>
      <c r="GG297" t="s">
        <v>6635</v>
      </c>
      <c r="GH297">
        <v>1</v>
      </c>
      <c r="GI297">
        <v>0.6</v>
      </c>
      <c r="GJ297">
        <v>3</v>
      </c>
      <c r="GK297">
        <v>3</v>
      </c>
      <c r="GL297" t="s">
        <v>4748</v>
      </c>
      <c r="GM297" s="10"/>
    </row>
    <row r="298" spans="2:195">
      <c r="B298" s="3"/>
      <c r="I298">
        <v>7.511</v>
      </c>
      <c r="J298" t="s">
        <v>22</v>
      </c>
      <c r="K298" t="s">
        <v>132</v>
      </c>
      <c r="L298" t="s">
        <v>7277</v>
      </c>
      <c r="M298" t="s">
        <v>24</v>
      </c>
      <c r="O298">
        <v>7.575</v>
      </c>
      <c r="P298" t="s">
        <v>25</v>
      </c>
      <c r="Q298" t="s">
        <v>132</v>
      </c>
      <c r="R298" t="s">
        <v>7278</v>
      </c>
      <c r="S298" t="s">
        <v>24</v>
      </c>
      <c r="U298">
        <v>7.172</v>
      </c>
      <c r="V298" t="s">
        <v>27</v>
      </c>
      <c r="W298" t="s">
        <v>132</v>
      </c>
      <c r="X298" t="s">
        <v>7279</v>
      </c>
      <c r="Y298" t="s">
        <v>24</v>
      </c>
      <c r="AG298">
        <v>7.155</v>
      </c>
      <c r="AH298" t="s">
        <v>31</v>
      </c>
      <c r="AI298" t="s">
        <v>19</v>
      </c>
      <c r="AJ298" t="s">
        <v>7280</v>
      </c>
      <c r="AK298" t="s">
        <v>24</v>
      </c>
      <c r="AM298">
        <v>3.772</v>
      </c>
      <c r="AN298" t="s">
        <v>33</v>
      </c>
      <c r="AO298" t="s">
        <v>19</v>
      </c>
      <c r="AP298" t="s">
        <v>7281</v>
      </c>
      <c r="AQ298" t="s">
        <v>21</v>
      </c>
      <c r="AS298">
        <v>6.942</v>
      </c>
      <c r="AT298" t="s">
        <v>35</v>
      </c>
      <c r="AU298" t="s">
        <v>19</v>
      </c>
      <c r="AV298" t="s">
        <v>7282</v>
      </c>
      <c r="AW298" t="s">
        <v>21</v>
      </c>
      <c r="AY298">
        <v>6.693</v>
      </c>
      <c r="AZ298" t="s">
        <v>37</v>
      </c>
      <c r="BA298" t="s">
        <v>19</v>
      </c>
      <c r="BB298" t="s">
        <v>7266</v>
      </c>
      <c r="BC298" t="s">
        <v>21</v>
      </c>
      <c r="BE298">
        <v>6.139</v>
      </c>
      <c r="BF298" t="s">
        <v>39</v>
      </c>
      <c r="BG298" t="s">
        <v>132</v>
      </c>
      <c r="BH298" t="s">
        <v>7283</v>
      </c>
      <c r="BI298" t="s">
        <v>24</v>
      </c>
      <c r="BQ298">
        <v>7.313</v>
      </c>
      <c r="BR298" t="s">
        <v>43</v>
      </c>
      <c r="BS298" t="s">
        <v>132</v>
      </c>
      <c r="BT298" t="s">
        <v>7284</v>
      </c>
      <c r="BU298" t="s">
        <v>24</v>
      </c>
      <c r="BW298">
        <v>5.832</v>
      </c>
      <c r="BX298" t="s">
        <v>45</v>
      </c>
      <c r="BY298" t="s">
        <v>132</v>
      </c>
      <c r="BZ298" t="s">
        <v>7285</v>
      </c>
      <c r="CA298" t="s">
        <v>24</v>
      </c>
      <c r="CI298">
        <v>6.619</v>
      </c>
      <c r="CJ298" t="s">
        <v>49</v>
      </c>
      <c r="CK298" t="s">
        <v>19</v>
      </c>
      <c r="CL298" t="s">
        <v>7286</v>
      </c>
      <c r="CM298" t="s">
        <v>21</v>
      </c>
      <c r="CO298">
        <v>7.4</v>
      </c>
      <c r="CP298" t="s">
        <v>50</v>
      </c>
      <c r="CQ298" t="s">
        <v>132</v>
      </c>
      <c r="CR298" t="s">
        <v>7287</v>
      </c>
      <c r="CS298" t="s">
        <v>24</v>
      </c>
      <c r="CU298">
        <v>6.418</v>
      </c>
      <c r="CV298" t="s">
        <v>52</v>
      </c>
      <c r="CW298" t="s">
        <v>19</v>
      </c>
      <c r="CX298" t="s">
        <v>7095</v>
      </c>
      <c r="CY298" t="s">
        <v>21</v>
      </c>
      <c r="DA298">
        <v>6.902</v>
      </c>
      <c r="DB298" t="s">
        <v>54</v>
      </c>
      <c r="DC298" t="s">
        <v>19</v>
      </c>
      <c r="DD298" t="s">
        <v>7288</v>
      </c>
      <c r="DE298" t="s">
        <v>21</v>
      </c>
      <c r="DG298">
        <v>5.834</v>
      </c>
      <c r="DH298" t="s">
        <v>55</v>
      </c>
      <c r="DI298" t="s">
        <v>132</v>
      </c>
      <c r="DJ298" t="s">
        <v>7289</v>
      </c>
      <c r="DK298" t="s">
        <v>24</v>
      </c>
      <c r="DM298">
        <v>6.292</v>
      </c>
      <c r="DN298" t="s">
        <v>57</v>
      </c>
      <c r="DO298" t="s">
        <v>132</v>
      </c>
      <c r="DP298" t="s">
        <v>7290</v>
      </c>
      <c r="DQ298" t="s">
        <v>24</v>
      </c>
      <c r="DY298">
        <v>6.812</v>
      </c>
      <c r="DZ298" t="s">
        <v>61</v>
      </c>
      <c r="EA298" t="s">
        <v>132</v>
      </c>
      <c r="EB298" t="s">
        <v>7291</v>
      </c>
      <c r="EC298" t="s">
        <v>24</v>
      </c>
      <c r="EE298">
        <v>6.674</v>
      </c>
      <c r="EF298" t="s">
        <v>63</v>
      </c>
      <c r="EG298" t="s">
        <v>19</v>
      </c>
      <c r="EH298" t="s">
        <v>7292</v>
      </c>
      <c r="EI298" t="s">
        <v>21</v>
      </c>
      <c r="EQ298">
        <v>7.273</v>
      </c>
      <c r="ER298" t="s">
        <v>66</v>
      </c>
      <c r="ES298" t="s">
        <v>19</v>
      </c>
      <c r="ET298" t="s">
        <v>7293</v>
      </c>
      <c r="EU298" t="s">
        <v>21</v>
      </c>
      <c r="EW298">
        <v>5.944</v>
      </c>
      <c r="EX298" t="s">
        <v>68</v>
      </c>
      <c r="EY298" t="s">
        <v>132</v>
      </c>
      <c r="EZ298" t="s">
        <v>7294</v>
      </c>
      <c r="FA298" t="s">
        <v>24</v>
      </c>
      <c r="FC298">
        <v>9.723</v>
      </c>
      <c r="FD298" t="s">
        <v>70</v>
      </c>
      <c r="FE298" t="s">
        <v>132</v>
      </c>
      <c r="FF298" t="s">
        <v>7295</v>
      </c>
      <c r="FG298" t="s">
        <v>24</v>
      </c>
      <c r="FI298">
        <v>6.788</v>
      </c>
      <c r="FJ298" t="s">
        <v>72</v>
      </c>
      <c r="FK298" t="s">
        <v>19</v>
      </c>
      <c r="FL298" t="s">
        <v>7296</v>
      </c>
      <c r="FM298" t="s">
        <v>21</v>
      </c>
      <c r="FN298"/>
      <c r="FO298">
        <v>7.543</v>
      </c>
      <c r="FP298" t="s">
        <v>74</v>
      </c>
      <c r="FQ298" t="s">
        <v>19</v>
      </c>
      <c r="FR298" t="s">
        <v>7241</v>
      </c>
      <c r="FS298" t="s">
        <v>21</v>
      </c>
      <c r="FT298"/>
      <c r="GC298" s="10"/>
      <c r="GD298"/>
      <c r="GE298" s="3"/>
      <c r="GF298" t="s">
        <v>3576</v>
      </c>
      <c r="GG298" t="s">
        <v>6635</v>
      </c>
      <c r="GH298">
        <v>2</v>
      </c>
      <c r="GI298">
        <v>0.3</v>
      </c>
      <c r="GJ298">
        <v>2</v>
      </c>
      <c r="GK298">
        <v>4</v>
      </c>
      <c r="GL298" t="s">
        <v>4773</v>
      </c>
      <c r="GM298" s="10"/>
    </row>
    <row r="299" spans="2:195">
      <c r="B299" s="3"/>
      <c r="I299">
        <v>6.17</v>
      </c>
      <c r="J299" t="s">
        <v>22</v>
      </c>
      <c r="K299" t="s">
        <v>132</v>
      </c>
      <c r="L299" t="s">
        <v>7297</v>
      </c>
      <c r="M299" t="s">
        <v>24</v>
      </c>
      <c r="O299">
        <v>6.627</v>
      </c>
      <c r="P299" t="s">
        <v>25</v>
      </c>
      <c r="Q299" t="s">
        <v>132</v>
      </c>
      <c r="R299" t="s">
        <v>7298</v>
      </c>
      <c r="S299" t="s">
        <v>24</v>
      </c>
      <c r="U299">
        <v>7.175</v>
      </c>
      <c r="V299" t="s">
        <v>27</v>
      </c>
      <c r="W299" t="s">
        <v>132</v>
      </c>
      <c r="X299" t="s">
        <v>7299</v>
      </c>
      <c r="Y299" t="s">
        <v>24</v>
      </c>
      <c r="AG299">
        <v>6.529</v>
      </c>
      <c r="AH299" t="s">
        <v>31</v>
      </c>
      <c r="AI299" t="s">
        <v>19</v>
      </c>
      <c r="AJ299" t="s">
        <v>7300</v>
      </c>
      <c r="AK299" t="s">
        <v>24</v>
      </c>
      <c r="AM299">
        <v>4.231</v>
      </c>
      <c r="AN299" t="s">
        <v>33</v>
      </c>
      <c r="AO299" t="s">
        <v>19</v>
      </c>
      <c r="AP299" t="s">
        <v>7301</v>
      </c>
      <c r="AQ299" t="s">
        <v>21</v>
      </c>
      <c r="AS299">
        <v>6.726</v>
      </c>
      <c r="AT299" t="s">
        <v>35</v>
      </c>
      <c r="AU299" t="s">
        <v>19</v>
      </c>
      <c r="AV299" t="s">
        <v>7302</v>
      </c>
      <c r="AW299" t="s">
        <v>21</v>
      </c>
      <c r="AY299">
        <v>6.619</v>
      </c>
      <c r="AZ299" t="s">
        <v>37</v>
      </c>
      <c r="BA299" t="s">
        <v>19</v>
      </c>
      <c r="BB299" t="s">
        <v>7286</v>
      </c>
      <c r="BC299" t="s">
        <v>21</v>
      </c>
      <c r="BE299">
        <v>6.646</v>
      </c>
      <c r="BF299" t="s">
        <v>39</v>
      </c>
      <c r="BG299" t="s">
        <v>132</v>
      </c>
      <c r="BH299" t="s">
        <v>7303</v>
      </c>
      <c r="BI299" t="s">
        <v>24</v>
      </c>
      <c r="BQ299">
        <v>6.989</v>
      </c>
      <c r="BR299" t="s">
        <v>43</v>
      </c>
      <c r="BS299" t="s">
        <v>132</v>
      </c>
      <c r="BT299" t="s">
        <v>7304</v>
      </c>
      <c r="BU299" t="s">
        <v>24</v>
      </c>
      <c r="BW299">
        <v>6.514</v>
      </c>
      <c r="BX299" t="s">
        <v>45</v>
      </c>
      <c r="BY299" t="s">
        <v>132</v>
      </c>
      <c r="BZ299" t="s">
        <v>7305</v>
      </c>
      <c r="CA299" t="s">
        <v>24</v>
      </c>
      <c r="CI299">
        <v>6.787</v>
      </c>
      <c r="CJ299" t="s">
        <v>49</v>
      </c>
      <c r="CK299" t="s">
        <v>19</v>
      </c>
      <c r="CL299" t="s">
        <v>7306</v>
      </c>
      <c r="CM299" t="s">
        <v>21</v>
      </c>
      <c r="CO299">
        <v>5.468</v>
      </c>
      <c r="CP299" t="s">
        <v>50</v>
      </c>
      <c r="CQ299" t="s">
        <v>132</v>
      </c>
      <c r="CR299" t="s">
        <v>7307</v>
      </c>
      <c r="CS299" t="s">
        <v>24</v>
      </c>
      <c r="CU299">
        <v>6.716</v>
      </c>
      <c r="CV299" t="s">
        <v>52</v>
      </c>
      <c r="CW299" t="s">
        <v>19</v>
      </c>
      <c r="CX299" t="s">
        <v>7114</v>
      </c>
      <c r="CY299" t="s">
        <v>21</v>
      </c>
      <c r="DA299">
        <v>6.298</v>
      </c>
      <c r="DB299" t="s">
        <v>54</v>
      </c>
      <c r="DC299" t="s">
        <v>19</v>
      </c>
      <c r="DD299" t="s">
        <v>7308</v>
      </c>
      <c r="DE299" t="s">
        <v>24</v>
      </c>
      <c r="DG299">
        <v>4.728</v>
      </c>
      <c r="DH299" t="s">
        <v>55</v>
      </c>
      <c r="DI299" t="s">
        <v>132</v>
      </c>
      <c r="DJ299" t="s">
        <v>7309</v>
      </c>
      <c r="DK299" t="s">
        <v>24</v>
      </c>
      <c r="DM299">
        <v>6.621</v>
      </c>
      <c r="DN299" t="s">
        <v>57</v>
      </c>
      <c r="DO299" t="s">
        <v>132</v>
      </c>
      <c r="DP299" t="s">
        <v>7310</v>
      </c>
      <c r="DQ299" t="s">
        <v>24</v>
      </c>
      <c r="DY299">
        <v>7.386</v>
      </c>
      <c r="DZ299" t="s">
        <v>61</v>
      </c>
      <c r="EA299" t="s">
        <v>132</v>
      </c>
      <c r="EB299" t="s">
        <v>7311</v>
      </c>
      <c r="EC299" t="s">
        <v>24</v>
      </c>
      <c r="EE299">
        <v>6.235</v>
      </c>
      <c r="EF299" t="s">
        <v>63</v>
      </c>
      <c r="EG299" t="s">
        <v>19</v>
      </c>
      <c r="EH299" t="s">
        <v>7312</v>
      </c>
      <c r="EI299" t="s">
        <v>21</v>
      </c>
      <c r="EQ299">
        <v>6.942</v>
      </c>
      <c r="ER299" t="s">
        <v>66</v>
      </c>
      <c r="ES299" t="s">
        <v>19</v>
      </c>
      <c r="ET299" t="s">
        <v>7313</v>
      </c>
      <c r="EU299" t="s">
        <v>21</v>
      </c>
      <c r="EW299">
        <v>7.494</v>
      </c>
      <c r="EX299" t="s">
        <v>68</v>
      </c>
      <c r="EY299" t="s">
        <v>132</v>
      </c>
      <c r="EZ299" t="s">
        <v>7314</v>
      </c>
      <c r="FA299" t="s">
        <v>24</v>
      </c>
      <c r="FC299">
        <v>8.025</v>
      </c>
      <c r="FD299" t="s">
        <v>70</v>
      </c>
      <c r="FE299" t="s">
        <v>132</v>
      </c>
      <c r="FF299" t="s">
        <v>7315</v>
      </c>
      <c r="FG299" t="s">
        <v>24</v>
      </c>
      <c r="FI299">
        <v>6.525</v>
      </c>
      <c r="FJ299" t="s">
        <v>72</v>
      </c>
      <c r="FK299" t="s">
        <v>19</v>
      </c>
      <c r="FL299" t="s">
        <v>7316</v>
      </c>
      <c r="FM299" t="s">
        <v>21</v>
      </c>
      <c r="FN299"/>
      <c r="FO299">
        <v>3.629</v>
      </c>
      <c r="FP299" t="s">
        <v>74</v>
      </c>
      <c r="FQ299" t="s">
        <v>19</v>
      </c>
      <c r="FR299" t="s">
        <v>7261</v>
      </c>
      <c r="FS299" t="s">
        <v>21</v>
      </c>
      <c r="FT299"/>
      <c r="GC299" s="10"/>
      <c r="GD299"/>
      <c r="GE299" s="3"/>
      <c r="GF299" t="s">
        <v>3576</v>
      </c>
      <c r="GG299" t="s">
        <v>6635</v>
      </c>
      <c r="GH299">
        <v>2</v>
      </c>
      <c r="GI299">
        <v>0.3</v>
      </c>
      <c r="GJ299">
        <v>2</v>
      </c>
      <c r="GK299">
        <v>4</v>
      </c>
      <c r="GL299" t="s">
        <v>4799</v>
      </c>
      <c r="GM299" s="10"/>
    </row>
    <row r="300" spans="2:195">
      <c r="B300" s="3"/>
      <c r="I300">
        <v>7.299</v>
      </c>
      <c r="J300" t="s">
        <v>22</v>
      </c>
      <c r="K300" t="s">
        <v>132</v>
      </c>
      <c r="L300" t="s">
        <v>7317</v>
      </c>
      <c r="M300" t="s">
        <v>24</v>
      </c>
      <c r="O300">
        <v>6.995</v>
      </c>
      <c r="P300" t="s">
        <v>25</v>
      </c>
      <c r="Q300" t="s">
        <v>132</v>
      </c>
      <c r="R300" t="s">
        <v>7318</v>
      </c>
      <c r="S300" t="s">
        <v>24</v>
      </c>
      <c r="U300">
        <v>7.577</v>
      </c>
      <c r="V300" t="s">
        <v>27</v>
      </c>
      <c r="W300" t="s">
        <v>132</v>
      </c>
      <c r="X300" t="s">
        <v>7319</v>
      </c>
      <c r="Y300" t="s">
        <v>24</v>
      </c>
      <c r="AG300">
        <v>6.666</v>
      </c>
      <c r="AH300" t="s">
        <v>31</v>
      </c>
      <c r="AI300" t="s">
        <v>19</v>
      </c>
      <c r="AJ300" t="s">
        <v>7320</v>
      </c>
      <c r="AK300" t="s">
        <v>24</v>
      </c>
      <c r="AM300">
        <v>7.438</v>
      </c>
      <c r="AN300" t="s">
        <v>33</v>
      </c>
      <c r="AO300" t="s">
        <v>19</v>
      </c>
      <c r="AP300" t="s">
        <v>7321</v>
      </c>
      <c r="AQ300" t="s">
        <v>21</v>
      </c>
      <c r="AS300">
        <v>6.581</v>
      </c>
      <c r="AT300" t="s">
        <v>35</v>
      </c>
      <c r="AU300" t="s">
        <v>19</v>
      </c>
      <c r="AV300" t="s">
        <v>7322</v>
      </c>
      <c r="AW300" t="s">
        <v>21</v>
      </c>
      <c r="AY300">
        <v>6.787</v>
      </c>
      <c r="AZ300" t="s">
        <v>37</v>
      </c>
      <c r="BA300" t="s">
        <v>19</v>
      </c>
      <c r="BB300" t="s">
        <v>7306</v>
      </c>
      <c r="BC300" t="s">
        <v>21</v>
      </c>
      <c r="BE300">
        <v>6.907</v>
      </c>
      <c r="BF300" t="s">
        <v>39</v>
      </c>
      <c r="BG300" t="s">
        <v>132</v>
      </c>
      <c r="BH300" t="s">
        <v>7323</v>
      </c>
      <c r="BI300" t="s">
        <v>24</v>
      </c>
      <c r="BQ300">
        <v>6.773</v>
      </c>
      <c r="BR300" t="s">
        <v>43</v>
      </c>
      <c r="BS300" t="s">
        <v>132</v>
      </c>
      <c r="BT300" t="s">
        <v>7324</v>
      </c>
      <c r="BU300" t="s">
        <v>24</v>
      </c>
      <c r="BW300">
        <v>6.349</v>
      </c>
      <c r="BX300" t="s">
        <v>45</v>
      </c>
      <c r="BY300" t="s">
        <v>132</v>
      </c>
      <c r="BZ300" t="s">
        <v>7325</v>
      </c>
      <c r="CA300" t="s">
        <v>24</v>
      </c>
      <c r="CI300">
        <v>6.058</v>
      </c>
      <c r="CJ300" t="s">
        <v>49</v>
      </c>
      <c r="CK300" t="s">
        <v>19</v>
      </c>
      <c r="CL300" t="s">
        <v>7326</v>
      </c>
      <c r="CM300" t="s">
        <v>21</v>
      </c>
      <c r="CO300">
        <v>6.311</v>
      </c>
      <c r="CP300" t="s">
        <v>50</v>
      </c>
      <c r="CQ300" t="s">
        <v>132</v>
      </c>
      <c r="CR300" t="s">
        <v>7327</v>
      </c>
      <c r="CS300" t="s">
        <v>24</v>
      </c>
      <c r="CU300">
        <v>7.195</v>
      </c>
      <c r="CV300" t="s">
        <v>52</v>
      </c>
      <c r="CW300" t="s">
        <v>19</v>
      </c>
      <c r="CX300" t="s">
        <v>7133</v>
      </c>
      <c r="CY300" t="s">
        <v>21</v>
      </c>
      <c r="DA300">
        <v>6.801</v>
      </c>
      <c r="DB300" t="s">
        <v>54</v>
      </c>
      <c r="DC300" t="s">
        <v>19</v>
      </c>
      <c r="DD300" t="s">
        <v>7328</v>
      </c>
      <c r="DE300" t="s">
        <v>21</v>
      </c>
      <c r="DG300">
        <v>5.764</v>
      </c>
      <c r="DH300" t="s">
        <v>55</v>
      </c>
      <c r="DI300" t="s">
        <v>132</v>
      </c>
      <c r="DJ300" t="s">
        <v>7329</v>
      </c>
      <c r="DK300" t="s">
        <v>24</v>
      </c>
      <c r="DM300">
        <v>6.745</v>
      </c>
      <c r="DN300" t="s">
        <v>57</v>
      </c>
      <c r="DO300" t="s">
        <v>132</v>
      </c>
      <c r="DP300" t="s">
        <v>7330</v>
      </c>
      <c r="DQ300" t="s">
        <v>24</v>
      </c>
      <c r="DY300">
        <v>7.476</v>
      </c>
      <c r="DZ300" t="s">
        <v>61</v>
      </c>
      <c r="EA300" t="s">
        <v>132</v>
      </c>
      <c r="EB300" t="s">
        <v>7331</v>
      </c>
      <c r="EC300" t="s">
        <v>24</v>
      </c>
      <c r="EE300">
        <v>6.586</v>
      </c>
      <c r="EF300" t="s">
        <v>63</v>
      </c>
      <c r="EG300" t="s">
        <v>19</v>
      </c>
      <c r="EH300" t="s">
        <v>7332</v>
      </c>
      <c r="EI300" t="s">
        <v>21</v>
      </c>
      <c r="EQ300">
        <v>6.462</v>
      </c>
      <c r="ER300" t="s">
        <v>66</v>
      </c>
      <c r="ES300" t="s">
        <v>19</v>
      </c>
      <c r="ET300" t="s">
        <v>7333</v>
      </c>
      <c r="EU300" t="s">
        <v>21</v>
      </c>
      <c r="EW300">
        <v>5.546</v>
      </c>
      <c r="EX300" t="s">
        <v>68</v>
      </c>
      <c r="EY300" t="s">
        <v>132</v>
      </c>
      <c r="EZ300" t="s">
        <v>7334</v>
      </c>
      <c r="FA300" t="s">
        <v>24</v>
      </c>
      <c r="FC300">
        <v>9.44</v>
      </c>
      <c r="FD300" t="s">
        <v>70</v>
      </c>
      <c r="FE300" t="s">
        <v>132</v>
      </c>
      <c r="FF300" t="s">
        <v>7335</v>
      </c>
      <c r="FG300" t="s">
        <v>24</v>
      </c>
      <c r="FI300">
        <v>5.76</v>
      </c>
      <c r="FJ300" t="s">
        <v>72</v>
      </c>
      <c r="FK300" t="s">
        <v>19</v>
      </c>
      <c r="FL300" t="s">
        <v>7336</v>
      </c>
      <c r="FM300" t="s">
        <v>21</v>
      </c>
      <c r="FN300"/>
      <c r="FO300">
        <v>3.772</v>
      </c>
      <c r="FP300" t="s">
        <v>74</v>
      </c>
      <c r="FQ300" t="s">
        <v>19</v>
      </c>
      <c r="FR300" t="s">
        <v>7281</v>
      </c>
      <c r="FS300" t="s">
        <v>21</v>
      </c>
      <c r="FT300"/>
      <c r="GC300" s="10"/>
      <c r="GD300"/>
      <c r="GE300" s="3"/>
      <c r="GF300" t="s">
        <v>3576</v>
      </c>
      <c r="GG300" t="s">
        <v>6635</v>
      </c>
      <c r="GH300">
        <v>2</v>
      </c>
      <c r="GI300">
        <v>0.3</v>
      </c>
      <c r="GJ300">
        <v>2</v>
      </c>
      <c r="GK300">
        <v>4</v>
      </c>
      <c r="GL300" t="s">
        <v>4824</v>
      </c>
      <c r="GM300" s="10"/>
    </row>
    <row r="301" spans="2:195">
      <c r="B301" s="3"/>
      <c r="I301">
        <v>6.878</v>
      </c>
      <c r="J301" t="s">
        <v>22</v>
      </c>
      <c r="K301" t="s">
        <v>132</v>
      </c>
      <c r="L301" t="s">
        <v>7337</v>
      </c>
      <c r="M301" t="s">
        <v>24</v>
      </c>
      <c r="O301">
        <v>7.51</v>
      </c>
      <c r="P301" t="s">
        <v>25</v>
      </c>
      <c r="Q301" t="s">
        <v>132</v>
      </c>
      <c r="R301" t="s">
        <v>7338</v>
      </c>
      <c r="S301" t="s">
        <v>24</v>
      </c>
      <c r="U301">
        <v>6.962</v>
      </c>
      <c r="V301" t="s">
        <v>27</v>
      </c>
      <c r="W301" t="s">
        <v>132</v>
      </c>
      <c r="X301" t="s">
        <v>7339</v>
      </c>
      <c r="Y301" t="s">
        <v>24</v>
      </c>
      <c r="AG301">
        <v>7.084</v>
      </c>
      <c r="AH301" t="s">
        <v>31</v>
      </c>
      <c r="AI301" t="s">
        <v>19</v>
      </c>
      <c r="AJ301" t="s">
        <v>6777</v>
      </c>
      <c r="AK301" t="s">
        <v>21</v>
      </c>
      <c r="AM301">
        <v>4.107</v>
      </c>
      <c r="AN301" t="s">
        <v>33</v>
      </c>
      <c r="AO301" t="s">
        <v>19</v>
      </c>
      <c r="AP301" t="s">
        <v>7340</v>
      </c>
      <c r="AQ301" t="s">
        <v>21</v>
      </c>
      <c r="AS301">
        <v>6.688</v>
      </c>
      <c r="AT301" t="s">
        <v>35</v>
      </c>
      <c r="AU301" t="s">
        <v>19</v>
      </c>
      <c r="AV301" t="s">
        <v>7341</v>
      </c>
      <c r="AW301" t="s">
        <v>21</v>
      </c>
      <c r="AY301">
        <v>6.058</v>
      </c>
      <c r="AZ301" t="s">
        <v>37</v>
      </c>
      <c r="BA301" t="s">
        <v>19</v>
      </c>
      <c r="BB301" t="s">
        <v>7326</v>
      </c>
      <c r="BC301" t="s">
        <v>21</v>
      </c>
      <c r="BE301">
        <v>7.281</v>
      </c>
      <c r="BF301" t="s">
        <v>39</v>
      </c>
      <c r="BG301" t="s">
        <v>132</v>
      </c>
      <c r="BH301" t="s">
        <v>7342</v>
      </c>
      <c r="BI301" t="s">
        <v>24</v>
      </c>
      <c r="BQ301">
        <v>6.227</v>
      </c>
      <c r="BR301" t="s">
        <v>43</v>
      </c>
      <c r="BS301" t="s">
        <v>132</v>
      </c>
      <c r="BT301" t="s">
        <v>7343</v>
      </c>
      <c r="BU301" t="s">
        <v>24</v>
      </c>
      <c r="BW301">
        <v>6.872</v>
      </c>
      <c r="BX301" t="s">
        <v>45</v>
      </c>
      <c r="BY301" t="s">
        <v>132</v>
      </c>
      <c r="BZ301" t="s">
        <v>7344</v>
      </c>
      <c r="CA301" t="s">
        <v>24</v>
      </c>
      <c r="CI301">
        <v>6.769</v>
      </c>
      <c r="CJ301" t="s">
        <v>49</v>
      </c>
      <c r="CK301" t="s">
        <v>19</v>
      </c>
      <c r="CL301" t="s">
        <v>7345</v>
      </c>
      <c r="CM301" t="s">
        <v>21</v>
      </c>
      <c r="CO301">
        <v>5.705</v>
      </c>
      <c r="CP301" t="s">
        <v>50</v>
      </c>
      <c r="CQ301" t="s">
        <v>132</v>
      </c>
      <c r="CR301" t="s">
        <v>7346</v>
      </c>
      <c r="CS301" t="s">
        <v>24</v>
      </c>
      <c r="CU301">
        <v>6.519</v>
      </c>
      <c r="CV301" t="s">
        <v>52</v>
      </c>
      <c r="CW301" t="s">
        <v>19</v>
      </c>
      <c r="CX301" t="s">
        <v>7152</v>
      </c>
      <c r="CY301" t="s">
        <v>21</v>
      </c>
      <c r="DA301">
        <v>6.622</v>
      </c>
      <c r="DB301" t="s">
        <v>54</v>
      </c>
      <c r="DC301" t="s">
        <v>19</v>
      </c>
      <c r="DD301" t="s">
        <v>7347</v>
      </c>
      <c r="DE301" t="s">
        <v>21</v>
      </c>
      <c r="DG301">
        <v>6.688</v>
      </c>
      <c r="DH301" t="s">
        <v>55</v>
      </c>
      <c r="DI301" t="s">
        <v>132</v>
      </c>
      <c r="DJ301" t="s">
        <v>7348</v>
      </c>
      <c r="DK301" t="s">
        <v>24</v>
      </c>
      <c r="DM301">
        <v>6.07</v>
      </c>
      <c r="DN301" t="s">
        <v>57</v>
      </c>
      <c r="DO301" t="s">
        <v>132</v>
      </c>
      <c r="DP301" t="s">
        <v>7349</v>
      </c>
      <c r="DQ301" t="s">
        <v>24</v>
      </c>
      <c r="DY301">
        <v>6.965</v>
      </c>
      <c r="DZ301" t="s">
        <v>61</v>
      </c>
      <c r="EA301" t="s">
        <v>132</v>
      </c>
      <c r="EB301" t="s">
        <v>7350</v>
      </c>
      <c r="EC301" t="s">
        <v>24</v>
      </c>
      <c r="EE301">
        <v>6.502</v>
      </c>
      <c r="EF301" t="s">
        <v>63</v>
      </c>
      <c r="EG301" t="s">
        <v>19</v>
      </c>
      <c r="EH301" t="s">
        <v>7351</v>
      </c>
      <c r="EI301" t="s">
        <v>21</v>
      </c>
      <c r="EQ301">
        <v>6.788</v>
      </c>
      <c r="ER301" t="s">
        <v>66</v>
      </c>
      <c r="ES301" t="s">
        <v>19</v>
      </c>
      <c r="ET301" t="s">
        <v>7352</v>
      </c>
      <c r="EU301" t="s">
        <v>21</v>
      </c>
      <c r="EW301">
        <v>7.658</v>
      </c>
      <c r="EX301" t="s">
        <v>68</v>
      </c>
      <c r="EY301" t="s">
        <v>132</v>
      </c>
      <c r="EZ301" t="s">
        <v>7353</v>
      </c>
      <c r="FA301" t="s">
        <v>24</v>
      </c>
      <c r="FC301">
        <v>8.618</v>
      </c>
      <c r="FD301" t="s">
        <v>70</v>
      </c>
      <c r="FE301" t="s">
        <v>132</v>
      </c>
      <c r="FF301" t="s">
        <v>7354</v>
      </c>
      <c r="FG301" t="s">
        <v>24</v>
      </c>
      <c r="FI301">
        <v>6.624</v>
      </c>
      <c r="FJ301" t="s">
        <v>72</v>
      </c>
      <c r="FK301" t="s">
        <v>19</v>
      </c>
      <c r="FL301" t="s">
        <v>7355</v>
      </c>
      <c r="FM301" t="s">
        <v>24</v>
      </c>
      <c r="FN301"/>
      <c r="FO301">
        <v>4.231</v>
      </c>
      <c r="FP301" t="s">
        <v>74</v>
      </c>
      <c r="FQ301" t="s">
        <v>19</v>
      </c>
      <c r="FR301" t="s">
        <v>7301</v>
      </c>
      <c r="FS301" t="s">
        <v>21</v>
      </c>
      <c r="FT301"/>
      <c r="GC301" s="10"/>
      <c r="GD301"/>
      <c r="GE301" s="3"/>
      <c r="GF301" t="s">
        <v>3576</v>
      </c>
      <c r="GG301" t="s">
        <v>6635</v>
      </c>
      <c r="GH301">
        <v>1</v>
      </c>
      <c r="GI301">
        <v>0.5</v>
      </c>
      <c r="GJ301">
        <v>3</v>
      </c>
      <c r="GK301">
        <v>3</v>
      </c>
      <c r="GL301" t="s">
        <v>4849</v>
      </c>
      <c r="GM301" s="10"/>
    </row>
    <row r="302" spans="2:195">
      <c r="B302" s="3"/>
      <c r="I302">
        <v>7.305</v>
      </c>
      <c r="J302" t="s">
        <v>22</v>
      </c>
      <c r="K302" t="s">
        <v>132</v>
      </c>
      <c r="L302" t="s">
        <v>7356</v>
      </c>
      <c r="M302" t="s">
        <v>24</v>
      </c>
      <c r="O302">
        <v>6.84</v>
      </c>
      <c r="P302" t="s">
        <v>25</v>
      </c>
      <c r="Q302" t="s">
        <v>132</v>
      </c>
      <c r="R302" t="s">
        <v>7357</v>
      </c>
      <c r="S302" t="s">
        <v>24</v>
      </c>
      <c r="U302">
        <v>4.162</v>
      </c>
      <c r="V302" t="s">
        <v>27</v>
      </c>
      <c r="W302" t="s">
        <v>132</v>
      </c>
      <c r="X302" t="s">
        <v>7358</v>
      </c>
      <c r="Y302" t="s">
        <v>24</v>
      </c>
      <c r="AG302">
        <v>6.719</v>
      </c>
      <c r="AH302" t="s">
        <v>31</v>
      </c>
      <c r="AI302" t="s">
        <v>19</v>
      </c>
      <c r="AJ302" t="s">
        <v>6797</v>
      </c>
      <c r="AK302" t="s">
        <v>21</v>
      </c>
      <c r="AM302">
        <v>3.26</v>
      </c>
      <c r="AN302" t="s">
        <v>33</v>
      </c>
      <c r="AO302" t="s">
        <v>19</v>
      </c>
      <c r="AP302" t="s">
        <v>7359</v>
      </c>
      <c r="AQ302" t="s">
        <v>21</v>
      </c>
      <c r="AS302">
        <v>6.77</v>
      </c>
      <c r="AT302" t="s">
        <v>35</v>
      </c>
      <c r="AU302" t="s">
        <v>19</v>
      </c>
      <c r="AV302" t="s">
        <v>7360</v>
      </c>
      <c r="AW302" t="s">
        <v>21</v>
      </c>
      <c r="AY302">
        <v>6.769</v>
      </c>
      <c r="AZ302" t="s">
        <v>37</v>
      </c>
      <c r="BA302" t="s">
        <v>19</v>
      </c>
      <c r="BB302" t="s">
        <v>7345</v>
      </c>
      <c r="BC302" t="s">
        <v>21</v>
      </c>
      <c r="BE302">
        <v>7.467</v>
      </c>
      <c r="BF302" t="s">
        <v>39</v>
      </c>
      <c r="BG302" t="s">
        <v>132</v>
      </c>
      <c r="BH302" t="s">
        <v>7361</v>
      </c>
      <c r="BI302" t="s">
        <v>24</v>
      </c>
      <c r="BQ302">
        <v>6.405</v>
      </c>
      <c r="BR302" t="s">
        <v>43</v>
      </c>
      <c r="BS302" t="s">
        <v>132</v>
      </c>
      <c r="BT302" t="s">
        <v>7362</v>
      </c>
      <c r="BU302" t="s">
        <v>24</v>
      </c>
      <c r="BW302">
        <v>7.105</v>
      </c>
      <c r="BX302" t="s">
        <v>45</v>
      </c>
      <c r="BY302" t="s">
        <v>132</v>
      </c>
      <c r="BZ302" t="s">
        <v>7363</v>
      </c>
      <c r="CA302" t="s">
        <v>24</v>
      </c>
      <c r="CI302">
        <v>5.159</v>
      </c>
      <c r="CJ302" t="s">
        <v>49</v>
      </c>
      <c r="CK302" t="s">
        <v>19</v>
      </c>
      <c r="CL302" t="s">
        <v>7364</v>
      </c>
      <c r="CM302" t="s">
        <v>21</v>
      </c>
      <c r="CO302">
        <v>6.379</v>
      </c>
      <c r="CP302" t="s">
        <v>50</v>
      </c>
      <c r="CQ302" t="s">
        <v>132</v>
      </c>
      <c r="CR302" t="s">
        <v>7365</v>
      </c>
      <c r="CS302" t="s">
        <v>24</v>
      </c>
      <c r="CU302">
        <v>6.821</v>
      </c>
      <c r="CV302" t="s">
        <v>52</v>
      </c>
      <c r="CW302" t="s">
        <v>19</v>
      </c>
      <c r="CX302" t="s">
        <v>7172</v>
      </c>
      <c r="CY302" t="s">
        <v>21</v>
      </c>
      <c r="DA302">
        <v>7.057</v>
      </c>
      <c r="DB302" t="s">
        <v>54</v>
      </c>
      <c r="DC302" t="s">
        <v>19</v>
      </c>
      <c r="DD302" t="s">
        <v>7366</v>
      </c>
      <c r="DE302" t="s">
        <v>21</v>
      </c>
      <c r="DG302">
        <v>6.863</v>
      </c>
      <c r="DH302" t="s">
        <v>55</v>
      </c>
      <c r="DI302" t="s">
        <v>132</v>
      </c>
      <c r="DJ302" t="s">
        <v>7367</v>
      </c>
      <c r="DK302" t="s">
        <v>24</v>
      </c>
      <c r="DM302">
        <v>6.863</v>
      </c>
      <c r="DN302" t="s">
        <v>57</v>
      </c>
      <c r="DO302" t="s">
        <v>132</v>
      </c>
      <c r="DP302" t="s">
        <v>7368</v>
      </c>
      <c r="DQ302" t="s">
        <v>24</v>
      </c>
      <c r="DY302">
        <v>7.468</v>
      </c>
      <c r="DZ302" t="s">
        <v>61</v>
      </c>
      <c r="EA302" t="s">
        <v>132</v>
      </c>
      <c r="EB302" t="s">
        <v>7369</v>
      </c>
      <c r="EC302" t="s">
        <v>24</v>
      </c>
      <c r="EE302">
        <v>6.292</v>
      </c>
      <c r="EF302" t="s">
        <v>63</v>
      </c>
      <c r="EG302" t="s">
        <v>19</v>
      </c>
      <c r="EH302" t="s">
        <v>7370</v>
      </c>
      <c r="EI302" t="s">
        <v>21</v>
      </c>
      <c r="EQ302">
        <v>6.553</v>
      </c>
      <c r="ER302" t="s">
        <v>66</v>
      </c>
      <c r="ES302" t="s">
        <v>19</v>
      </c>
      <c r="ET302" t="s">
        <v>7371</v>
      </c>
      <c r="EU302" t="s">
        <v>21</v>
      </c>
      <c r="EW302">
        <v>6.582</v>
      </c>
      <c r="EX302" t="s">
        <v>68</v>
      </c>
      <c r="EY302" t="s">
        <v>132</v>
      </c>
      <c r="EZ302" t="s">
        <v>7372</v>
      </c>
      <c r="FA302" t="s">
        <v>24</v>
      </c>
      <c r="FC302">
        <v>8.53</v>
      </c>
      <c r="FD302" t="s">
        <v>70</v>
      </c>
      <c r="FE302" t="s">
        <v>132</v>
      </c>
      <c r="FF302" t="s">
        <v>7373</v>
      </c>
      <c r="FG302" t="s">
        <v>24</v>
      </c>
      <c r="FI302">
        <v>6.792</v>
      </c>
      <c r="FJ302" t="s">
        <v>72</v>
      </c>
      <c r="FK302" t="s">
        <v>19</v>
      </c>
      <c r="FL302" t="s">
        <v>7374</v>
      </c>
      <c r="FM302" t="s">
        <v>24</v>
      </c>
      <c r="FN302"/>
      <c r="FO302">
        <v>7.438</v>
      </c>
      <c r="FP302" t="s">
        <v>74</v>
      </c>
      <c r="FQ302" t="s">
        <v>19</v>
      </c>
      <c r="FR302" t="s">
        <v>7321</v>
      </c>
      <c r="FS302" t="s">
        <v>21</v>
      </c>
      <c r="FT302"/>
      <c r="GC302" s="10"/>
      <c r="GD302"/>
      <c r="GE302" s="3"/>
      <c r="GF302" t="s">
        <v>3576</v>
      </c>
      <c r="GG302" t="s">
        <v>6635</v>
      </c>
      <c r="GH302">
        <v>1</v>
      </c>
      <c r="GI302">
        <v>0.4</v>
      </c>
      <c r="GJ302">
        <v>2</v>
      </c>
      <c r="GK302">
        <v>2</v>
      </c>
      <c r="GL302" t="s">
        <v>4873</v>
      </c>
      <c r="GM302" s="10"/>
    </row>
    <row r="303" spans="2:195">
      <c r="B303" s="3"/>
      <c r="I303">
        <v>6.772</v>
      </c>
      <c r="J303" t="s">
        <v>22</v>
      </c>
      <c r="K303" t="s">
        <v>132</v>
      </c>
      <c r="L303" t="s">
        <v>7375</v>
      </c>
      <c r="M303" t="s">
        <v>24</v>
      </c>
      <c r="O303">
        <v>6.276</v>
      </c>
      <c r="P303" t="s">
        <v>25</v>
      </c>
      <c r="Q303" t="s">
        <v>132</v>
      </c>
      <c r="R303" t="s">
        <v>7376</v>
      </c>
      <c r="S303" t="s">
        <v>24</v>
      </c>
      <c r="U303">
        <v>7.655</v>
      </c>
      <c r="V303" t="s">
        <v>27</v>
      </c>
      <c r="W303" t="s">
        <v>132</v>
      </c>
      <c r="X303" t="s">
        <v>7377</v>
      </c>
      <c r="Y303" t="s">
        <v>24</v>
      </c>
      <c r="AG303">
        <v>6.8</v>
      </c>
      <c r="AH303" t="s">
        <v>31</v>
      </c>
      <c r="AI303" t="s">
        <v>19</v>
      </c>
      <c r="AJ303" t="s">
        <v>6817</v>
      </c>
      <c r="AK303" t="s">
        <v>21</v>
      </c>
      <c r="AM303">
        <v>4.948</v>
      </c>
      <c r="AN303" t="s">
        <v>33</v>
      </c>
      <c r="AO303" t="s">
        <v>19</v>
      </c>
      <c r="AP303" t="s">
        <v>7378</v>
      </c>
      <c r="AQ303" t="s">
        <v>21</v>
      </c>
      <c r="AS303">
        <v>6.549</v>
      </c>
      <c r="AT303" t="s">
        <v>35</v>
      </c>
      <c r="AU303" t="s">
        <v>19</v>
      </c>
      <c r="AV303" t="s">
        <v>7379</v>
      </c>
      <c r="AW303" t="s">
        <v>21</v>
      </c>
      <c r="AY303">
        <v>5.159</v>
      </c>
      <c r="AZ303" t="s">
        <v>37</v>
      </c>
      <c r="BA303" t="s">
        <v>19</v>
      </c>
      <c r="BB303" t="s">
        <v>7364</v>
      </c>
      <c r="BC303" t="s">
        <v>21</v>
      </c>
      <c r="BE303">
        <v>6.933</v>
      </c>
      <c r="BF303" t="s">
        <v>39</v>
      </c>
      <c r="BG303" t="s">
        <v>132</v>
      </c>
      <c r="BH303" t="s">
        <v>7380</v>
      </c>
      <c r="BI303" t="s">
        <v>24</v>
      </c>
      <c r="BQ303">
        <v>6.054</v>
      </c>
      <c r="BR303" t="s">
        <v>43</v>
      </c>
      <c r="BS303" t="s">
        <v>132</v>
      </c>
      <c r="BT303" t="s">
        <v>7381</v>
      </c>
      <c r="BU303" t="s">
        <v>24</v>
      </c>
      <c r="BW303">
        <v>7.142</v>
      </c>
      <c r="BX303" t="s">
        <v>45</v>
      </c>
      <c r="BY303" t="s">
        <v>132</v>
      </c>
      <c r="BZ303" t="s">
        <v>7382</v>
      </c>
      <c r="CA303" t="s">
        <v>24</v>
      </c>
      <c r="CI303">
        <v>5.232</v>
      </c>
      <c r="CJ303" t="s">
        <v>49</v>
      </c>
      <c r="CK303" t="s">
        <v>19</v>
      </c>
      <c r="CL303" t="s">
        <v>7383</v>
      </c>
      <c r="CM303" t="s">
        <v>21</v>
      </c>
      <c r="CO303">
        <v>4.592</v>
      </c>
      <c r="CP303" t="s">
        <v>50</v>
      </c>
      <c r="CQ303" t="s">
        <v>132</v>
      </c>
      <c r="CR303" t="s">
        <v>7384</v>
      </c>
      <c r="CS303" t="s">
        <v>24</v>
      </c>
      <c r="CU303">
        <v>6.807</v>
      </c>
      <c r="CV303" t="s">
        <v>52</v>
      </c>
      <c r="CW303" t="s">
        <v>19</v>
      </c>
      <c r="CX303" t="s">
        <v>7191</v>
      </c>
      <c r="CY303" t="s">
        <v>21</v>
      </c>
      <c r="DA303">
        <v>6.621</v>
      </c>
      <c r="DB303" t="s">
        <v>54</v>
      </c>
      <c r="DC303" t="s">
        <v>19</v>
      </c>
      <c r="DD303" t="s">
        <v>7385</v>
      </c>
      <c r="DE303" t="s">
        <v>21</v>
      </c>
      <c r="DG303">
        <v>5.538</v>
      </c>
      <c r="DH303" t="s">
        <v>55</v>
      </c>
      <c r="DI303" t="s">
        <v>132</v>
      </c>
      <c r="DJ303" t="s">
        <v>7386</v>
      </c>
      <c r="DK303" t="s">
        <v>24</v>
      </c>
      <c r="DM303">
        <v>6.241</v>
      </c>
      <c r="DN303" t="s">
        <v>57</v>
      </c>
      <c r="DO303" t="s">
        <v>132</v>
      </c>
      <c r="DP303" t="s">
        <v>7387</v>
      </c>
      <c r="DQ303" t="s">
        <v>24</v>
      </c>
      <c r="DY303">
        <v>7.053</v>
      </c>
      <c r="DZ303" t="s">
        <v>61</v>
      </c>
      <c r="EA303" t="s">
        <v>132</v>
      </c>
      <c r="EB303" t="s">
        <v>7388</v>
      </c>
      <c r="EC303" t="s">
        <v>24</v>
      </c>
      <c r="EE303">
        <v>6.931</v>
      </c>
      <c r="EF303" t="s">
        <v>63</v>
      </c>
      <c r="EG303" t="s">
        <v>19</v>
      </c>
      <c r="EH303" t="s">
        <v>7389</v>
      </c>
      <c r="EI303" t="s">
        <v>21</v>
      </c>
      <c r="EQ303">
        <v>6.962</v>
      </c>
      <c r="ER303" t="s">
        <v>66</v>
      </c>
      <c r="ES303" t="s">
        <v>19</v>
      </c>
      <c r="ET303" t="s">
        <v>7390</v>
      </c>
      <c r="EU303" t="s">
        <v>21</v>
      </c>
      <c r="EW303">
        <v>6.45</v>
      </c>
      <c r="EX303" t="s">
        <v>68</v>
      </c>
      <c r="EY303" t="s">
        <v>132</v>
      </c>
      <c r="EZ303" t="s">
        <v>7391</v>
      </c>
      <c r="FA303" t="s">
        <v>24</v>
      </c>
      <c r="FC303">
        <v>7.736</v>
      </c>
      <c r="FD303" t="s">
        <v>70</v>
      </c>
      <c r="FE303" t="s">
        <v>132</v>
      </c>
      <c r="FF303" t="s">
        <v>7392</v>
      </c>
      <c r="FG303" t="s">
        <v>24</v>
      </c>
      <c r="FI303">
        <v>6.578</v>
      </c>
      <c r="FJ303" t="s">
        <v>72</v>
      </c>
      <c r="FK303" t="s">
        <v>19</v>
      </c>
      <c r="FL303" t="s">
        <v>7393</v>
      </c>
      <c r="FM303" t="s">
        <v>21</v>
      </c>
      <c r="FN303"/>
      <c r="FO303">
        <v>4.107</v>
      </c>
      <c r="FP303" t="s">
        <v>74</v>
      </c>
      <c r="FQ303" t="s">
        <v>19</v>
      </c>
      <c r="FR303" t="s">
        <v>7340</v>
      </c>
      <c r="FS303" t="s">
        <v>21</v>
      </c>
      <c r="FT303"/>
      <c r="GC303" s="10"/>
      <c r="GD303"/>
      <c r="GE303" s="3"/>
      <c r="GF303" t="s">
        <v>3576</v>
      </c>
      <c r="GG303" t="s">
        <v>6635</v>
      </c>
      <c r="GH303">
        <v>1</v>
      </c>
      <c r="GI303">
        <v>0.4</v>
      </c>
      <c r="GJ303">
        <v>2</v>
      </c>
      <c r="GK303">
        <v>2</v>
      </c>
      <c r="GL303" t="s">
        <v>4897</v>
      </c>
      <c r="GM303" s="10"/>
    </row>
    <row r="304" spans="2:195">
      <c r="B304" s="3"/>
      <c r="I304">
        <v>7.166</v>
      </c>
      <c r="J304" t="s">
        <v>22</v>
      </c>
      <c r="K304" t="s">
        <v>132</v>
      </c>
      <c r="L304" t="s">
        <v>7394</v>
      </c>
      <c r="M304" t="s">
        <v>24</v>
      </c>
      <c r="O304">
        <v>8.402</v>
      </c>
      <c r="P304" t="s">
        <v>25</v>
      </c>
      <c r="Q304" t="s">
        <v>132</v>
      </c>
      <c r="R304" t="s">
        <v>7395</v>
      </c>
      <c r="S304" t="s">
        <v>24</v>
      </c>
      <c r="U304">
        <v>7.342</v>
      </c>
      <c r="V304" t="s">
        <v>27</v>
      </c>
      <c r="W304" t="s">
        <v>132</v>
      </c>
      <c r="X304" t="s">
        <v>7396</v>
      </c>
      <c r="Y304" t="s">
        <v>24</v>
      </c>
      <c r="AG304">
        <v>6.895</v>
      </c>
      <c r="AH304" t="s">
        <v>31</v>
      </c>
      <c r="AI304" t="s">
        <v>19</v>
      </c>
      <c r="AJ304" t="s">
        <v>6837</v>
      </c>
      <c r="AK304" t="s">
        <v>21</v>
      </c>
      <c r="AM304">
        <v>4.249</v>
      </c>
      <c r="AN304" t="s">
        <v>33</v>
      </c>
      <c r="AO304" t="s">
        <v>19</v>
      </c>
      <c r="AP304" t="s">
        <v>7397</v>
      </c>
      <c r="AQ304" t="s">
        <v>21</v>
      </c>
      <c r="AS304">
        <v>6.655</v>
      </c>
      <c r="AT304" t="s">
        <v>35</v>
      </c>
      <c r="AU304" t="s">
        <v>19</v>
      </c>
      <c r="AV304" t="s">
        <v>7398</v>
      </c>
      <c r="AW304" t="s">
        <v>21</v>
      </c>
      <c r="AY304">
        <v>5.232</v>
      </c>
      <c r="AZ304" t="s">
        <v>37</v>
      </c>
      <c r="BA304" t="s">
        <v>19</v>
      </c>
      <c r="BB304" t="s">
        <v>7383</v>
      </c>
      <c r="BC304" t="s">
        <v>21</v>
      </c>
      <c r="BE304">
        <v>6.315</v>
      </c>
      <c r="BF304" t="s">
        <v>39</v>
      </c>
      <c r="BG304" t="s">
        <v>132</v>
      </c>
      <c r="BH304" t="s">
        <v>7399</v>
      </c>
      <c r="BI304" t="s">
        <v>24</v>
      </c>
      <c r="BQ304">
        <v>6.891</v>
      </c>
      <c r="BR304" t="s">
        <v>43</v>
      </c>
      <c r="BS304" t="s">
        <v>132</v>
      </c>
      <c r="BT304" t="s">
        <v>7400</v>
      </c>
      <c r="BU304" t="s">
        <v>24</v>
      </c>
      <c r="BW304">
        <v>6.121</v>
      </c>
      <c r="BX304" t="s">
        <v>45</v>
      </c>
      <c r="BY304" t="s">
        <v>132</v>
      </c>
      <c r="BZ304" t="s">
        <v>7401</v>
      </c>
      <c r="CA304" t="s">
        <v>24</v>
      </c>
      <c r="CI304">
        <v>4.53</v>
      </c>
      <c r="CJ304" t="s">
        <v>49</v>
      </c>
      <c r="CK304" t="s">
        <v>19</v>
      </c>
      <c r="CL304" t="s">
        <v>7402</v>
      </c>
      <c r="CM304" t="s">
        <v>21</v>
      </c>
      <c r="CO304">
        <v>5.575</v>
      </c>
      <c r="CP304" t="s">
        <v>50</v>
      </c>
      <c r="CQ304" t="s">
        <v>132</v>
      </c>
      <c r="CR304" t="s">
        <v>7403</v>
      </c>
      <c r="CS304" t="s">
        <v>24</v>
      </c>
      <c r="CU304">
        <v>6.579</v>
      </c>
      <c r="CV304" t="s">
        <v>52</v>
      </c>
      <c r="CW304" t="s">
        <v>19</v>
      </c>
      <c r="CX304" t="s">
        <v>7210</v>
      </c>
      <c r="CY304" t="s">
        <v>21</v>
      </c>
      <c r="DA304">
        <v>7.709</v>
      </c>
      <c r="DB304" t="s">
        <v>54</v>
      </c>
      <c r="DC304" t="s">
        <v>19</v>
      </c>
      <c r="DD304" t="s">
        <v>7404</v>
      </c>
      <c r="DE304" t="s">
        <v>21</v>
      </c>
      <c r="DG304">
        <v>6.581</v>
      </c>
      <c r="DH304" t="s">
        <v>55</v>
      </c>
      <c r="DI304" t="s">
        <v>132</v>
      </c>
      <c r="DJ304" t="s">
        <v>7405</v>
      </c>
      <c r="DK304" t="s">
        <v>24</v>
      </c>
      <c r="DM304">
        <v>6.817</v>
      </c>
      <c r="DN304" t="s">
        <v>57</v>
      </c>
      <c r="DO304" t="s">
        <v>132</v>
      </c>
      <c r="DP304" t="s">
        <v>7406</v>
      </c>
      <c r="DQ304" t="s">
        <v>24</v>
      </c>
      <c r="DY304">
        <v>7.296</v>
      </c>
      <c r="DZ304" t="s">
        <v>61</v>
      </c>
      <c r="EA304" t="s">
        <v>132</v>
      </c>
      <c r="EB304" t="s">
        <v>7407</v>
      </c>
      <c r="EC304" t="s">
        <v>24</v>
      </c>
      <c r="EE304">
        <v>6.951</v>
      </c>
      <c r="EF304" t="s">
        <v>63</v>
      </c>
      <c r="EG304" t="s">
        <v>19</v>
      </c>
      <c r="EH304" t="s">
        <v>7408</v>
      </c>
      <c r="EI304" t="s">
        <v>21</v>
      </c>
      <c r="EQ304">
        <v>7.535</v>
      </c>
      <c r="ER304" t="s">
        <v>66</v>
      </c>
      <c r="ES304" t="s">
        <v>19</v>
      </c>
      <c r="ET304" t="s">
        <v>7409</v>
      </c>
      <c r="EU304" t="s">
        <v>21</v>
      </c>
      <c r="EW304">
        <v>6.627</v>
      </c>
      <c r="EX304" t="s">
        <v>68</v>
      </c>
      <c r="EY304" t="s">
        <v>132</v>
      </c>
      <c r="EZ304" t="s">
        <v>7410</v>
      </c>
      <c r="FA304" t="s">
        <v>24</v>
      </c>
      <c r="FC304">
        <v>6.817</v>
      </c>
      <c r="FD304" t="s">
        <v>70</v>
      </c>
      <c r="FE304" t="s">
        <v>132</v>
      </c>
      <c r="FF304" t="s">
        <v>7411</v>
      </c>
      <c r="FG304" t="s">
        <v>24</v>
      </c>
      <c r="FI304">
        <v>6.944</v>
      </c>
      <c r="FJ304" t="s">
        <v>72</v>
      </c>
      <c r="FK304" t="s">
        <v>19</v>
      </c>
      <c r="FL304" t="s">
        <v>7412</v>
      </c>
      <c r="FM304" t="s">
        <v>21</v>
      </c>
      <c r="FN304"/>
      <c r="FO304">
        <v>3.26</v>
      </c>
      <c r="FP304" t="s">
        <v>74</v>
      </c>
      <c r="FQ304" t="s">
        <v>19</v>
      </c>
      <c r="FR304" t="s">
        <v>7359</v>
      </c>
      <c r="FS304" t="s">
        <v>21</v>
      </c>
      <c r="FT304"/>
      <c r="GC304" s="10"/>
      <c r="GD304"/>
      <c r="GE304" s="3"/>
      <c r="GF304" t="s">
        <v>3576</v>
      </c>
      <c r="GG304" t="s">
        <v>6635</v>
      </c>
      <c r="GH304">
        <v>2</v>
      </c>
      <c r="GI304">
        <v>0.2</v>
      </c>
      <c r="GJ304">
        <v>1</v>
      </c>
      <c r="GK304">
        <v>2</v>
      </c>
      <c r="GL304" t="s">
        <v>4922</v>
      </c>
      <c r="GM304" s="10"/>
    </row>
    <row r="305" spans="2:195">
      <c r="B305" s="3"/>
      <c r="I305">
        <v>6.757</v>
      </c>
      <c r="J305" t="s">
        <v>22</v>
      </c>
      <c r="K305" t="s">
        <v>132</v>
      </c>
      <c r="L305" t="s">
        <v>7413</v>
      </c>
      <c r="M305" t="s">
        <v>24</v>
      </c>
      <c r="O305">
        <v>7.424</v>
      </c>
      <c r="P305" t="s">
        <v>25</v>
      </c>
      <c r="Q305" t="s">
        <v>132</v>
      </c>
      <c r="R305" t="s">
        <v>7414</v>
      </c>
      <c r="S305" t="s">
        <v>24</v>
      </c>
      <c r="U305">
        <v>6.922</v>
      </c>
      <c r="V305" t="s">
        <v>27</v>
      </c>
      <c r="W305" t="s">
        <v>132</v>
      </c>
      <c r="X305" t="s">
        <v>7415</v>
      </c>
      <c r="Y305" t="s">
        <v>24</v>
      </c>
      <c r="AG305">
        <v>6.777</v>
      </c>
      <c r="AH305" t="s">
        <v>31</v>
      </c>
      <c r="AI305" t="s">
        <v>19</v>
      </c>
      <c r="AJ305" t="s">
        <v>6857</v>
      </c>
      <c r="AK305" t="s">
        <v>21</v>
      </c>
      <c r="AM305">
        <v>4.091</v>
      </c>
      <c r="AN305" t="s">
        <v>33</v>
      </c>
      <c r="AO305" t="s">
        <v>19</v>
      </c>
      <c r="AP305" t="s">
        <v>7416</v>
      </c>
      <c r="AQ305" t="s">
        <v>21</v>
      </c>
      <c r="AS305">
        <v>6.58</v>
      </c>
      <c r="AT305" t="s">
        <v>35</v>
      </c>
      <c r="AU305" t="s">
        <v>19</v>
      </c>
      <c r="AV305" t="s">
        <v>7417</v>
      </c>
      <c r="AW305" t="s">
        <v>21</v>
      </c>
      <c r="AY305">
        <v>4.53</v>
      </c>
      <c r="AZ305" t="s">
        <v>37</v>
      </c>
      <c r="BA305" t="s">
        <v>19</v>
      </c>
      <c r="BB305" t="s">
        <v>7402</v>
      </c>
      <c r="BC305" t="s">
        <v>21</v>
      </c>
      <c r="BE305">
        <v>6.541</v>
      </c>
      <c r="BF305" t="s">
        <v>39</v>
      </c>
      <c r="BG305" t="s">
        <v>132</v>
      </c>
      <c r="BH305" t="s">
        <v>7418</v>
      </c>
      <c r="BI305" t="s">
        <v>24</v>
      </c>
      <c r="BQ305">
        <v>6.88</v>
      </c>
      <c r="BR305" t="s">
        <v>43</v>
      </c>
      <c r="BS305" t="s">
        <v>132</v>
      </c>
      <c r="BT305" t="s">
        <v>7419</v>
      </c>
      <c r="BU305" t="s">
        <v>24</v>
      </c>
      <c r="BW305">
        <v>4.918</v>
      </c>
      <c r="BX305" t="s">
        <v>45</v>
      </c>
      <c r="BY305" t="s">
        <v>132</v>
      </c>
      <c r="BZ305" t="s">
        <v>7420</v>
      </c>
      <c r="CA305" t="s">
        <v>24</v>
      </c>
      <c r="CI305">
        <v>6.524</v>
      </c>
      <c r="CJ305" t="s">
        <v>49</v>
      </c>
      <c r="CK305" t="s">
        <v>19</v>
      </c>
      <c r="CL305" t="s">
        <v>7421</v>
      </c>
      <c r="CM305" t="s">
        <v>21</v>
      </c>
      <c r="CO305">
        <v>6.25</v>
      </c>
      <c r="CP305" t="s">
        <v>50</v>
      </c>
      <c r="CQ305" t="s">
        <v>132</v>
      </c>
      <c r="CR305" t="s">
        <v>7422</v>
      </c>
      <c r="CS305" t="s">
        <v>24</v>
      </c>
      <c r="CU305">
        <v>6.863</v>
      </c>
      <c r="CV305" t="s">
        <v>52</v>
      </c>
      <c r="CW305" t="s">
        <v>19</v>
      </c>
      <c r="CX305" t="s">
        <v>7229</v>
      </c>
      <c r="CY305" t="s">
        <v>21</v>
      </c>
      <c r="DA305">
        <v>6.613</v>
      </c>
      <c r="DB305" t="s">
        <v>54</v>
      </c>
      <c r="DC305" t="s">
        <v>19</v>
      </c>
      <c r="DD305" t="s">
        <v>7423</v>
      </c>
      <c r="DE305" t="s">
        <v>21</v>
      </c>
      <c r="DG305">
        <v>6.779</v>
      </c>
      <c r="DH305" t="s">
        <v>55</v>
      </c>
      <c r="DI305" t="s">
        <v>132</v>
      </c>
      <c r="DJ305" t="s">
        <v>7424</v>
      </c>
      <c r="DK305" t="s">
        <v>24</v>
      </c>
      <c r="DM305">
        <v>5.335</v>
      </c>
      <c r="DN305" t="s">
        <v>57</v>
      </c>
      <c r="DO305" t="s">
        <v>132</v>
      </c>
      <c r="DP305" t="s">
        <v>7425</v>
      </c>
      <c r="DQ305" t="s">
        <v>24</v>
      </c>
      <c r="DY305">
        <v>6.646</v>
      </c>
      <c r="DZ305" t="s">
        <v>61</v>
      </c>
      <c r="EA305" t="s">
        <v>132</v>
      </c>
      <c r="EB305" t="s">
        <v>7426</v>
      </c>
      <c r="EC305" t="s">
        <v>24</v>
      </c>
      <c r="EE305">
        <v>6.573</v>
      </c>
      <c r="EF305" t="s">
        <v>63</v>
      </c>
      <c r="EG305" t="s">
        <v>19</v>
      </c>
      <c r="EH305" t="s">
        <v>7427</v>
      </c>
      <c r="EI305" t="s">
        <v>21</v>
      </c>
      <c r="EQ305">
        <v>7.424</v>
      </c>
      <c r="ER305" t="s">
        <v>66</v>
      </c>
      <c r="ES305" t="s">
        <v>19</v>
      </c>
      <c r="ET305" t="s">
        <v>7428</v>
      </c>
      <c r="EU305" t="s">
        <v>21</v>
      </c>
      <c r="EW305">
        <v>6.457</v>
      </c>
      <c r="EX305" t="s">
        <v>68</v>
      </c>
      <c r="EY305" t="s">
        <v>132</v>
      </c>
      <c r="EZ305" t="s">
        <v>7429</v>
      </c>
      <c r="FA305" t="s">
        <v>24</v>
      </c>
      <c r="FC305">
        <v>7.171</v>
      </c>
      <c r="FD305" t="s">
        <v>70</v>
      </c>
      <c r="FE305" t="s">
        <v>132</v>
      </c>
      <c r="FF305" t="s">
        <v>7430</v>
      </c>
      <c r="FG305" t="s">
        <v>24</v>
      </c>
      <c r="FI305">
        <v>7.2</v>
      </c>
      <c r="FJ305" t="s">
        <v>72</v>
      </c>
      <c r="FK305" t="s">
        <v>19</v>
      </c>
      <c r="FL305" t="s">
        <v>7431</v>
      </c>
      <c r="FM305" t="s">
        <v>21</v>
      </c>
      <c r="FN305"/>
      <c r="FO305">
        <v>4.948</v>
      </c>
      <c r="FP305" t="s">
        <v>74</v>
      </c>
      <c r="FQ305" t="s">
        <v>19</v>
      </c>
      <c r="FR305" t="s">
        <v>7378</v>
      </c>
      <c r="FS305" t="s">
        <v>21</v>
      </c>
      <c r="FT305"/>
      <c r="GC305" s="10"/>
      <c r="GD305"/>
      <c r="GE305" s="3"/>
      <c r="GF305" t="s">
        <v>3576</v>
      </c>
      <c r="GG305" t="s">
        <v>6635</v>
      </c>
      <c r="GH305">
        <v>2</v>
      </c>
      <c r="GI305">
        <v>0.2</v>
      </c>
      <c r="GJ305">
        <v>1</v>
      </c>
      <c r="GK305">
        <v>2</v>
      </c>
      <c r="GL305" t="s">
        <v>4946</v>
      </c>
      <c r="GM305" s="10"/>
    </row>
    <row r="306" spans="2:195">
      <c r="B306" s="3"/>
      <c r="I306">
        <v>7.255</v>
      </c>
      <c r="J306" t="s">
        <v>22</v>
      </c>
      <c r="K306" t="s">
        <v>132</v>
      </c>
      <c r="L306" t="s">
        <v>7432</v>
      </c>
      <c r="M306" t="s">
        <v>24</v>
      </c>
      <c r="O306">
        <v>6.919</v>
      </c>
      <c r="P306" t="s">
        <v>25</v>
      </c>
      <c r="Q306" t="s">
        <v>132</v>
      </c>
      <c r="R306" t="s">
        <v>7433</v>
      </c>
      <c r="S306" t="s">
        <v>24</v>
      </c>
      <c r="U306">
        <v>7.426</v>
      </c>
      <c r="V306" t="s">
        <v>27</v>
      </c>
      <c r="W306" t="s">
        <v>132</v>
      </c>
      <c r="X306" t="s">
        <v>7434</v>
      </c>
      <c r="Y306" t="s">
        <v>24</v>
      </c>
      <c r="AG306">
        <v>6.564</v>
      </c>
      <c r="AH306" t="s">
        <v>31</v>
      </c>
      <c r="AI306" t="s">
        <v>19</v>
      </c>
      <c r="AJ306" t="s">
        <v>6877</v>
      </c>
      <c r="AK306" t="s">
        <v>21</v>
      </c>
      <c r="AM306">
        <v>4.836</v>
      </c>
      <c r="AN306" t="s">
        <v>33</v>
      </c>
      <c r="AO306" t="s">
        <v>19</v>
      </c>
      <c r="AP306" t="s">
        <v>7435</v>
      </c>
      <c r="AQ306" t="s">
        <v>21</v>
      </c>
      <c r="AS306">
        <v>6.553</v>
      </c>
      <c r="AT306" t="s">
        <v>35</v>
      </c>
      <c r="AU306" t="s">
        <v>19</v>
      </c>
      <c r="AV306" t="s">
        <v>7436</v>
      </c>
      <c r="AW306" t="s">
        <v>21</v>
      </c>
      <c r="AY306">
        <v>6.524</v>
      </c>
      <c r="AZ306" t="s">
        <v>37</v>
      </c>
      <c r="BA306" t="s">
        <v>19</v>
      </c>
      <c r="BB306" t="s">
        <v>7421</v>
      </c>
      <c r="BC306" t="s">
        <v>21</v>
      </c>
      <c r="BE306">
        <v>7.765</v>
      </c>
      <c r="BF306" t="s">
        <v>39</v>
      </c>
      <c r="BG306" t="s">
        <v>132</v>
      </c>
      <c r="BH306" t="s">
        <v>7437</v>
      </c>
      <c r="BI306" t="s">
        <v>24</v>
      </c>
      <c r="BQ306">
        <v>7.177</v>
      </c>
      <c r="BR306" t="s">
        <v>43</v>
      </c>
      <c r="BS306" t="s">
        <v>132</v>
      </c>
      <c r="BT306" t="s">
        <v>7438</v>
      </c>
      <c r="BU306" t="s">
        <v>24</v>
      </c>
      <c r="BW306">
        <v>6.679</v>
      </c>
      <c r="BX306" t="s">
        <v>45</v>
      </c>
      <c r="BY306" t="s">
        <v>132</v>
      </c>
      <c r="BZ306" t="s">
        <v>7439</v>
      </c>
      <c r="CA306" t="s">
        <v>24</v>
      </c>
      <c r="CI306">
        <v>3.834</v>
      </c>
      <c r="CJ306" t="s">
        <v>49</v>
      </c>
      <c r="CK306" t="s">
        <v>19</v>
      </c>
      <c r="CL306" t="s">
        <v>7440</v>
      </c>
      <c r="CM306" t="s">
        <v>21</v>
      </c>
      <c r="CO306">
        <v>6.601</v>
      </c>
      <c r="CP306" t="s">
        <v>50</v>
      </c>
      <c r="CQ306" t="s">
        <v>132</v>
      </c>
      <c r="CR306" t="s">
        <v>7441</v>
      </c>
      <c r="CS306" t="s">
        <v>24</v>
      </c>
      <c r="CU306">
        <v>6.902</v>
      </c>
      <c r="CV306" t="s">
        <v>52</v>
      </c>
      <c r="CW306" t="s">
        <v>19</v>
      </c>
      <c r="CX306" t="s">
        <v>7288</v>
      </c>
      <c r="CY306" t="s">
        <v>21</v>
      </c>
      <c r="DA306">
        <v>7.481</v>
      </c>
      <c r="DB306" t="s">
        <v>54</v>
      </c>
      <c r="DC306" t="s">
        <v>19</v>
      </c>
      <c r="DD306" t="s">
        <v>7442</v>
      </c>
      <c r="DE306" t="s">
        <v>21</v>
      </c>
      <c r="DG306">
        <v>6.614</v>
      </c>
      <c r="DH306" t="s">
        <v>55</v>
      </c>
      <c r="DI306" t="s">
        <v>132</v>
      </c>
      <c r="DJ306" t="s">
        <v>7443</v>
      </c>
      <c r="DK306" t="s">
        <v>24</v>
      </c>
      <c r="DM306">
        <v>6.432</v>
      </c>
      <c r="DN306" t="s">
        <v>57</v>
      </c>
      <c r="DO306" t="s">
        <v>132</v>
      </c>
      <c r="DP306" t="s">
        <v>7444</v>
      </c>
      <c r="DQ306" t="s">
        <v>24</v>
      </c>
      <c r="DY306">
        <v>7.415</v>
      </c>
      <c r="DZ306" t="s">
        <v>61</v>
      </c>
      <c r="EA306" t="s">
        <v>132</v>
      </c>
      <c r="EB306" t="s">
        <v>7445</v>
      </c>
      <c r="EC306" t="s">
        <v>24</v>
      </c>
      <c r="EE306">
        <v>6.184</v>
      </c>
      <c r="EF306" t="s">
        <v>63</v>
      </c>
      <c r="EG306" t="s">
        <v>19</v>
      </c>
      <c r="EH306" t="s">
        <v>7446</v>
      </c>
      <c r="EI306" t="s">
        <v>21</v>
      </c>
      <c r="EQ306">
        <v>6.21</v>
      </c>
      <c r="ER306" t="s">
        <v>66</v>
      </c>
      <c r="ES306" t="s">
        <v>19</v>
      </c>
      <c r="ET306" t="s">
        <v>7447</v>
      </c>
      <c r="EU306" t="s">
        <v>21</v>
      </c>
      <c r="EW306">
        <v>6.365</v>
      </c>
      <c r="EX306" t="s">
        <v>68</v>
      </c>
      <c r="EY306" t="s">
        <v>132</v>
      </c>
      <c r="EZ306" t="s">
        <v>7448</v>
      </c>
      <c r="FA306" t="s">
        <v>24</v>
      </c>
      <c r="FC306">
        <v>8.812</v>
      </c>
      <c r="FD306" t="s">
        <v>70</v>
      </c>
      <c r="FE306" t="s">
        <v>132</v>
      </c>
      <c r="FF306" t="s">
        <v>7449</v>
      </c>
      <c r="FG306" t="s">
        <v>24</v>
      </c>
      <c r="FI306">
        <v>6.536</v>
      </c>
      <c r="FJ306" t="s">
        <v>72</v>
      </c>
      <c r="FK306" t="s">
        <v>19</v>
      </c>
      <c r="FL306" t="s">
        <v>7450</v>
      </c>
      <c r="FM306" t="s">
        <v>21</v>
      </c>
      <c r="FN306"/>
      <c r="FO306">
        <v>4.249</v>
      </c>
      <c r="FP306" t="s">
        <v>74</v>
      </c>
      <c r="FQ306" t="s">
        <v>19</v>
      </c>
      <c r="FR306" t="s">
        <v>7397</v>
      </c>
      <c r="FS306" t="s">
        <v>21</v>
      </c>
      <c r="FT306"/>
      <c r="GC306" s="10"/>
      <c r="GD306"/>
      <c r="GE306" s="3"/>
      <c r="GF306" t="s">
        <v>3576</v>
      </c>
      <c r="GG306" t="s">
        <v>6635</v>
      </c>
      <c r="GH306">
        <v>2</v>
      </c>
      <c r="GI306">
        <v>0.2</v>
      </c>
      <c r="GJ306">
        <v>1</v>
      </c>
      <c r="GK306">
        <v>2</v>
      </c>
      <c r="GL306" t="s">
        <v>4971</v>
      </c>
      <c r="GM306" s="10"/>
    </row>
    <row r="307" spans="2:195">
      <c r="B307" s="3"/>
      <c r="I307">
        <v>6.283</v>
      </c>
      <c r="J307" t="s">
        <v>22</v>
      </c>
      <c r="K307" t="s">
        <v>132</v>
      </c>
      <c r="L307" t="s">
        <v>7451</v>
      </c>
      <c r="M307" t="s">
        <v>24</v>
      </c>
      <c r="O307">
        <v>6.557</v>
      </c>
      <c r="P307" t="s">
        <v>25</v>
      </c>
      <c r="Q307" t="s">
        <v>132</v>
      </c>
      <c r="R307" t="s">
        <v>7452</v>
      </c>
      <c r="S307" t="s">
        <v>24</v>
      </c>
      <c r="U307">
        <v>6.824</v>
      </c>
      <c r="V307" t="s">
        <v>27</v>
      </c>
      <c r="W307" t="s">
        <v>132</v>
      </c>
      <c r="X307" t="s">
        <v>7453</v>
      </c>
      <c r="Y307" t="s">
        <v>24</v>
      </c>
      <c r="AG307">
        <v>6.687</v>
      </c>
      <c r="AH307" t="s">
        <v>31</v>
      </c>
      <c r="AI307" t="s">
        <v>19</v>
      </c>
      <c r="AJ307" t="s">
        <v>6897</v>
      </c>
      <c r="AK307" t="s">
        <v>21</v>
      </c>
      <c r="AM307">
        <v>7.656</v>
      </c>
      <c r="AN307" t="s">
        <v>33</v>
      </c>
      <c r="AO307" t="s">
        <v>19</v>
      </c>
      <c r="AP307" t="s">
        <v>7454</v>
      </c>
      <c r="AQ307" t="s">
        <v>21</v>
      </c>
      <c r="AS307">
        <v>7.301</v>
      </c>
      <c r="AT307" t="s">
        <v>35</v>
      </c>
      <c r="AU307" t="s">
        <v>19</v>
      </c>
      <c r="AV307" t="s">
        <v>7455</v>
      </c>
      <c r="AW307" t="s">
        <v>21</v>
      </c>
      <c r="AY307">
        <v>3.834</v>
      </c>
      <c r="AZ307" t="s">
        <v>37</v>
      </c>
      <c r="BA307" t="s">
        <v>19</v>
      </c>
      <c r="BB307" t="s">
        <v>7440</v>
      </c>
      <c r="BC307" t="s">
        <v>21</v>
      </c>
      <c r="BE307">
        <v>7.456</v>
      </c>
      <c r="BF307" t="s">
        <v>39</v>
      </c>
      <c r="BG307" t="s">
        <v>132</v>
      </c>
      <c r="BH307" t="s">
        <v>7456</v>
      </c>
      <c r="BI307" t="s">
        <v>24</v>
      </c>
      <c r="BQ307">
        <v>6.664</v>
      </c>
      <c r="BR307" t="s">
        <v>43</v>
      </c>
      <c r="BS307" t="s">
        <v>132</v>
      </c>
      <c r="BT307" t="s">
        <v>7457</v>
      </c>
      <c r="BU307" t="s">
        <v>24</v>
      </c>
      <c r="BW307">
        <v>7.362</v>
      </c>
      <c r="BX307" t="s">
        <v>45</v>
      </c>
      <c r="BY307" t="s">
        <v>132</v>
      </c>
      <c r="BZ307" t="s">
        <v>7458</v>
      </c>
      <c r="CA307" t="s">
        <v>24</v>
      </c>
      <c r="CI307">
        <v>7.837</v>
      </c>
      <c r="CJ307" t="s">
        <v>49</v>
      </c>
      <c r="CK307" t="s">
        <v>19</v>
      </c>
      <c r="CL307" t="s">
        <v>7459</v>
      </c>
      <c r="CM307" t="s">
        <v>21</v>
      </c>
      <c r="CO307">
        <v>6.71</v>
      </c>
      <c r="CP307" t="s">
        <v>50</v>
      </c>
      <c r="CQ307" t="s">
        <v>132</v>
      </c>
      <c r="CR307" t="s">
        <v>7460</v>
      </c>
      <c r="CS307" t="s">
        <v>24</v>
      </c>
      <c r="CU307">
        <v>6.801</v>
      </c>
      <c r="CV307" t="s">
        <v>52</v>
      </c>
      <c r="CW307" t="s">
        <v>19</v>
      </c>
      <c r="CX307" t="s">
        <v>7328</v>
      </c>
      <c r="CY307" t="s">
        <v>21</v>
      </c>
      <c r="DA307">
        <v>6.575</v>
      </c>
      <c r="DB307" t="s">
        <v>54</v>
      </c>
      <c r="DC307" t="s">
        <v>19</v>
      </c>
      <c r="DD307" t="s">
        <v>7461</v>
      </c>
      <c r="DE307" t="s">
        <v>21</v>
      </c>
      <c r="DG307">
        <v>6.612</v>
      </c>
      <c r="DH307" t="s">
        <v>55</v>
      </c>
      <c r="DI307" t="s">
        <v>132</v>
      </c>
      <c r="DJ307" t="s">
        <v>7462</v>
      </c>
      <c r="DK307" t="s">
        <v>24</v>
      </c>
      <c r="DM307">
        <v>6.799</v>
      </c>
      <c r="DN307" t="s">
        <v>57</v>
      </c>
      <c r="DO307" t="s">
        <v>132</v>
      </c>
      <c r="DP307" t="s">
        <v>7463</v>
      </c>
      <c r="DQ307" t="s">
        <v>24</v>
      </c>
      <c r="DY307">
        <v>6.935</v>
      </c>
      <c r="DZ307" t="s">
        <v>61</v>
      </c>
      <c r="EA307" t="s">
        <v>132</v>
      </c>
      <c r="EB307" t="s">
        <v>7464</v>
      </c>
      <c r="EC307" t="s">
        <v>24</v>
      </c>
      <c r="EE307">
        <v>7.201</v>
      </c>
      <c r="EF307" t="s">
        <v>63</v>
      </c>
      <c r="EG307" t="s">
        <v>19</v>
      </c>
      <c r="EH307" t="s">
        <v>7465</v>
      </c>
      <c r="EI307" t="s">
        <v>24</v>
      </c>
      <c r="EQ307">
        <v>6.788</v>
      </c>
      <c r="ER307" t="s">
        <v>66</v>
      </c>
      <c r="ES307" t="s">
        <v>19</v>
      </c>
      <c r="ET307" t="s">
        <v>7466</v>
      </c>
      <c r="EU307" t="s">
        <v>21</v>
      </c>
      <c r="EW307">
        <v>7.567</v>
      </c>
      <c r="EX307" t="s">
        <v>68</v>
      </c>
      <c r="EY307" t="s">
        <v>132</v>
      </c>
      <c r="EZ307" t="s">
        <v>7467</v>
      </c>
      <c r="FA307" t="s">
        <v>24</v>
      </c>
      <c r="FC307">
        <v>8.052</v>
      </c>
      <c r="FD307" t="s">
        <v>70</v>
      </c>
      <c r="FE307" t="s">
        <v>132</v>
      </c>
      <c r="FF307" t="s">
        <v>7468</v>
      </c>
      <c r="FG307" t="s">
        <v>24</v>
      </c>
      <c r="FI307">
        <v>6.538</v>
      </c>
      <c r="FJ307" t="s">
        <v>72</v>
      </c>
      <c r="FK307" t="s">
        <v>19</v>
      </c>
      <c r="FL307" t="s">
        <v>7469</v>
      </c>
      <c r="FM307" t="s">
        <v>21</v>
      </c>
      <c r="FN307"/>
      <c r="FO307">
        <v>4.091</v>
      </c>
      <c r="FP307" t="s">
        <v>74</v>
      </c>
      <c r="FQ307" t="s">
        <v>19</v>
      </c>
      <c r="FR307" t="s">
        <v>7416</v>
      </c>
      <c r="FS307" t="s">
        <v>21</v>
      </c>
      <c r="FT307"/>
      <c r="GC307" s="10"/>
      <c r="GD307"/>
      <c r="GE307" s="3"/>
      <c r="GF307" t="s">
        <v>3576</v>
      </c>
      <c r="GG307" t="s">
        <v>6635</v>
      </c>
      <c r="GH307">
        <v>2</v>
      </c>
      <c r="GI307">
        <v>0.2</v>
      </c>
      <c r="GJ307">
        <v>1</v>
      </c>
      <c r="GK307">
        <v>2</v>
      </c>
      <c r="GL307" t="s">
        <v>4995</v>
      </c>
      <c r="GM307" s="10"/>
    </row>
    <row r="308" spans="2:195">
      <c r="B308" s="3"/>
      <c r="I308">
        <v>6.411</v>
      </c>
      <c r="J308" t="s">
        <v>22</v>
      </c>
      <c r="K308" t="s">
        <v>132</v>
      </c>
      <c r="L308" t="s">
        <v>7470</v>
      </c>
      <c r="M308" t="s">
        <v>24</v>
      </c>
      <c r="O308">
        <v>7.248</v>
      </c>
      <c r="P308" t="s">
        <v>25</v>
      </c>
      <c r="Q308" t="s">
        <v>132</v>
      </c>
      <c r="R308" t="s">
        <v>7471</v>
      </c>
      <c r="S308" t="s">
        <v>24</v>
      </c>
      <c r="U308">
        <v>6.518</v>
      </c>
      <c r="V308" t="s">
        <v>27</v>
      </c>
      <c r="W308" t="s">
        <v>132</v>
      </c>
      <c r="X308" t="s">
        <v>7472</v>
      </c>
      <c r="Y308" t="s">
        <v>24</v>
      </c>
      <c r="AG308">
        <v>6.376</v>
      </c>
      <c r="AH308" t="s">
        <v>31</v>
      </c>
      <c r="AI308" t="s">
        <v>19</v>
      </c>
      <c r="AJ308" t="s">
        <v>6917</v>
      </c>
      <c r="AK308" t="s">
        <v>21</v>
      </c>
      <c r="AM308">
        <v>7.443</v>
      </c>
      <c r="AN308" t="s">
        <v>33</v>
      </c>
      <c r="AO308" t="s">
        <v>19</v>
      </c>
      <c r="AP308" t="s">
        <v>7473</v>
      </c>
      <c r="AQ308" t="s">
        <v>21</v>
      </c>
      <c r="AS308">
        <v>6.593</v>
      </c>
      <c r="AT308" t="s">
        <v>35</v>
      </c>
      <c r="AU308" t="s">
        <v>19</v>
      </c>
      <c r="AV308" t="s">
        <v>7474</v>
      </c>
      <c r="AW308" t="s">
        <v>21</v>
      </c>
      <c r="AY308">
        <v>7.837</v>
      </c>
      <c r="AZ308" t="s">
        <v>37</v>
      </c>
      <c r="BA308" t="s">
        <v>19</v>
      </c>
      <c r="BB308" t="s">
        <v>7459</v>
      </c>
      <c r="BC308" t="s">
        <v>21</v>
      </c>
      <c r="BE308">
        <v>7.424</v>
      </c>
      <c r="BF308" t="s">
        <v>39</v>
      </c>
      <c r="BG308" t="s">
        <v>132</v>
      </c>
      <c r="BH308" t="s">
        <v>7475</v>
      </c>
      <c r="BI308" t="s">
        <v>24</v>
      </c>
      <c r="BQ308">
        <v>6.28</v>
      </c>
      <c r="BR308" t="s">
        <v>43</v>
      </c>
      <c r="BS308" t="s">
        <v>132</v>
      </c>
      <c r="BT308" t="s">
        <v>7476</v>
      </c>
      <c r="BU308" t="s">
        <v>24</v>
      </c>
      <c r="BW308">
        <v>6.084</v>
      </c>
      <c r="BX308" t="s">
        <v>45</v>
      </c>
      <c r="BY308" t="s">
        <v>132</v>
      </c>
      <c r="BZ308" t="s">
        <v>7477</v>
      </c>
      <c r="CA308" t="s">
        <v>24</v>
      </c>
      <c r="CI308">
        <v>5.498</v>
      </c>
      <c r="CJ308" t="s">
        <v>49</v>
      </c>
      <c r="CK308" t="s">
        <v>19</v>
      </c>
      <c r="CL308" t="s">
        <v>7478</v>
      </c>
      <c r="CM308" t="s">
        <v>21</v>
      </c>
      <c r="CO308">
        <v>5.403</v>
      </c>
      <c r="CP308" t="s">
        <v>50</v>
      </c>
      <c r="CQ308" t="s">
        <v>132</v>
      </c>
      <c r="CR308" t="s">
        <v>7479</v>
      </c>
      <c r="CS308" t="s">
        <v>24</v>
      </c>
      <c r="CU308">
        <v>6.622</v>
      </c>
      <c r="CV308" t="s">
        <v>52</v>
      </c>
      <c r="CW308" t="s">
        <v>19</v>
      </c>
      <c r="CX308" t="s">
        <v>7347</v>
      </c>
      <c r="CY308" t="s">
        <v>21</v>
      </c>
      <c r="DA308">
        <v>6.99</v>
      </c>
      <c r="DB308" t="s">
        <v>54</v>
      </c>
      <c r="DC308" t="s">
        <v>19</v>
      </c>
      <c r="DD308" t="s">
        <v>7480</v>
      </c>
      <c r="DE308" t="s">
        <v>21</v>
      </c>
      <c r="DG308">
        <v>6.2</v>
      </c>
      <c r="DH308" t="s">
        <v>55</v>
      </c>
      <c r="DI308" t="s">
        <v>132</v>
      </c>
      <c r="DJ308" t="s">
        <v>7481</v>
      </c>
      <c r="DK308" t="s">
        <v>24</v>
      </c>
      <c r="DM308">
        <v>6.355</v>
      </c>
      <c r="DN308" t="s">
        <v>57</v>
      </c>
      <c r="DO308" t="s">
        <v>132</v>
      </c>
      <c r="DP308" t="s">
        <v>7482</v>
      </c>
      <c r="DQ308" t="s">
        <v>24</v>
      </c>
      <c r="DY308">
        <v>5.437</v>
      </c>
      <c r="DZ308" t="s">
        <v>61</v>
      </c>
      <c r="EA308" t="s">
        <v>132</v>
      </c>
      <c r="EB308" t="s">
        <v>7483</v>
      </c>
      <c r="EC308" t="s">
        <v>24</v>
      </c>
      <c r="EE308">
        <v>6.698</v>
      </c>
      <c r="EF308" t="s">
        <v>63</v>
      </c>
      <c r="EG308" t="s">
        <v>19</v>
      </c>
      <c r="EH308" t="s">
        <v>7484</v>
      </c>
      <c r="EI308" t="s">
        <v>21</v>
      </c>
      <c r="EQ308">
        <v>6.927</v>
      </c>
      <c r="ER308" t="s">
        <v>66</v>
      </c>
      <c r="ES308" t="s">
        <v>19</v>
      </c>
      <c r="ET308" t="s">
        <v>7485</v>
      </c>
      <c r="EU308" t="s">
        <v>21</v>
      </c>
      <c r="EW308">
        <v>6.527</v>
      </c>
      <c r="EX308" t="s">
        <v>68</v>
      </c>
      <c r="EY308" t="s">
        <v>132</v>
      </c>
      <c r="EZ308" t="s">
        <v>7486</v>
      </c>
      <c r="FA308" t="s">
        <v>24</v>
      </c>
      <c r="FC308">
        <v>7.86</v>
      </c>
      <c r="FD308" t="s">
        <v>70</v>
      </c>
      <c r="FE308" t="s">
        <v>132</v>
      </c>
      <c r="FF308" t="s">
        <v>7487</v>
      </c>
      <c r="FG308" t="s">
        <v>24</v>
      </c>
      <c r="FI308">
        <v>7.344</v>
      </c>
      <c r="FJ308" t="s">
        <v>72</v>
      </c>
      <c r="FK308" t="s">
        <v>19</v>
      </c>
      <c r="FL308" t="s">
        <v>7488</v>
      </c>
      <c r="FM308" t="s">
        <v>21</v>
      </c>
      <c r="FN308"/>
      <c r="FO308">
        <v>4.836</v>
      </c>
      <c r="FP308" t="s">
        <v>74</v>
      </c>
      <c r="FQ308" t="s">
        <v>19</v>
      </c>
      <c r="FR308" t="s">
        <v>7435</v>
      </c>
      <c r="FS308" t="s">
        <v>21</v>
      </c>
      <c r="FT308"/>
      <c r="GC308" s="10"/>
      <c r="GD308"/>
      <c r="GE308" s="3"/>
      <c r="GF308" t="s">
        <v>3576</v>
      </c>
      <c r="GG308" t="s">
        <v>6635</v>
      </c>
      <c r="GH308">
        <v>2</v>
      </c>
      <c r="GI308">
        <v>0.2</v>
      </c>
      <c r="GJ308">
        <v>1</v>
      </c>
      <c r="GK308">
        <v>2</v>
      </c>
      <c r="GL308" t="s">
        <v>5019</v>
      </c>
      <c r="GM308" s="10"/>
    </row>
    <row r="309" spans="2:195">
      <c r="B309" s="3"/>
      <c r="I309">
        <v>7.489</v>
      </c>
      <c r="J309" t="s">
        <v>22</v>
      </c>
      <c r="K309" t="s">
        <v>132</v>
      </c>
      <c r="L309" t="s">
        <v>7489</v>
      </c>
      <c r="M309" t="s">
        <v>24</v>
      </c>
      <c r="O309">
        <v>6.894</v>
      </c>
      <c r="P309" t="s">
        <v>25</v>
      </c>
      <c r="Q309" t="s">
        <v>132</v>
      </c>
      <c r="R309" t="s">
        <v>7490</v>
      </c>
      <c r="S309" t="s">
        <v>24</v>
      </c>
      <c r="U309">
        <v>6.832</v>
      </c>
      <c r="V309" t="s">
        <v>27</v>
      </c>
      <c r="W309" t="s">
        <v>132</v>
      </c>
      <c r="X309" t="s">
        <v>7491</v>
      </c>
      <c r="Y309" t="s">
        <v>24</v>
      </c>
      <c r="AG309">
        <v>6.645</v>
      </c>
      <c r="AH309" t="s">
        <v>31</v>
      </c>
      <c r="AI309" t="s">
        <v>19</v>
      </c>
      <c r="AJ309" t="s">
        <v>6937</v>
      </c>
      <c r="AK309" t="s">
        <v>21</v>
      </c>
      <c r="AM309">
        <v>6.598</v>
      </c>
      <c r="AN309" t="s">
        <v>33</v>
      </c>
      <c r="AO309" t="s">
        <v>19</v>
      </c>
      <c r="AP309" t="s">
        <v>7492</v>
      </c>
      <c r="AQ309" t="s">
        <v>21</v>
      </c>
      <c r="AS309">
        <v>6.785</v>
      </c>
      <c r="AT309" t="s">
        <v>35</v>
      </c>
      <c r="AU309" t="s">
        <v>19</v>
      </c>
      <c r="AV309" t="s">
        <v>7493</v>
      </c>
      <c r="AW309" t="s">
        <v>21</v>
      </c>
      <c r="AY309">
        <v>5.498</v>
      </c>
      <c r="AZ309" t="s">
        <v>37</v>
      </c>
      <c r="BA309" t="s">
        <v>19</v>
      </c>
      <c r="BB309" t="s">
        <v>7478</v>
      </c>
      <c r="BC309" t="s">
        <v>21</v>
      </c>
      <c r="BE309">
        <v>6.598</v>
      </c>
      <c r="BF309" t="s">
        <v>39</v>
      </c>
      <c r="BG309" t="s">
        <v>132</v>
      </c>
      <c r="BH309" t="s">
        <v>7494</v>
      </c>
      <c r="BI309" t="s">
        <v>24</v>
      </c>
      <c r="BQ309">
        <v>5.851</v>
      </c>
      <c r="BR309" t="s">
        <v>43</v>
      </c>
      <c r="BS309" t="s">
        <v>132</v>
      </c>
      <c r="BT309" t="s">
        <v>7495</v>
      </c>
      <c r="BU309" t="s">
        <v>24</v>
      </c>
      <c r="BW309">
        <v>6.546</v>
      </c>
      <c r="BX309" t="s">
        <v>45</v>
      </c>
      <c r="BY309" t="s">
        <v>132</v>
      </c>
      <c r="BZ309" t="s">
        <v>7496</v>
      </c>
      <c r="CA309" t="s">
        <v>24</v>
      </c>
      <c r="CI309">
        <v>6.001</v>
      </c>
      <c r="CJ309" t="s">
        <v>49</v>
      </c>
      <c r="CK309" t="s">
        <v>19</v>
      </c>
      <c r="CL309" t="s">
        <v>7497</v>
      </c>
      <c r="CM309" t="s">
        <v>21</v>
      </c>
      <c r="CO309">
        <v>4.793</v>
      </c>
      <c r="CP309" t="s">
        <v>50</v>
      </c>
      <c r="CQ309" t="s">
        <v>132</v>
      </c>
      <c r="CR309" t="s">
        <v>7498</v>
      </c>
      <c r="CS309" t="s">
        <v>24</v>
      </c>
      <c r="CU309">
        <v>7.057</v>
      </c>
      <c r="CV309" t="s">
        <v>52</v>
      </c>
      <c r="CW309" t="s">
        <v>19</v>
      </c>
      <c r="CX309" t="s">
        <v>7366</v>
      </c>
      <c r="CY309" t="s">
        <v>21</v>
      </c>
      <c r="DA309">
        <v>7.077</v>
      </c>
      <c r="DB309" t="s">
        <v>54</v>
      </c>
      <c r="DC309" t="s">
        <v>19</v>
      </c>
      <c r="DD309" t="s">
        <v>7499</v>
      </c>
      <c r="DE309" t="s">
        <v>21</v>
      </c>
      <c r="DG309">
        <v>6.048</v>
      </c>
      <c r="DH309" t="s">
        <v>55</v>
      </c>
      <c r="DI309" t="s">
        <v>132</v>
      </c>
      <c r="DJ309" t="s">
        <v>7500</v>
      </c>
      <c r="DK309" t="s">
        <v>24</v>
      </c>
      <c r="DM309">
        <v>6.586</v>
      </c>
      <c r="DN309" t="s">
        <v>57</v>
      </c>
      <c r="DO309" t="s">
        <v>132</v>
      </c>
      <c r="DP309" t="s">
        <v>7501</v>
      </c>
      <c r="DQ309" t="s">
        <v>24</v>
      </c>
      <c r="DY309">
        <v>6.358</v>
      </c>
      <c r="DZ309" t="s">
        <v>61</v>
      </c>
      <c r="EA309" t="s">
        <v>132</v>
      </c>
      <c r="EB309" t="s">
        <v>7502</v>
      </c>
      <c r="EC309" t="s">
        <v>24</v>
      </c>
      <c r="EE309">
        <v>6.793</v>
      </c>
      <c r="EF309" t="s">
        <v>63</v>
      </c>
      <c r="EG309" t="s">
        <v>19</v>
      </c>
      <c r="EH309" t="s">
        <v>7503</v>
      </c>
      <c r="EI309" t="s">
        <v>21</v>
      </c>
      <c r="EQ309">
        <v>8.118</v>
      </c>
      <c r="ER309" t="s">
        <v>66</v>
      </c>
      <c r="ES309" t="s">
        <v>19</v>
      </c>
      <c r="ET309" t="s">
        <v>7504</v>
      </c>
      <c r="EU309" t="s">
        <v>21</v>
      </c>
      <c r="EW309">
        <v>7.038</v>
      </c>
      <c r="EX309" t="s">
        <v>68</v>
      </c>
      <c r="EY309" t="s">
        <v>132</v>
      </c>
      <c r="EZ309" t="s">
        <v>7505</v>
      </c>
      <c r="FA309" t="s">
        <v>24</v>
      </c>
      <c r="FC309">
        <v>7.91</v>
      </c>
      <c r="FD309" t="s">
        <v>70</v>
      </c>
      <c r="FE309" t="s">
        <v>132</v>
      </c>
      <c r="FF309" t="s">
        <v>7506</v>
      </c>
      <c r="FG309" t="s">
        <v>24</v>
      </c>
      <c r="FI309">
        <v>6.895</v>
      </c>
      <c r="FJ309" t="s">
        <v>72</v>
      </c>
      <c r="FK309" t="s">
        <v>19</v>
      </c>
      <c r="FL309" t="s">
        <v>7507</v>
      </c>
      <c r="FM309" t="s">
        <v>21</v>
      </c>
      <c r="FN309"/>
      <c r="FO309">
        <v>7.656</v>
      </c>
      <c r="FP309" t="s">
        <v>74</v>
      </c>
      <c r="FQ309" t="s">
        <v>19</v>
      </c>
      <c r="FR309" t="s">
        <v>7454</v>
      </c>
      <c r="FS309" t="s">
        <v>21</v>
      </c>
      <c r="FT309"/>
      <c r="GC309" s="10"/>
      <c r="GD309"/>
      <c r="GE309" s="3"/>
      <c r="GF309" t="s">
        <v>3576</v>
      </c>
      <c r="GG309" t="s">
        <v>6635</v>
      </c>
      <c r="GH309">
        <v>2</v>
      </c>
      <c r="GI309">
        <v>0.2</v>
      </c>
      <c r="GJ309">
        <v>1</v>
      </c>
      <c r="GK309">
        <v>2</v>
      </c>
      <c r="GL309" t="s">
        <v>5044</v>
      </c>
      <c r="GM309" s="10"/>
    </row>
    <row r="310" spans="2:195">
      <c r="B310" s="3"/>
      <c r="I310">
        <v>6.218</v>
      </c>
      <c r="J310" t="s">
        <v>22</v>
      </c>
      <c r="K310" t="s">
        <v>132</v>
      </c>
      <c r="L310" t="s">
        <v>7508</v>
      </c>
      <c r="M310" t="s">
        <v>24</v>
      </c>
      <c r="O310">
        <v>7.365</v>
      </c>
      <c r="P310" t="s">
        <v>25</v>
      </c>
      <c r="Q310" t="s">
        <v>132</v>
      </c>
      <c r="R310" t="s">
        <v>7509</v>
      </c>
      <c r="S310" t="s">
        <v>24</v>
      </c>
      <c r="U310">
        <v>7.361</v>
      </c>
      <c r="V310" t="s">
        <v>27</v>
      </c>
      <c r="W310" t="s">
        <v>132</v>
      </c>
      <c r="X310" t="s">
        <v>7510</v>
      </c>
      <c r="Y310" t="s">
        <v>24</v>
      </c>
      <c r="AG310">
        <v>6.646</v>
      </c>
      <c r="AH310" t="s">
        <v>31</v>
      </c>
      <c r="AI310" t="s">
        <v>19</v>
      </c>
      <c r="AJ310" t="s">
        <v>6958</v>
      </c>
      <c r="AK310" t="s">
        <v>21</v>
      </c>
      <c r="AM310">
        <v>5.881</v>
      </c>
      <c r="AN310" t="s">
        <v>33</v>
      </c>
      <c r="AO310" t="s">
        <v>19</v>
      </c>
      <c r="AP310" t="s">
        <v>7511</v>
      </c>
      <c r="AQ310" t="s">
        <v>21</v>
      </c>
      <c r="AS310">
        <v>6.603</v>
      </c>
      <c r="AT310" t="s">
        <v>35</v>
      </c>
      <c r="AU310" t="s">
        <v>19</v>
      </c>
      <c r="AV310" t="s">
        <v>7512</v>
      </c>
      <c r="AW310" t="s">
        <v>21</v>
      </c>
      <c r="AY310">
        <v>6.001</v>
      </c>
      <c r="AZ310" t="s">
        <v>37</v>
      </c>
      <c r="BA310" t="s">
        <v>19</v>
      </c>
      <c r="BB310" t="s">
        <v>7497</v>
      </c>
      <c r="BC310" t="s">
        <v>21</v>
      </c>
      <c r="BE310">
        <v>7.22</v>
      </c>
      <c r="BF310" t="s">
        <v>39</v>
      </c>
      <c r="BG310" t="s">
        <v>132</v>
      </c>
      <c r="BH310" t="s">
        <v>7513</v>
      </c>
      <c r="BI310" t="s">
        <v>24</v>
      </c>
      <c r="BQ310">
        <v>7.021</v>
      </c>
      <c r="BR310" t="s">
        <v>43</v>
      </c>
      <c r="BS310" t="s">
        <v>132</v>
      </c>
      <c r="BT310" t="s">
        <v>7514</v>
      </c>
      <c r="BU310" t="s">
        <v>24</v>
      </c>
      <c r="BW310">
        <v>6.659</v>
      </c>
      <c r="BX310" t="s">
        <v>45</v>
      </c>
      <c r="BY310" t="s">
        <v>132</v>
      </c>
      <c r="BZ310" t="s">
        <v>7515</v>
      </c>
      <c r="CA310" t="s">
        <v>24</v>
      </c>
      <c r="CI310">
        <v>6.61</v>
      </c>
      <c r="CJ310" t="s">
        <v>49</v>
      </c>
      <c r="CK310" t="s">
        <v>19</v>
      </c>
      <c r="CL310" t="s">
        <v>7516</v>
      </c>
      <c r="CM310" t="s">
        <v>21</v>
      </c>
      <c r="CO310">
        <v>6.594</v>
      </c>
      <c r="CP310" t="s">
        <v>50</v>
      </c>
      <c r="CQ310" t="s">
        <v>132</v>
      </c>
      <c r="CR310" t="s">
        <v>7517</v>
      </c>
      <c r="CS310" t="s">
        <v>24</v>
      </c>
      <c r="CU310">
        <v>6.621</v>
      </c>
      <c r="CV310" t="s">
        <v>52</v>
      </c>
      <c r="CW310" t="s">
        <v>19</v>
      </c>
      <c r="CX310" t="s">
        <v>7385</v>
      </c>
      <c r="CY310" t="s">
        <v>21</v>
      </c>
      <c r="DA310">
        <v>6.926</v>
      </c>
      <c r="DB310" t="s">
        <v>54</v>
      </c>
      <c r="DC310" t="s">
        <v>19</v>
      </c>
      <c r="DD310" t="s">
        <v>7518</v>
      </c>
      <c r="DE310" t="s">
        <v>21</v>
      </c>
      <c r="DG310">
        <v>6.896</v>
      </c>
      <c r="DH310" t="s">
        <v>55</v>
      </c>
      <c r="DI310" t="s">
        <v>132</v>
      </c>
      <c r="DJ310" t="s">
        <v>7519</v>
      </c>
      <c r="DK310" t="s">
        <v>24</v>
      </c>
      <c r="DM310">
        <v>5.403</v>
      </c>
      <c r="DN310" t="s">
        <v>57</v>
      </c>
      <c r="DO310" t="s">
        <v>132</v>
      </c>
      <c r="DP310" t="s">
        <v>7520</v>
      </c>
      <c r="DQ310" t="s">
        <v>24</v>
      </c>
      <c r="DY310">
        <v>7.024</v>
      </c>
      <c r="DZ310" t="s">
        <v>61</v>
      </c>
      <c r="EA310" t="s">
        <v>132</v>
      </c>
      <c r="EB310" t="s">
        <v>7521</v>
      </c>
      <c r="EC310" t="s">
        <v>24</v>
      </c>
      <c r="EE310">
        <v>8.005</v>
      </c>
      <c r="EF310" t="s">
        <v>63</v>
      </c>
      <c r="EG310" t="s">
        <v>19</v>
      </c>
      <c r="EH310" t="s">
        <v>7522</v>
      </c>
      <c r="EI310" t="s">
        <v>21</v>
      </c>
      <c r="EQ310">
        <v>7.254</v>
      </c>
      <c r="ER310" t="s">
        <v>66</v>
      </c>
      <c r="ES310" t="s">
        <v>19</v>
      </c>
      <c r="ET310" t="s">
        <v>7523</v>
      </c>
      <c r="EU310" t="s">
        <v>21</v>
      </c>
      <c r="EW310">
        <v>7.81</v>
      </c>
      <c r="EX310" t="s">
        <v>68</v>
      </c>
      <c r="EY310" t="s">
        <v>132</v>
      </c>
      <c r="EZ310" t="s">
        <v>7524</v>
      </c>
      <c r="FA310" t="s">
        <v>24</v>
      </c>
      <c r="FC310">
        <v>9.625</v>
      </c>
      <c r="FD310" t="s">
        <v>70</v>
      </c>
      <c r="FE310" t="s">
        <v>132</v>
      </c>
      <c r="FF310" t="s">
        <v>7525</v>
      </c>
      <c r="FG310" t="s">
        <v>24</v>
      </c>
      <c r="FI310">
        <v>6.255</v>
      </c>
      <c r="FJ310" t="s">
        <v>72</v>
      </c>
      <c r="FK310" t="s">
        <v>19</v>
      </c>
      <c r="FL310" t="s">
        <v>7526</v>
      </c>
      <c r="FM310" t="s">
        <v>21</v>
      </c>
      <c r="FN310"/>
      <c r="FO310">
        <v>7.443</v>
      </c>
      <c r="FP310" t="s">
        <v>74</v>
      </c>
      <c r="FQ310" t="s">
        <v>19</v>
      </c>
      <c r="FR310" t="s">
        <v>7473</v>
      </c>
      <c r="FS310" t="s">
        <v>21</v>
      </c>
      <c r="FT310"/>
      <c r="GC310" s="10"/>
      <c r="GD310"/>
      <c r="GE310" s="3"/>
      <c r="GF310" t="s">
        <v>3576</v>
      </c>
      <c r="GG310" t="s">
        <v>6635</v>
      </c>
      <c r="GH310">
        <v>1</v>
      </c>
      <c r="GI310">
        <v>0.3</v>
      </c>
      <c r="GJ310">
        <v>2</v>
      </c>
      <c r="GK310">
        <v>2</v>
      </c>
      <c r="GL310" t="s">
        <v>5068</v>
      </c>
      <c r="GM310" s="10"/>
    </row>
    <row r="311" spans="2:195">
      <c r="B311" s="3"/>
      <c r="I311">
        <v>5.502</v>
      </c>
      <c r="J311" t="s">
        <v>22</v>
      </c>
      <c r="K311" t="s">
        <v>132</v>
      </c>
      <c r="L311" t="s">
        <v>7527</v>
      </c>
      <c r="M311" t="s">
        <v>24</v>
      </c>
      <c r="O311">
        <v>6.716</v>
      </c>
      <c r="P311" t="s">
        <v>25</v>
      </c>
      <c r="Q311" t="s">
        <v>132</v>
      </c>
      <c r="R311" t="s">
        <v>7528</v>
      </c>
      <c r="S311" t="s">
        <v>24</v>
      </c>
      <c r="U311">
        <v>6.003</v>
      </c>
      <c r="V311" t="s">
        <v>27</v>
      </c>
      <c r="W311" t="s">
        <v>132</v>
      </c>
      <c r="X311" t="s">
        <v>7529</v>
      </c>
      <c r="Y311" t="s">
        <v>24</v>
      </c>
      <c r="AG311">
        <v>7.055</v>
      </c>
      <c r="AH311" t="s">
        <v>31</v>
      </c>
      <c r="AI311" t="s">
        <v>19</v>
      </c>
      <c r="AJ311" t="s">
        <v>7530</v>
      </c>
      <c r="AK311" t="s">
        <v>24</v>
      </c>
      <c r="AM311">
        <v>7.363</v>
      </c>
      <c r="AN311" t="s">
        <v>33</v>
      </c>
      <c r="AO311" t="s">
        <v>19</v>
      </c>
      <c r="AP311" t="s">
        <v>7531</v>
      </c>
      <c r="AQ311" t="s">
        <v>21</v>
      </c>
      <c r="AS311">
        <v>6.648</v>
      </c>
      <c r="AT311" t="s">
        <v>35</v>
      </c>
      <c r="AU311" t="s">
        <v>19</v>
      </c>
      <c r="AV311" t="s">
        <v>7532</v>
      </c>
      <c r="AW311" t="s">
        <v>21</v>
      </c>
      <c r="AY311">
        <v>6.61</v>
      </c>
      <c r="AZ311" t="s">
        <v>37</v>
      </c>
      <c r="BA311" t="s">
        <v>19</v>
      </c>
      <c r="BB311" t="s">
        <v>7516</v>
      </c>
      <c r="BC311" t="s">
        <v>21</v>
      </c>
      <c r="BE311">
        <v>7.04</v>
      </c>
      <c r="BF311" t="s">
        <v>39</v>
      </c>
      <c r="BG311" t="s">
        <v>132</v>
      </c>
      <c r="BH311" t="s">
        <v>7533</v>
      </c>
      <c r="BI311" t="s">
        <v>24</v>
      </c>
      <c r="BQ311">
        <v>5.973</v>
      </c>
      <c r="BR311" t="s">
        <v>43</v>
      </c>
      <c r="BS311" t="s">
        <v>132</v>
      </c>
      <c r="BT311" t="s">
        <v>7534</v>
      </c>
      <c r="BU311" t="s">
        <v>24</v>
      </c>
      <c r="BW311">
        <v>6.115</v>
      </c>
      <c r="BX311" t="s">
        <v>45</v>
      </c>
      <c r="BY311" t="s">
        <v>132</v>
      </c>
      <c r="BZ311" t="s">
        <v>7535</v>
      </c>
      <c r="CA311" t="s">
        <v>24</v>
      </c>
      <c r="CI311">
        <v>6.762</v>
      </c>
      <c r="CJ311" t="s">
        <v>49</v>
      </c>
      <c r="CK311" t="s">
        <v>19</v>
      </c>
      <c r="CL311" t="s">
        <v>7536</v>
      </c>
      <c r="CM311" t="s">
        <v>21</v>
      </c>
      <c r="CO311">
        <v>6.677</v>
      </c>
      <c r="CP311" t="s">
        <v>50</v>
      </c>
      <c r="CQ311" t="s">
        <v>132</v>
      </c>
      <c r="CR311" t="s">
        <v>7537</v>
      </c>
      <c r="CS311" t="s">
        <v>24</v>
      </c>
      <c r="CU311">
        <v>7.709</v>
      </c>
      <c r="CV311" t="s">
        <v>52</v>
      </c>
      <c r="CW311" t="s">
        <v>19</v>
      </c>
      <c r="CX311" t="s">
        <v>7404</v>
      </c>
      <c r="CY311" t="s">
        <v>21</v>
      </c>
      <c r="DA311">
        <v>7.09</v>
      </c>
      <c r="DB311" t="s">
        <v>54</v>
      </c>
      <c r="DC311" t="s">
        <v>19</v>
      </c>
      <c r="DD311" t="s">
        <v>7538</v>
      </c>
      <c r="DE311" t="s">
        <v>21</v>
      </c>
      <c r="DG311">
        <v>7.304</v>
      </c>
      <c r="DH311" t="s">
        <v>55</v>
      </c>
      <c r="DI311" t="s">
        <v>132</v>
      </c>
      <c r="DJ311" t="s">
        <v>7539</v>
      </c>
      <c r="DK311" t="s">
        <v>24</v>
      </c>
      <c r="DM311">
        <v>6.732</v>
      </c>
      <c r="DN311" t="s">
        <v>57</v>
      </c>
      <c r="DO311" t="s">
        <v>132</v>
      </c>
      <c r="DP311" t="s">
        <v>7540</v>
      </c>
      <c r="DQ311" t="s">
        <v>24</v>
      </c>
      <c r="DY311">
        <v>6.823</v>
      </c>
      <c r="DZ311" t="s">
        <v>61</v>
      </c>
      <c r="EA311" t="s">
        <v>132</v>
      </c>
      <c r="EB311" t="s">
        <v>7541</v>
      </c>
      <c r="EC311" t="s">
        <v>24</v>
      </c>
      <c r="EE311">
        <v>6.575</v>
      </c>
      <c r="EF311" t="s">
        <v>63</v>
      </c>
      <c r="EG311" t="s">
        <v>19</v>
      </c>
      <c r="EH311" t="s">
        <v>7542</v>
      </c>
      <c r="EI311" t="s">
        <v>21</v>
      </c>
      <c r="EQ311">
        <v>6.868</v>
      </c>
      <c r="ER311" t="s">
        <v>66</v>
      </c>
      <c r="ES311" t="s">
        <v>19</v>
      </c>
      <c r="ET311" t="s">
        <v>7543</v>
      </c>
      <c r="EU311" t="s">
        <v>21</v>
      </c>
      <c r="EW311">
        <v>7.451</v>
      </c>
      <c r="EX311" t="s">
        <v>68</v>
      </c>
      <c r="EY311" t="s">
        <v>132</v>
      </c>
      <c r="EZ311" t="s">
        <v>7544</v>
      </c>
      <c r="FA311" t="s">
        <v>24</v>
      </c>
      <c r="FC311">
        <v>9.625</v>
      </c>
      <c r="FD311" t="s">
        <v>70</v>
      </c>
      <c r="FE311" t="s">
        <v>132</v>
      </c>
      <c r="FF311" t="s">
        <v>7545</v>
      </c>
      <c r="FG311" t="s">
        <v>24</v>
      </c>
      <c r="FI311">
        <v>6.573</v>
      </c>
      <c r="FJ311" t="s">
        <v>72</v>
      </c>
      <c r="FK311" t="s">
        <v>19</v>
      </c>
      <c r="FL311" t="s">
        <v>7546</v>
      </c>
      <c r="FM311" t="s">
        <v>21</v>
      </c>
      <c r="FN311"/>
      <c r="FO311">
        <v>6.598</v>
      </c>
      <c r="FP311" t="s">
        <v>74</v>
      </c>
      <c r="FQ311" t="s">
        <v>19</v>
      </c>
      <c r="FR311" t="s">
        <v>7492</v>
      </c>
      <c r="FS311" t="s">
        <v>21</v>
      </c>
      <c r="FT311"/>
      <c r="GC311" s="10"/>
      <c r="GD311"/>
      <c r="GE311" s="3"/>
      <c r="GF311" t="s">
        <v>3576</v>
      </c>
      <c r="GG311" t="s">
        <v>6635</v>
      </c>
      <c r="GH311">
        <v>1</v>
      </c>
      <c r="GI311">
        <v>0.3</v>
      </c>
      <c r="GJ311">
        <v>2</v>
      </c>
      <c r="GK311">
        <v>2</v>
      </c>
      <c r="GL311" t="s">
        <v>5092</v>
      </c>
      <c r="GM311" s="10"/>
    </row>
    <row r="312" spans="2:195">
      <c r="B312" s="3"/>
      <c r="I312">
        <v>6.687</v>
      </c>
      <c r="J312" t="s">
        <v>22</v>
      </c>
      <c r="K312" t="s">
        <v>132</v>
      </c>
      <c r="L312" t="s">
        <v>7547</v>
      </c>
      <c r="M312" t="s">
        <v>24</v>
      </c>
      <c r="O312">
        <v>7.081</v>
      </c>
      <c r="P312" t="s">
        <v>25</v>
      </c>
      <c r="Q312" t="s">
        <v>132</v>
      </c>
      <c r="R312" t="s">
        <v>7548</v>
      </c>
      <c r="S312" t="s">
        <v>24</v>
      </c>
      <c r="U312">
        <v>5.647</v>
      </c>
      <c r="V312" t="s">
        <v>27</v>
      </c>
      <c r="W312" t="s">
        <v>132</v>
      </c>
      <c r="X312" t="s">
        <v>7549</v>
      </c>
      <c r="Y312" t="s">
        <v>24</v>
      </c>
      <c r="AG312">
        <v>6.869</v>
      </c>
      <c r="AH312" t="s">
        <v>31</v>
      </c>
      <c r="AI312" t="s">
        <v>19</v>
      </c>
      <c r="AJ312" t="s">
        <v>6980</v>
      </c>
      <c r="AK312" t="s">
        <v>21</v>
      </c>
      <c r="AM312">
        <v>7.58</v>
      </c>
      <c r="AN312" t="s">
        <v>33</v>
      </c>
      <c r="AO312" t="s">
        <v>19</v>
      </c>
      <c r="AP312" t="s">
        <v>7550</v>
      </c>
      <c r="AQ312" t="s">
        <v>21</v>
      </c>
      <c r="AS312">
        <v>6.955</v>
      </c>
      <c r="AT312" t="s">
        <v>35</v>
      </c>
      <c r="AU312" t="s">
        <v>19</v>
      </c>
      <c r="AV312" t="s">
        <v>7551</v>
      </c>
      <c r="AW312" t="s">
        <v>21</v>
      </c>
      <c r="AY312">
        <v>6.762</v>
      </c>
      <c r="AZ312" t="s">
        <v>37</v>
      </c>
      <c r="BA312" t="s">
        <v>19</v>
      </c>
      <c r="BB312" t="s">
        <v>7536</v>
      </c>
      <c r="BC312" t="s">
        <v>21</v>
      </c>
      <c r="BE312">
        <v>6.851</v>
      </c>
      <c r="BF312" t="s">
        <v>39</v>
      </c>
      <c r="BG312" t="s">
        <v>132</v>
      </c>
      <c r="BH312" t="s">
        <v>7552</v>
      </c>
      <c r="BI312" t="s">
        <v>24</v>
      </c>
      <c r="BQ312">
        <v>7.115</v>
      </c>
      <c r="BR312" t="s">
        <v>43</v>
      </c>
      <c r="BS312" t="s">
        <v>132</v>
      </c>
      <c r="BT312" t="s">
        <v>7553</v>
      </c>
      <c r="BU312" t="s">
        <v>24</v>
      </c>
      <c r="BW312">
        <v>5.908</v>
      </c>
      <c r="BX312" t="s">
        <v>45</v>
      </c>
      <c r="BY312" t="s">
        <v>132</v>
      </c>
      <c r="BZ312" t="s">
        <v>7554</v>
      </c>
      <c r="CA312" t="s">
        <v>24</v>
      </c>
      <c r="CI312">
        <v>5.977</v>
      </c>
      <c r="CJ312" t="s">
        <v>49</v>
      </c>
      <c r="CK312" t="s">
        <v>19</v>
      </c>
      <c r="CL312" t="s">
        <v>7555</v>
      </c>
      <c r="CM312" t="s">
        <v>21</v>
      </c>
      <c r="CO312">
        <v>6.44</v>
      </c>
      <c r="CP312" t="s">
        <v>50</v>
      </c>
      <c r="CQ312" t="s">
        <v>132</v>
      </c>
      <c r="CR312" t="s">
        <v>7556</v>
      </c>
      <c r="CS312" t="s">
        <v>24</v>
      </c>
      <c r="CU312">
        <v>6.613</v>
      </c>
      <c r="CV312" t="s">
        <v>52</v>
      </c>
      <c r="CW312" t="s">
        <v>19</v>
      </c>
      <c r="CX312" t="s">
        <v>7423</v>
      </c>
      <c r="CY312" t="s">
        <v>21</v>
      </c>
      <c r="DA312">
        <v>6.17</v>
      </c>
      <c r="DB312" t="s">
        <v>54</v>
      </c>
      <c r="DC312" t="s">
        <v>19</v>
      </c>
      <c r="DD312" t="s">
        <v>7557</v>
      </c>
      <c r="DE312" t="s">
        <v>24</v>
      </c>
      <c r="DG312">
        <v>6.279</v>
      </c>
      <c r="DH312" t="s">
        <v>55</v>
      </c>
      <c r="DI312" t="s">
        <v>132</v>
      </c>
      <c r="DJ312" t="s">
        <v>7558</v>
      </c>
      <c r="DK312" t="s">
        <v>24</v>
      </c>
      <c r="DM312">
        <v>4.507</v>
      </c>
      <c r="DN312" t="s">
        <v>57</v>
      </c>
      <c r="DO312" t="s">
        <v>132</v>
      </c>
      <c r="DP312" t="s">
        <v>7559</v>
      </c>
      <c r="DQ312" t="s">
        <v>24</v>
      </c>
      <c r="DY312">
        <v>7.333</v>
      </c>
      <c r="DZ312" t="s">
        <v>61</v>
      </c>
      <c r="EA312" t="s">
        <v>132</v>
      </c>
      <c r="EB312" t="s">
        <v>7560</v>
      </c>
      <c r="EC312" t="s">
        <v>24</v>
      </c>
      <c r="EE312">
        <v>7.037</v>
      </c>
      <c r="EF312" t="s">
        <v>63</v>
      </c>
      <c r="EG312" t="s">
        <v>19</v>
      </c>
      <c r="EH312" t="s">
        <v>7561</v>
      </c>
      <c r="EI312" t="s">
        <v>21</v>
      </c>
      <c r="EQ312">
        <v>6.996</v>
      </c>
      <c r="ER312" t="s">
        <v>66</v>
      </c>
      <c r="ES312" t="s">
        <v>19</v>
      </c>
      <c r="ET312" t="s">
        <v>7562</v>
      </c>
      <c r="EU312" t="s">
        <v>21</v>
      </c>
      <c r="EW312">
        <v>6.261</v>
      </c>
      <c r="EX312" t="s">
        <v>68</v>
      </c>
      <c r="EY312" t="s">
        <v>132</v>
      </c>
      <c r="EZ312" t="s">
        <v>7563</v>
      </c>
      <c r="FA312" t="s">
        <v>24</v>
      </c>
      <c r="FC312">
        <v>8.347</v>
      </c>
      <c r="FD312" t="s">
        <v>70</v>
      </c>
      <c r="FE312" t="s">
        <v>132</v>
      </c>
      <c r="FF312" t="s">
        <v>7564</v>
      </c>
      <c r="FG312" t="s">
        <v>24</v>
      </c>
      <c r="FI312">
        <v>6.643</v>
      </c>
      <c r="FJ312" t="s">
        <v>72</v>
      </c>
      <c r="FK312" t="s">
        <v>19</v>
      </c>
      <c r="FL312" t="s">
        <v>7565</v>
      </c>
      <c r="FM312" t="s">
        <v>21</v>
      </c>
      <c r="FN312"/>
      <c r="FO312">
        <v>5.881</v>
      </c>
      <c r="FP312" t="s">
        <v>74</v>
      </c>
      <c r="FQ312" t="s">
        <v>19</v>
      </c>
      <c r="FR312" t="s">
        <v>7511</v>
      </c>
      <c r="FS312" t="s">
        <v>21</v>
      </c>
      <c r="FT312"/>
      <c r="GC312" s="10"/>
      <c r="GD312"/>
      <c r="GE312" s="3"/>
      <c r="GF312" t="s">
        <v>3576</v>
      </c>
      <c r="GG312" t="s">
        <v>6635</v>
      </c>
      <c r="GH312">
        <v>1</v>
      </c>
      <c r="GI312">
        <v>0.3</v>
      </c>
      <c r="GJ312">
        <v>2</v>
      </c>
      <c r="GK312">
        <v>2</v>
      </c>
      <c r="GL312" t="s">
        <v>5116</v>
      </c>
      <c r="GM312" s="10"/>
    </row>
    <row r="313" spans="2:195">
      <c r="B313" s="3"/>
      <c r="I313">
        <v>6.316</v>
      </c>
      <c r="J313" t="s">
        <v>22</v>
      </c>
      <c r="K313" t="s">
        <v>132</v>
      </c>
      <c r="L313" t="s">
        <v>7566</v>
      </c>
      <c r="M313" t="s">
        <v>24</v>
      </c>
      <c r="O313">
        <v>7.245</v>
      </c>
      <c r="P313" t="s">
        <v>25</v>
      </c>
      <c r="Q313" t="s">
        <v>132</v>
      </c>
      <c r="R313" t="s">
        <v>7567</v>
      </c>
      <c r="S313" t="s">
        <v>24</v>
      </c>
      <c r="U313">
        <v>7.484</v>
      </c>
      <c r="V313" t="s">
        <v>27</v>
      </c>
      <c r="W313" t="s">
        <v>132</v>
      </c>
      <c r="X313" t="s">
        <v>7568</v>
      </c>
      <c r="Y313" t="s">
        <v>24</v>
      </c>
      <c r="AG313">
        <v>6.438</v>
      </c>
      <c r="AH313" t="s">
        <v>31</v>
      </c>
      <c r="AI313" t="s">
        <v>19</v>
      </c>
      <c r="AJ313" t="s">
        <v>7001</v>
      </c>
      <c r="AK313" t="s">
        <v>21</v>
      </c>
      <c r="AM313">
        <v>3.705</v>
      </c>
      <c r="AN313" t="s">
        <v>33</v>
      </c>
      <c r="AO313" t="s">
        <v>19</v>
      </c>
      <c r="AP313" t="s">
        <v>7569</v>
      </c>
      <c r="AQ313" t="s">
        <v>21</v>
      </c>
      <c r="AS313">
        <v>6.834</v>
      </c>
      <c r="AT313" t="s">
        <v>35</v>
      </c>
      <c r="AU313" t="s">
        <v>19</v>
      </c>
      <c r="AV313" t="s">
        <v>7570</v>
      </c>
      <c r="AW313" t="s">
        <v>21</v>
      </c>
      <c r="AY313">
        <v>5.977</v>
      </c>
      <c r="AZ313" t="s">
        <v>37</v>
      </c>
      <c r="BA313" t="s">
        <v>19</v>
      </c>
      <c r="BB313" t="s">
        <v>7555</v>
      </c>
      <c r="BC313" t="s">
        <v>21</v>
      </c>
      <c r="BE313">
        <v>7.653</v>
      </c>
      <c r="BF313" t="s">
        <v>39</v>
      </c>
      <c r="BG313" t="s">
        <v>132</v>
      </c>
      <c r="BH313" t="s">
        <v>7571</v>
      </c>
      <c r="BI313" t="s">
        <v>24</v>
      </c>
      <c r="BQ313">
        <v>6.15</v>
      </c>
      <c r="BR313" t="s">
        <v>43</v>
      </c>
      <c r="BS313" t="s">
        <v>132</v>
      </c>
      <c r="BT313" t="s">
        <v>7572</v>
      </c>
      <c r="BU313" t="s">
        <v>24</v>
      </c>
      <c r="BW313">
        <v>5.423</v>
      </c>
      <c r="BX313" t="s">
        <v>45</v>
      </c>
      <c r="BY313" t="s">
        <v>132</v>
      </c>
      <c r="BZ313" t="s">
        <v>7573</v>
      </c>
      <c r="CA313" t="s">
        <v>24</v>
      </c>
      <c r="CI313">
        <v>6.298</v>
      </c>
      <c r="CJ313" t="s">
        <v>49</v>
      </c>
      <c r="CK313" t="s">
        <v>19</v>
      </c>
      <c r="CL313" t="s">
        <v>7574</v>
      </c>
      <c r="CM313" t="s">
        <v>21</v>
      </c>
      <c r="CO313">
        <v>7.584</v>
      </c>
      <c r="CP313" t="s">
        <v>50</v>
      </c>
      <c r="CQ313" t="s">
        <v>132</v>
      </c>
      <c r="CR313" t="s">
        <v>7575</v>
      </c>
      <c r="CS313" t="s">
        <v>24</v>
      </c>
      <c r="CU313">
        <v>7.481</v>
      </c>
      <c r="CV313" t="s">
        <v>52</v>
      </c>
      <c r="CW313" t="s">
        <v>19</v>
      </c>
      <c r="CX313" t="s">
        <v>7442</v>
      </c>
      <c r="CY313" t="s">
        <v>21</v>
      </c>
      <c r="DA313">
        <v>6.457</v>
      </c>
      <c r="DB313" t="s">
        <v>54</v>
      </c>
      <c r="DC313" t="s">
        <v>19</v>
      </c>
      <c r="DD313" t="s">
        <v>7576</v>
      </c>
      <c r="DE313" t="s">
        <v>24</v>
      </c>
      <c r="DG313">
        <v>6.653</v>
      </c>
      <c r="DH313" t="s">
        <v>55</v>
      </c>
      <c r="DI313" t="s">
        <v>132</v>
      </c>
      <c r="DJ313" t="s">
        <v>7577</v>
      </c>
      <c r="DK313" t="s">
        <v>24</v>
      </c>
      <c r="DM313">
        <v>6.237</v>
      </c>
      <c r="DN313" t="s">
        <v>57</v>
      </c>
      <c r="DO313" t="s">
        <v>132</v>
      </c>
      <c r="DP313" t="s">
        <v>7578</v>
      </c>
      <c r="DQ313" t="s">
        <v>24</v>
      </c>
      <c r="DY313">
        <v>7.33</v>
      </c>
      <c r="DZ313" t="s">
        <v>61</v>
      </c>
      <c r="EA313" t="s">
        <v>132</v>
      </c>
      <c r="EB313" t="s">
        <v>7579</v>
      </c>
      <c r="EC313" t="s">
        <v>24</v>
      </c>
      <c r="EE313">
        <v>6.214</v>
      </c>
      <c r="EF313" t="s">
        <v>63</v>
      </c>
      <c r="EG313" t="s">
        <v>19</v>
      </c>
      <c r="EH313" t="s">
        <v>7580</v>
      </c>
      <c r="EI313" t="s">
        <v>21</v>
      </c>
      <c r="EQ313">
        <v>7.557</v>
      </c>
      <c r="ER313" t="s">
        <v>66</v>
      </c>
      <c r="ES313" t="s">
        <v>19</v>
      </c>
      <c r="ET313" t="s">
        <v>7581</v>
      </c>
      <c r="EU313" t="s">
        <v>21</v>
      </c>
      <c r="EW313">
        <v>7.21</v>
      </c>
      <c r="EX313" t="s">
        <v>68</v>
      </c>
      <c r="EY313" t="s">
        <v>132</v>
      </c>
      <c r="EZ313" t="s">
        <v>7582</v>
      </c>
      <c r="FA313" t="s">
        <v>24</v>
      </c>
      <c r="FC313">
        <v>9.401</v>
      </c>
      <c r="FD313" t="s">
        <v>70</v>
      </c>
      <c r="FE313" t="s">
        <v>132</v>
      </c>
      <c r="FF313" t="s">
        <v>7583</v>
      </c>
      <c r="FG313" t="s">
        <v>24</v>
      </c>
      <c r="FI313">
        <v>6.47</v>
      </c>
      <c r="FJ313" t="s">
        <v>72</v>
      </c>
      <c r="FK313" t="s">
        <v>19</v>
      </c>
      <c r="FL313" t="s">
        <v>7584</v>
      </c>
      <c r="FM313" t="s">
        <v>21</v>
      </c>
      <c r="FN313"/>
      <c r="FO313">
        <v>7.363</v>
      </c>
      <c r="FP313" t="s">
        <v>74</v>
      </c>
      <c r="FQ313" t="s">
        <v>19</v>
      </c>
      <c r="FR313" t="s">
        <v>7531</v>
      </c>
      <c r="FS313" t="s">
        <v>21</v>
      </c>
      <c r="FT313"/>
      <c r="GC313" s="10"/>
      <c r="GD313"/>
      <c r="GE313" s="3"/>
      <c r="GF313" t="s">
        <v>3576</v>
      </c>
      <c r="GG313" t="s">
        <v>6635</v>
      </c>
      <c r="GH313">
        <v>1</v>
      </c>
      <c r="GI313">
        <v>0.3</v>
      </c>
      <c r="GJ313">
        <v>2</v>
      </c>
      <c r="GK313">
        <v>2</v>
      </c>
      <c r="GL313" t="s">
        <v>5140</v>
      </c>
      <c r="GM313" s="10"/>
    </row>
    <row r="314" spans="2:195">
      <c r="B314" s="3"/>
      <c r="I314">
        <v>6.403</v>
      </c>
      <c r="J314" t="s">
        <v>22</v>
      </c>
      <c r="K314" t="s">
        <v>132</v>
      </c>
      <c r="L314" t="s">
        <v>7585</v>
      </c>
      <c r="M314" t="s">
        <v>24</v>
      </c>
      <c r="O314">
        <v>6.904</v>
      </c>
      <c r="P314" t="s">
        <v>25</v>
      </c>
      <c r="Q314" t="s">
        <v>132</v>
      </c>
      <c r="R314" t="s">
        <v>7586</v>
      </c>
      <c r="S314" t="s">
        <v>24</v>
      </c>
      <c r="U314">
        <v>7.401</v>
      </c>
      <c r="V314" t="s">
        <v>27</v>
      </c>
      <c r="W314" t="s">
        <v>132</v>
      </c>
      <c r="X314" t="s">
        <v>7587</v>
      </c>
      <c r="Y314" t="s">
        <v>24</v>
      </c>
      <c r="AG314">
        <v>6.799</v>
      </c>
      <c r="AH314" t="s">
        <v>31</v>
      </c>
      <c r="AI314" t="s">
        <v>19</v>
      </c>
      <c r="AJ314" t="s">
        <v>7021</v>
      </c>
      <c r="AK314" t="s">
        <v>21</v>
      </c>
      <c r="AM314">
        <v>5.251</v>
      </c>
      <c r="AN314" t="s">
        <v>33</v>
      </c>
      <c r="AO314" t="s">
        <v>19</v>
      </c>
      <c r="AP314" t="s">
        <v>7588</v>
      </c>
      <c r="AQ314" t="s">
        <v>21</v>
      </c>
      <c r="AS314">
        <v>6.659</v>
      </c>
      <c r="AT314" t="s">
        <v>35</v>
      </c>
      <c r="AU314" t="s">
        <v>19</v>
      </c>
      <c r="AV314" t="s">
        <v>7589</v>
      </c>
      <c r="AW314" t="s">
        <v>21</v>
      </c>
      <c r="AY314">
        <v>6.298</v>
      </c>
      <c r="AZ314" t="s">
        <v>37</v>
      </c>
      <c r="BA314" t="s">
        <v>19</v>
      </c>
      <c r="BB314" t="s">
        <v>7574</v>
      </c>
      <c r="BC314" t="s">
        <v>21</v>
      </c>
      <c r="BE314">
        <v>7.088</v>
      </c>
      <c r="BF314" t="s">
        <v>39</v>
      </c>
      <c r="BG314" t="s">
        <v>132</v>
      </c>
      <c r="BH314" t="s">
        <v>7590</v>
      </c>
      <c r="BI314" t="s">
        <v>24</v>
      </c>
      <c r="BQ314">
        <v>5.277</v>
      </c>
      <c r="BR314" t="s">
        <v>43</v>
      </c>
      <c r="BS314" t="s">
        <v>132</v>
      </c>
      <c r="BT314" t="s">
        <v>7591</v>
      </c>
      <c r="BU314" t="s">
        <v>24</v>
      </c>
      <c r="BW314">
        <v>6.404</v>
      </c>
      <c r="BX314" t="s">
        <v>45</v>
      </c>
      <c r="BY314" t="s">
        <v>132</v>
      </c>
      <c r="BZ314" t="s">
        <v>7592</v>
      </c>
      <c r="CA314" t="s">
        <v>24</v>
      </c>
      <c r="CI314">
        <v>5.478</v>
      </c>
      <c r="CJ314" t="s">
        <v>49</v>
      </c>
      <c r="CK314" t="s">
        <v>19</v>
      </c>
      <c r="CL314" t="s">
        <v>7593</v>
      </c>
      <c r="CM314" t="s">
        <v>21</v>
      </c>
      <c r="CO314">
        <v>5.044</v>
      </c>
      <c r="CP314" t="s">
        <v>50</v>
      </c>
      <c r="CQ314" t="s">
        <v>132</v>
      </c>
      <c r="CR314" t="s">
        <v>7594</v>
      </c>
      <c r="CS314" t="s">
        <v>24</v>
      </c>
      <c r="CU314">
        <v>6.575</v>
      </c>
      <c r="CV314" t="s">
        <v>52</v>
      </c>
      <c r="CW314" t="s">
        <v>19</v>
      </c>
      <c r="CX314" t="s">
        <v>7461</v>
      </c>
      <c r="CY314" t="s">
        <v>21</v>
      </c>
      <c r="DA314">
        <v>6.542</v>
      </c>
      <c r="DB314" t="s">
        <v>54</v>
      </c>
      <c r="DC314" t="s">
        <v>19</v>
      </c>
      <c r="DD314" t="s">
        <v>7595</v>
      </c>
      <c r="DE314" t="s">
        <v>21</v>
      </c>
      <c r="DG314">
        <v>7.83</v>
      </c>
      <c r="DH314" t="s">
        <v>55</v>
      </c>
      <c r="DI314" t="s">
        <v>132</v>
      </c>
      <c r="DJ314" t="s">
        <v>7596</v>
      </c>
      <c r="DK314" t="s">
        <v>24</v>
      </c>
      <c r="DM314">
        <v>6.642</v>
      </c>
      <c r="DN314" t="s">
        <v>57</v>
      </c>
      <c r="DO314" t="s">
        <v>132</v>
      </c>
      <c r="DP314" t="s">
        <v>7597</v>
      </c>
      <c r="DQ314" t="s">
        <v>24</v>
      </c>
      <c r="DY314">
        <v>7.345</v>
      </c>
      <c r="DZ314" t="s">
        <v>61</v>
      </c>
      <c r="EA314" t="s">
        <v>132</v>
      </c>
      <c r="EB314" t="s">
        <v>7598</v>
      </c>
      <c r="EC314" t="s">
        <v>24</v>
      </c>
      <c r="EE314">
        <v>6.362</v>
      </c>
      <c r="EF314" t="s">
        <v>63</v>
      </c>
      <c r="EG314" t="s">
        <v>19</v>
      </c>
      <c r="EH314" t="s">
        <v>7599</v>
      </c>
      <c r="EI314" t="s">
        <v>21</v>
      </c>
      <c r="EQ314">
        <v>7.241</v>
      </c>
      <c r="ER314" t="s">
        <v>66</v>
      </c>
      <c r="ES314" t="s">
        <v>19</v>
      </c>
      <c r="ET314" t="s">
        <v>7600</v>
      </c>
      <c r="EU314" t="s">
        <v>21</v>
      </c>
      <c r="EW314">
        <v>7.23</v>
      </c>
      <c r="EX314" t="s">
        <v>68</v>
      </c>
      <c r="EY314" t="s">
        <v>132</v>
      </c>
      <c r="EZ314" t="s">
        <v>7601</v>
      </c>
      <c r="FA314" t="s">
        <v>24</v>
      </c>
      <c r="FC314">
        <v>9.004</v>
      </c>
      <c r="FD314" t="s">
        <v>70</v>
      </c>
      <c r="FE314" t="s">
        <v>132</v>
      </c>
      <c r="FF314" t="s">
        <v>7602</v>
      </c>
      <c r="FG314" t="s">
        <v>24</v>
      </c>
      <c r="FI314">
        <v>7.973</v>
      </c>
      <c r="FJ314" t="s">
        <v>72</v>
      </c>
      <c r="FK314" t="s">
        <v>19</v>
      </c>
      <c r="FL314" t="s">
        <v>7603</v>
      </c>
      <c r="FM314" t="s">
        <v>21</v>
      </c>
      <c r="FN314"/>
      <c r="FO314">
        <v>7.58</v>
      </c>
      <c r="FP314" t="s">
        <v>74</v>
      </c>
      <c r="FQ314" t="s">
        <v>19</v>
      </c>
      <c r="FR314" t="s">
        <v>7550</v>
      </c>
      <c r="FS314" t="s">
        <v>21</v>
      </c>
      <c r="FT314"/>
      <c r="GC314" s="10"/>
      <c r="GD314"/>
      <c r="GE314" s="3"/>
      <c r="GF314" t="s">
        <v>3576</v>
      </c>
      <c r="GG314" t="s">
        <v>6635</v>
      </c>
      <c r="GH314">
        <v>1</v>
      </c>
      <c r="GI314">
        <v>0.2</v>
      </c>
      <c r="GJ314">
        <v>1</v>
      </c>
      <c r="GK314">
        <v>1</v>
      </c>
      <c r="GL314" t="s">
        <v>5165</v>
      </c>
      <c r="GM314" s="10"/>
    </row>
    <row r="315" spans="2:195">
      <c r="B315" s="3"/>
      <c r="I315">
        <v>7.569</v>
      </c>
      <c r="J315" t="s">
        <v>22</v>
      </c>
      <c r="K315" t="s">
        <v>132</v>
      </c>
      <c r="L315" t="s">
        <v>7604</v>
      </c>
      <c r="M315" t="s">
        <v>24</v>
      </c>
      <c r="O315">
        <v>7.054</v>
      </c>
      <c r="P315" t="s">
        <v>25</v>
      </c>
      <c r="Q315" t="s">
        <v>132</v>
      </c>
      <c r="R315" t="s">
        <v>7605</v>
      </c>
      <c r="S315" t="s">
        <v>24</v>
      </c>
      <c r="U315">
        <v>7.618</v>
      </c>
      <c r="V315" t="s">
        <v>27</v>
      </c>
      <c r="W315" t="s">
        <v>132</v>
      </c>
      <c r="X315" t="s">
        <v>7606</v>
      </c>
      <c r="Y315" t="s">
        <v>24</v>
      </c>
      <c r="AG315">
        <v>6.482</v>
      </c>
      <c r="AH315" t="s">
        <v>31</v>
      </c>
      <c r="AI315" t="s">
        <v>19</v>
      </c>
      <c r="AJ315" t="s">
        <v>7041</v>
      </c>
      <c r="AK315" t="s">
        <v>21</v>
      </c>
      <c r="AM315">
        <v>3.79</v>
      </c>
      <c r="AN315" t="s">
        <v>33</v>
      </c>
      <c r="AO315" t="s">
        <v>19</v>
      </c>
      <c r="AP315" t="s">
        <v>7607</v>
      </c>
      <c r="AQ315" t="s">
        <v>21</v>
      </c>
      <c r="AS315">
        <v>5.991</v>
      </c>
      <c r="AT315" t="s">
        <v>35</v>
      </c>
      <c r="AU315" t="s">
        <v>19</v>
      </c>
      <c r="AV315" t="s">
        <v>7608</v>
      </c>
      <c r="AW315" t="s">
        <v>21</v>
      </c>
      <c r="AY315">
        <v>5.478</v>
      </c>
      <c r="AZ315" t="s">
        <v>37</v>
      </c>
      <c r="BA315" t="s">
        <v>19</v>
      </c>
      <c r="BB315" t="s">
        <v>7593</v>
      </c>
      <c r="BC315" t="s">
        <v>21</v>
      </c>
      <c r="BE315">
        <v>7.828</v>
      </c>
      <c r="BF315" t="s">
        <v>39</v>
      </c>
      <c r="BG315" t="s">
        <v>132</v>
      </c>
      <c r="BH315" t="s">
        <v>7609</v>
      </c>
      <c r="BI315" t="s">
        <v>24</v>
      </c>
      <c r="BQ315">
        <v>5.691</v>
      </c>
      <c r="BR315" t="s">
        <v>43</v>
      </c>
      <c r="BS315" t="s">
        <v>132</v>
      </c>
      <c r="BT315" t="s">
        <v>7610</v>
      </c>
      <c r="BU315" t="s">
        <v>24</v>
      </c>
      <c r="BW315">
        <v>6.122</v>
      </c>
      <c r="BX315" t="s">
        <v>45</v>
      </c>
      <c r="BY315" t="s">
        <v>132</v>
      </c>
      <c r="BZ315" t="s">
        <v>7611</v>
      </c>
      <c r="CA315" t="s">
        <v>24</v>
      </c>
      <c r="CI315">
        <v>6.454</v>
      </c>
      <c r="CJ315" t="s">
        <v>49</v>
      </c>
      <c r="CK315" t="s">
        <v>19</v>
      </c>
      <c r="CL315" t="s">
        <v>7612</v>
      </c>
      <c r="CM315" t="s">
        <v>21</v>
      </c>
      <c r="CO315">
        <v>6.329</v>
      </c>
      <c r="CP315" t="s">
        <v>50</v>
      </c>
      <c r="CQ315" t="s">
        <v>132</v>
      </c>
      <c r="CR315" t="s">
        <v>7613</v>
      </c>
      <c r="CS315" t="s">
        <v>24</v>
      </c>
      <c r="CU315">
        <v>6.99</v>
      </c>
      <c r="CV315" t="s">
        <v>52</v>
      </c>
      <c r="CW315" t="s">
        <v>19</v>
      </c>
      <c r="CX315" t="s">
        <v>7480</v>
      </c>
      <c r="CY315" t="s">
        <v>21</v>
      </c>
      <c r="DA315">
        <v>6.854</v>
      </c>
      <c r="DB315" t="s">
        <v>54</v>
      </c>
      <c r="DC315" t="s">
        <v>19</v>
      </c>
      <c r="DD315" t="s">
        <v>7614</v>
      </c>
      <c r="DE315" t="s">
        <v>21</v>
      </c>
      <c r="DG315">
        <v>7.201</v>
      </c>
      <c r="DH315" t="s">
        <v>55</v>
      </c>
      <c r="DI315" t="s">
        <v>132</v>
      </c>
      <c r="DJ315" t="s">
        <v>7615</v>
      </c>
      <c r="DK315" t="s">
        <v>24</v>
      </c>
      <c r="DM315">
        <v>6.195</v>
      </c>
      <c r="DN315" t="s">
        <v>57</v>
      </c>
      <c r="DO315" t="s">
        <v>132</v>
      </c>
      <c r="DP315" t="s">
        <v>7616</v>
      </c>
      <c r="DQ315" t="s">
        <v>24</v>
      </c>
      <c r="DY315">
        <v>6.518</v>
      </c>
      <c r="DZ315" t="s">
        <v>61</v>
      </c>
      <c r="EA315" t="s">
        <v>132</v>
      </c>
      <c r="EB315" t="s">
        <v>7617</v>
      </c>
      <c r="EC315" t="s">
        <v>24</v>
      </c>
      <c r="EE315">
        <v>6.564</v>
      </c>
      <c r="EF315" t="s">
        <v>63</v>
      </c>
      <c r="EG315" t="s">
        <v>19</v>
      </c>
      <c r="EH315" t="s">
        <v>7618</v>
      </c>
      <c r="EI315" t="s">
        <v>21</v>
      </c>
      <c r="EQ315">
        <v>6.459</v>
      </c>
      <c r="ER315" t="s">
        <v>66</v>
      </c>
      <c r="ES315" t="s">
        <v>19</v>
      </c>
      <c r="ET315" t="s">
        <v>7619</v>
      </c>
      <c r="EU315" t="s">
        <v>21</v>
      </c>
      <c r="EW315">
        <v>6.237</v>
      </c>
      <c r="EX315" t="s">
        <v>68</v>
      </c>
      <c r="EY315" t="s">
        <v>132</v>
      </c>
      <c r="EZ315" t="s">
        <v>7620</v>
      </c>
      <c r="FA315" t="s">
        <v>24</v>
      </c>
      <c r="FC315">
        <v>7.338</v>
      </c>
      <c r="FD315" t="s">
        <v>70</v>
      </c>
      <c r="FE315" t="s">
        <v>132</v>
      </c>
      <c r="FF315" t="s">
        <v>7621</v>
      </c>
      <c r="FG315" t="s">
        <v>24</v>
      </c>
      <c r="FI315">
        <v>6.765</v>
      </c>
      <c r="FJ315" t="s">
        <v>72</v>
      </c>
      <c r="FK315" t="s">
        <v>19</v>
      </c>
      <c r="FL315" t="s">
        <v>7622</v>
      </c>
      <c r="FM315" t="s">
        <v>21</v>
      </c>
      <c r="FN315"/>
      <c r="FO315">
        <v>3.705</v>
      </c>
      <c r="FP315" t="s">
        <v>74</v>
      </c>
      <c r="FQ315" t="s">
        <v>19</v>
      </c>
      <c r="FR315" t="s">
        <v>7569</v>
      </c>
      <c r="FS315" t="s">
        <v>21</v>
      </c>
      <c r="FT315"/>
      <c r="GC315" s="10"/>
      <c r="GD315"/>
      <c r="GE315" s="3"/>
      <c r="GF315" t="s">
        <v>3576</v>
      </c>
      <c r="GG315" t="s">
        <v>6635</v>
      </c>
      <c r="GH315">
        <v>2</v>
      </c>
      <c r="GI315">
        <v>0.1</v>
      </c>
      <c r="GJ315">
        <v>1</v>
      </c>
      <c r="GK315">
        <v>2</v>
      </c>
      <c r="GL315" t="s">
        <v>5189</v>
      </c>
      <c r="GM315" s="10"/>
    </row>
    <row r="316" spans="2:195">
      <c r="B316" s="3"/>
      <c r="I316">
        <v>6.009</v>
      </c>
      <c r="J316" t="s">
        <v>22</v>
      </c>
      <c r="K316" t="s">
        <v>132</v>
      </c>
      <c r="L316" t="s">
        <v>7623</v>
      </c>
      <c r="M316" t="s">
        <v>24</v>
      </c>
      <c r="O316">
        <v>6.85</v>
      </c>
      <c r="P316" t="s">
        <v>25</v>
      </c>
      <c r="Q316" t="s">
        <v>132</v>
      </c>
      <c r="R316" t="s">
        <v>7624</v>
      </c>
      <c r="S316" t="s">
        <v>24</v>
      </c>
      <c r="U316">
        <v>7.303</v>
      </c>
      <c r="V316" t="s">
        <v>27</v>
      </c>
      <c r="W316" t="s">
        <v>132</v>
      </c>
      <c r="X316" t="s">
        <v>7625</v>
      </c>
      <c r="Y316" t="s">
        <v>24</v>
      </c>
      <c r="AG316">
        <v>6.641</v>
      </c>
      <c r="AH316" t="s">
        <v>31</v>
      </c>
      <c r="AI316" t="s">
        <v>19</v>
      </c>
      <c r="AJ316" t="s">
        <v>7060</v>
      </c>
      <c r="AK316" t="s">
        <v>21</v>
      </c>
      <c r="AM316">
        <v>3.727</v>
      </c>
      <c r="AN316" t="s">
        <v>33</v>
      </c>
      <c r="AO316" t="s">
        <v>19</v>
      </c>
      <c r="AP316" t="s">
        <v>7626</v>
      </c>
      <c r="AQ316" t="s">
        <v>21</v>
      </c>
      <c r="AS316">
        <v>6.503</v>
      </c>
      <c r="AT316" t="s">
        <v>35</v>
      </c>
      <c r="AU316" t="s">
        <v>19</v>
      </c>
      <c r="AV316" t="s">
        <v>7627</v>
      </c>
      <c r="AW316" t="s">
        <v>21</v>
      </c>
      <c r="AY316">
        <v>6.454</v>
      </c>
      <c r="AZ316" t="s">
        <v>37</v>
      </c>
      <c r="BA316" t="s">
        <v>19</v>
      </c>
      <c r="BB316" t="s">
        <v>7612</v>
      </c>
      <c r="BC316" t="s">
        <v>21</v>
      </c>
      <c r="BE316">
        <v>7.763</v>
      </c>
      <c r="BF316" t="s">
        <v>39</v>
      </c>
      <c r="BG316" t="s">
        <v>132</v>
      </c>
      <c r="BH316" t="s">
        <v>7628</v>
      </c>
      <c r="BI316" t="s">
        <v>24</v>
      </c>
      <c r="BQ316">
        <v>6.692</v>
      </c>
      <c r="BR316" t="s">
        <v>43</v>
      </c>
      <c r="BS316" t="s">
        <v>132</v>
      </c>
      <c r="BT316" t="s">
        <v>7629</v>
      </c>
      <c r="BU316" t="s">
        <v>24</v>
      </c>
      <c r="BW316">
        <v>6.371</v>
      </c>
      <c r="BX316" t="s">
        <v>45</v>
      </c>
      <c r="BY316" t="s">
        <v>132</v>
      </c>
      <c r="BZ316" t="s">
        <v>7630</v>
      </c>
      <c r="CA316" t="s">
        <v>24</v>
      </c>
      <c r="CI316">
        <v>6.973</v>
      </c>
      <c r="CJ316" t="s">
        <v>49</v>
      </c>
      <c r="CK316" t="s">
        <v>19</v>
      </c>
      <c r="CL316" t="s">
        <v>7631</v>
      </c>
      <c r="CM316" t="s">
        <v>21</v>
      </c>
      <c r="CO316">
        <v>7.406</v>
      </c>
      <c r="CP316" t="s">
        <v>50</v>
      </c>
      <c r="CQ316" t="s">
        <v>132</v>
      </c>
      <c r="CR316" t="s">
        <v>7632</v>
      </c>
      <c r="CS316" t="s">
        <v>24</v>
      </c>
      <c r="CU316">
        <v>7.077</v>
      </c>
      <c r="CV316" t="s">
        <v>52</v>
      </c>
      <c r="CW316" t="s">
        <v>19</v>
      </c>
      <c r="CX316" t="s">
        <v>7499</v>
      </c>
      <c r="CY316" t="s">
        <v>21</v>
      </c>
      <c r="DA316">
        <v>6.618</v>
      </c>
      <c r="DB316" t="s">
        <v>54</v>
      </c>
      <c r="DC316" t="s">
        <v>19</v>
      </c>
      <c r="DD316" t="s">
        <v>7633</v>
      </c>
      <c r="DE316" t="s">
        <v>21</v>
      </c>
      <c r="DG316">
        <v>7.994</v>
      </c>
      <c r="DH316" t="s">
        <v>55</v>
      </c>
      <c r="DI316" t="s">
        <v>132</v>
      </c>
      <c r="DJ316" t="s">
        <v>7634</v>
      </c>
      <c r="DK316" t="s">
        <v>24</v>
      </c>
      <c r="DM316">
        <v>5.781</v>
      </c>
      <c r="DN316" t="s">
        <v>57</v>
      </c>
      <c r="DO316" t="s">
        <v>132</v>
      </c>
      <c r="DP316" t="s">
        <v>7635</v>
      </c>
      <c r="DQ316" t="s">
        <v>24</v>
      </c>
      <c r="DY316">
        <v>7.407</v>
      </c>
      <c r="DZ316" t="s">
        <v>61</v>
      </c>
      <c r="EA316" t="s">
        <v>132</v>
      </c>
      <c r="EB316" t="s">
        <v>7636</v>
      </c>
      <c r="EC316" t="s">
        <v>24</v>
      </c>
      <c r="EE316">
        <v>6.572</v>
      </c>
      <c r="EF316" t="s">
        <v>63</v>
      </c>
      <c r="EG316" t="s">
        <v>19</v>
      </c>
      <c r="EH316" t="s">
        <v>7637</v>
      </c>
      <c r="EI316" t="s">
        <v>21</v>
      </c>
      <c r="EQ316">
        <v>7.324</v>
      </c>
      <c r="ER316" t="s">
        <v>66</v>
      </c>
      <c r="ES316" t="s">
        <v>19</v>
      </c>
      <c r="ET316" t="s">
        <v>7638</v>
      </c>
      <c r="EU316" t="s">
        <v>21</v>
      </c>
      <c r="EW316">
        <v>8.297</v>
      </c>
      <c r="EX316" t="s">
        <v>68</v>
      </c>
      <c r="EY316" t="s">
        <v>132</v>
      </c>
      <c r="EZ316" t="s">
        <v>7639</v>
      </c>
      <c r="FA316" t="s">
        <v>24</v>
      </c>
      <c r="FC316">
        <v>8.755</v>
      </c>
      <c r="FD316" t="s">
        <v>70</v>
      </c>
      <c r="FE316" t="s">
        <v>132</v>
      </c>
      <c r="FF316" t="s">
        <v>7640</v>
      </c>
      <c r="FG316" t="s">
        <v>24</v>
      </c>
      <c r="FI316">
        <v>6.681</v>
      </c>
      <c r="FJ316" t="s">
        <v>72</v>
      </c>
      <c r="FK316" t="s">
        <v>19</v>
      </c>
      <c r="FL316" t="s">
        <v>7641</v>
      </c>
      <c r="FM316" t="s">
        <v>24</v>
      </c>
      <c r="FN316"/>
      <c r="FO316">
        <v>5.251</v>
      </c>
      <c r="FP316" t="s">
        <v>74</v>
      </c>
      <c r="FQ316" t="s">
        <v>19</v>
      </c>
      <c r="FR316" t="s">
        <v>7588</v>
      </c>
      <c r="FS316" t="s">
        <v>21</v>
      </c>
      <c r="FT316"/>
      <c r="GC316" s="10"/>
      <c r="GD316"/>
      <c r="GE316" s="3"/>
      <c r="GF316" t="s">
        <v>3576</v>
      </c>
      <c r="GG316" t="s">
        <v>6635</v>
      </c>
      <c r="GH316">
        <v>2</v>
      </c>
      <c r="GI316">
        <v>0.1</v>
      </c>
      <c r="GJ316">
        <v>1</v>
      </c>
      <c r="GK316">
        <v>2</v>
      </c>
      <c r="GL316" t="s">
        <v>5213</v>
      </c>
      <c r="GM316" s="10"/>
    </row>
    <row r="317" spans="2:195">
      <c r="B317" s="3"/>
      <c r="I317">
        <v>6.456</v>
      </c>
      <c r="J317" t="s">
        <v>22</v>
      </c>
      <c r="K317" t="s">
        <v>132</v>
      </c>
      <c r="L317" t="s">
        <v>7642</v>
      </c>
      <c r="M317" t="s">
        <v>24</v>
      </c>
      <c r="O317">
        <v>5.085</v>
      </c>
      <c r="P317" t="s">
        <v>25</v>
      </c>
      <c r="Q317" t="s">
        <v>132</v>
      </c>
      <c r="R317" t="s">
        <v>7643</v>
      </c>
      <c r="S317" t="s">
        <v>24</v>
      </c>
      <c r="U317">
        <v>7.437</v>
      </c>
      <c r="V317" t="s">
        <v>27</v>
      </c>
      <c r="W317" t="s">
        <v>132</v>
      </c>
      <c r="X317" t="s">
        <v>7644</v>
      </c>
      <c r="Y317" t="s">
        <v>24</v>
      </c>
      <c r="AG317">
        <v>6.16</v>
      </c>
      <c r="AH317" t="s">
        <v>31</v>
      </c>
      <c r="AI317" t="s">
        <v>19</v>
      </c>
      <c r="AJ317" t="s">
        <v>7079</v>
      </c>
      <c r="AK317" t="s">
        <v>21</v>
      </c>
      <c r="AM317">
        <v>3.496</v>
      </c>
      <c r="AN317" t="s">
        <v>33</v>
      </c>
      <c r="AO317" t="s">
        <v>19</v>
      </c>
      <c r="AP317" t="s">
        <v>7645</v>
      </c>
      <c r="AQ317" t="s">
        <v>21</v>
      </c>
      <c r="AS317">
        <v>6.748</v>
      </c>
      <c r="AT317" t="s">
        <v>35</v>
      </c>
      <c r="AU317" t="s">
        <v>19</v>
      </c>
      <c r="AV317" t="s">
        <v>7646</v>
      </c>
      <c r="AW317" t="s">
        <v>21</v>
      </c>
      <c r="AY317">
        <v>6.973</v>
      </c>
      <c r="AZ317" t="s">
        <v>37</v>
      </c>
      <c r="BA317" t="s">
        <v>19</v>
      </c>
      <c r="BB317" t="s">
        <v>7631</v>
      </c>
      <c r="BC317" t="s">
        <v>21</v>
      </c>
      <c r="BE317">
        <v>8.07</v>
      </c>
      <c r="BF317" t="s">
        <v>39</v>
      </c>
      <c r="BG317" t="s">
        <v>132</v>
      </c>
      <c r="BH317" t="s">
        <v>7647</v>
      </c>
      <c r="BI317" t="s">
        <v>24</v>
      </c>
      <c r="BQ317">
        <v>7.991</v>
      </c>
      <c r="BR317" t="s">
        <v>43</v>
      </c>
      <c r="BS317" t="s">
        <v>132</v>
      </c>
      <c r="BT317" t="s">
        <v>7648</v>
      </c>
      <c r="BU317" t="s">
        <v>24</v>
      </c>
      <c r="BW317">
        <v>6.82</v>
      </c>
      <c r="BX317" t="s">
        <v>45</v>
      </c>
      <c r="BY317" t="s">
        <v>132</v>
      </c>
      <c r="BZ317" t="s">
        <v>7649</v>
      </c>
      <c r="CA317" t="s">
        <v>24</v>
      </c>
      <c r="CI317">
        <v>6.14</v>
      </c>
      <c r="CJ317" t="s">
        <v>49</v>
      </c>
      <c r="CK317" t="s">
        <v>19</v>
      </c>
      <c r="CL317" t="s">
        <v>7650</v>
      </c>
      <c r="CM317" t="s">
        <v>21</v>
      </c>
      <c r="CO317">
        <v>6.38</v>
      </c>
      <c r="CP317" t="s">
        <v>50</v>
      </c>
      <c r="CQ317" t="s">
        <v>132</v>
      </c>
      <c r="CR317" t="s">
        <v>7651</v>
      </c>
      <c r="CS317" t="s">
        <v>24</v>
      </c>
      <c r="CU317">
        <v>6.926</v>
      </c>
      <c r="CV317" t="s">
        <v>52</v>
      </c>
      <c r="CW317" t="s">
        <v>19</v>
      </c>
      <c r="CX317" t="s">
        <v>7518</v>
      </c>
      <c r="CY317" t="s">
        <v>21</v>
      </c>
      <c r="DA317">
        <v>6.796</v>
      </c>
      <c r="DB317" t="s">
        <v>54</v>
      </c>
      <c r="DC317" t="s">
        <v>19</v>
      </c>
      <c r="DD317" t="s">
        <v>7652</v>
      </c>
      <c r="DE317" t="s">
        <v>21</v>
      </c>
      <c r="DG317">
        <v>5.93</v>
      </c>
      <c r="DH317" t="s">
        <v>55</v>
      </c>
      <c r="DI317" t="s">
        <v>132</v>
      </c>
      <c r="DJ317" t="s">
        <v>7653</v>
      </c>
      <c r="DK317" t="s">
        <v>24</v>
      </c>
      <c r="DM317">
        <v>5.502</v>
      </c>
      <c r="DN317" t="s">
        <v>57</v>
      </c>
      <c r="DO317" t="s">
        <v>132</v>
      </c>
      <c r="DP317" t="s">
        <v>7654</v>
      </c>
      <c r="DQ317" t="s">
        <v>24</v>
      </c>
      <c r="DY317">
        <v>7.524</v>
      </c>
      <c r="DZ317" t="s">
        <v>61</v>
      </c>
      <c r="EA317" t="s">
        <v>132</v>
      </c>
      <c r="EB317" t="s">
        <v>7655</v>
      </c>
      <c r="EC317" t="s">
        <v>24</v>
      </c>
      <c r="EE317">
        <v>6.043</v>
      </c>
      <c r="EF317" t="s">
        <v>63</v>
      </c>
      <c r="EG317" t="s">
        <v>19</v>
      </c>
      <c r="EH317" t="s">
        <v>7656</v>
      </c>
      <c r="EI317" t="s">
        <v>21</v>
      </c>
      <c r="EQ317">
        <v>7.384</v>
      </c>
      <c r="ER317" t="s">
        <v>66</v>
      </c>
      <c r="ES317" t="s">
        <v>19</v>
      </c>
      <c r="ET317" t="s">
        <v>7657</v>
      </c>
      <c r="EU317" t="s">
        <v>21</v>
      </c>
      <c r="EW317">
        <v>7.04</v>
      </c>
      <c r="EX317" t="s">
        <v>68</v>
      </c>
      <c r="EY317" t="s">
        <v>132</v>
      </c>
      <c r="EZ317" t="s">
        <v>7658</v>
      </c>
      <c r="FA317" t="s">
        <v>24</v>
      </c>
      <c r="FC317">
        <v>8.605</v>
      </c>
      <c r="FD317" t="s">
        <v>70</v>
      </c>
      <c r="FE317" t="s">
        <v>132</v>
      </c>
      <c r="FF317" t="s">
        <v>7659</v>
      </c>
      <c r="FG317" t="s">
        <v>24</v>
      </c>
      <c r="FI317">
        <v>6.492</v>
      </c>
      <c r="FJ317" t="s">
        <v>72</v>
      </c>
      <c r="FK317" t="s">
        <v>19</v>
      </c>
      <c r="FL317" t="s">
        <v>7660</v>
      </c>
      <c r="FM317" t="s">
        <v>24</v>
      </c>
      <c r="FN317"/>
      <c r="FO317">
        <v>3.79</v>
      </c>
      <c r="FP317" t="s">
        <v>74</v>
      </c>
      <c r="FQ317" t="s">
        <v>19</v>
      </c>
      <c r="FR317" t="s">
        <v>7607</v>
      </c>
      <c r="FS317" t="s">
        <v>21</v>
      </c>
      <c r="FT317"/>
      <c r="GC317" s="10"/>
      <c r="GD317"/>
      <c r="GE317" s="3"/>
      <c r="GF317" t="s">
        <v>3576</v>
      </c>
      <c r="GG317" t="s">
        <v>6635</v>
      </c>
      <c r="GH317">
        <v>1</v>
      </c>
      <c r="GI317">
        <v>0.1</v>
      </c>
      <c r="GJ317">
        <v>1</v>
      </c>
      <c r="GK317">
        <v>1</v>
      </c>
      <c r="GL317" t="s">
        <v>5237</v>
      </c>
      <c r="GM317" s="10"/>
    </row>
    <row r="318" spans="2:195">
      <c r="B318" s="3"/>
      <c r="I318">
        <v>6.914</v>
      </c>
      <c r="J318" t="s">
        <v>22</v>
      </c>
      <c r="K318" t="s">
        <v>132</v>
      </c>
      <c r="L318" t="s">
        <v>7661</v>
      </c>
      <c r="M318" t="s">
        <v>24</v>
      </c>
      <c r="O318">
        <v>6.744</v>
      </c>
      <c r="P318" t="s">
        <v>25</v>
      </c>
      <c r="Q318" t="s">
        <v>132</v>
      </c>
      <c r="R318" t="s">
        <v>7662</v>
      </c>
      <c r="S318" t="s">
        <v>24</v>
      </c>
      <c r="U318">
        <v>7.388</v>
      </c>
      <c r="V318" t="s">
        <v>27</v>
      </c>
      <c r="W318" t="s">
        <v>132</v>
      </c>
      <c r="X318" t="s">
        <v>7663</v>
      </c>
      <c r="Y318" t="s">
        <v>24</v>
      </c>
      <c r="AG318">
        <v>6.238</v>
      </c>
      <c r="AH318" t="s">
        <v>31</v>
      </c>
      <c r="AI318" t="s">
        <v>19</v>
      </c>
      <c r="AJ318" t="s">
        <v>7099</v>
      </c>
      <c r="AK318" t="s">
        <v>21</v>
      </c>
      <c r="AM318">
        <v>5.142</v>
      </c>
      <c r="AN318" t="s">
        <v>33</v>
      </c>
      <c r="AO318" t="s">
        <v>19</v>
      </c>
      <c r="AP318" t="s">
        <v>7664</v>
      </c>
      <c r="AQ318" t="s">
        <v>21</v>
      </c>
      <c r="AS318">
        <v>6.749</v>
      </c>
      <c r="AT318" t="s">
        <v>35</v>
      </c>
      <c r="AU318" t="s">
        <v>19</v>
      </c>
      <c r="AV318" t="s">
        <v>7665</v>
      </c>
      <c r="AW318" t="s">
        <v>21</v>
      </c>
      <c r="AY318">
        <v>6.14</v>
      </c>
      <c r="AZ318" t="s">
        <v>37</v>
      </c>
      <c r="BA318" t="s">
        <v>19</v>
      </c>
      <c r="BB318" t="s">
        <v>7650</v>
      </c>
      <c r="BC318" t="s">
        <v>21</v>
      </c>
      <c r="BE318">
        <v>5.918</v>
      </c>
      <c r="BF318" t="s">
        <v>39</v>
      </c>
      <c r="BG318" t="s">
        <v>132</v>
      </c>
      <c r="BH318" t="s">
        <v>7666</v>
      </c>
      <c r="BI318" t="s">
        <v>24</v>
      </c>
      <c r="BQ318">
        <v>6.805</v>
      </c>
      <c r="BR318" t="s">
        <v>43</v>
      </c>
      <c r="BS318" t="s">
        <v>132</v>
      </c>
      <c r="BT318" t="s">
        <v>7667</v>
      </c>
      <c r="BU318" t="s">
        <v>24</v>
      </c>
      <c r="BW318">
        <v>6.359</v>
      </c>
      <c r="BX318" t="s">
        <v>45</v>
      </c>
      <c r="BY318" t="s">
        <v>132</v>
      </c>
      <c r="BZ318" t="s">
        <v>7668</v>
      </c>
      <c r="CA318" t="s">
        <v>24</v>
      </c>
      <c r="CI318">
        <v>7.17</v>
      </c>
      <c r="CJ318" t="s">
        <v>49</v>
      </c>
      <c r="CK318" t="s">
        <v>19</v>
      </c>
      <c r="CL318" t="s">
        <v>7669</v>
      </c>
      <c r="CM318" t="s">
        <v>21</v>
      </c>
      <c r="CO318">
        <v>5.918</v>
      </c>
      <c r="CP318" t="s">
        <v>50</v>
      </c>
      <c r="CQ318" t="s">
        <v>132</v>
      </c>
      <c r="CR318" t="s">
        <v>7670</v>
      </c>
      <c r="CS318" t="s">
        <v>24</v>
      </c>
      <c r="CU318">
        <v>7.09</v>
      </c>
      <c r="CV318" t="s">
        <v>52</v>
      </c>
      <c r="CW318" t="s">
        <v>19</v>
      </c>
      <c r="CX318" t="s">
        <v>7538</v>
      </c>
      <c r="CY318" t="s">
        <v>21</v>
      </c>
      <c r="DA318">
        <v>6.549</v>
      </c>
      <c r="DB318" t="s">
        <v>54</v>
      </c>
      <c r="DC318" t="s">
        <v>19</v>
      </c>
      <c r="DD318" t="s">
        <v>7671</v>
      </c>
      <c r="DE318" t="s">
        <v>24</v>
      </c>
      <c r="DG318">
        <v>5.657</v>
      </c>
      <c r="DH318" t="s">
        <v>55</v>
      </c>
      <c r="DI318" t="s">
        <v>132</v>
      </c>
      <c r="DJ318" t="s">
        <v>7672</v>
      </c>
      <c r="DK318" t="s">
        <v>24</v>
      </c>
      <c r="DM318">
        <v>7.044</v>
      </c>
      <c r="DN318" t="s">
        <v>57</v>
      </c>
      <c r="DO318" t="s">
        <v>132</v>
      </c>
      <c r="DP318" t="s">
        <v>7673</v>
      </c>
      <c r="DQ318" t="s">
        <v>24</v>
      </c>
      <c r="DY318">
        <v>6.948</v>
      </c>
      <c r="DZ318" t="s">
        <v>61</v>
      </c>
      <c r="EA318" t="s">
        <v>132</v>
      </c>
      <c r="EB318" t="s">
        <v>7674</v>
      </c>
      <c r="EC318" t="s">
        <v>24</v>
      </c>
      <c r="EE318">
        <v>6.934</v>
      </c>
      <c r="EF318" t="s">
        <v>63</v>
      </c>
      <c r="EG318" t="s">
        <v>19</v>
      </c>
      <c r="EH318" t="s">
        <v>7675</v>
      </c>
      <c r="EI318" t="s">
        <v>21</v>
      </c>
      <c r="EQ318">
        <v>6.783</v>
      </c>
      <c r="ER318" t="s">
        <v>66</v>
      </c>
      <c r="ES318" t="s">
        <v>19</v>
      </c>
      <c r="ET318" t="s">
        <v>7676</v>
      </c>
      <c r="EU318" t="s">
        <v>21</v>
      </c>
      <c r="EW318">
        <v>7.521</v>
      </c>
      <c r="EX318" t="s">
        <v>68</v>
      </c>
      <c r="EY318" t="s">
        <v>132</v>
      </c>
      <c r="EZ318" t="s">
        <v>7677</v>
      </c>
      <c r="FA318" t="s">
        <v>24</v>
      </c>
      <c r="FC318">
        <v>9.065</v>
      </c>
      <c r="FD318" t="s">
        <v>70</v>
      </c>
      <c r="FE318" t="s">
        <v>132</v>
      </c>
      <c r="FF318" t="s">
        <v>7678</v>
      </c>
      <c r="FG318" t="s">
        <v>24</v>
      </c>
      <c r="FI318">
        <v>6.715</v>
      </c>
      <c r="FJ318" t="s">
        <v>72</v>
      </c>
      <c r="FK318" t="s">
        <v>19</v>
      </c>
      <c r="FL318" t="s">
        <v>7679</v>
      </c>
      <c r="FM318" t="s">
        <v>24</v>
      </c>
      <c r="FN318"/>
      <c r="FO318">
        <v>3.727</v>
      </c>
      <c r="FP318" t="s">
        <v>74</v>
      </c>
      <c r="FQ318" t="s">
        <v>19</v>
      </c>
      <c r="FR318" t="s">
        <v>7626</v>
      </c>
      <c r="FS318" t="s">
        <v>21</v>
      </c>
      <c r="FT318"/>
      <c r="GC318" s="10"/>
      <c r="GD318"/>
      <c r="GE318" s="3"/>
      <c r="GF318" t="s">
        <v>3576</v>
      </c>
      <c r="GG318" t="s">
        <v>6635</v>
      </c>
      <c r="GH318">
        <v>1</v>
      </c>
      <c r="GI318">
        <v>0.1</v>
      </c>
      <c r="GJ318">
        <v>1</v>
      </c>
      <c r="GK318">
        <v>1</v>
      </c>
      <c r="GL318" t="s">
        <v>5261</v>
      </c>
      <c r="GM318" s="10"/>
    </row>
    <row r="319" spans="2:195">
      <c r="B319" s="3"/>
      <c r="I319">
        <v>7.038</v>
      </c>
      <c r="J319" t="s">
        <v>22</v>
      </c>
      <c r="K319" t="s">
        <v>132</v>
      </c>
      <c r="L319" t="s">
        <v>7680</v>
      </c>
      <c r="M319" t="s">
        <v>24</v>
      </c>
      <c r="O319">
        <v>7.871</v>
      </c>
      <c r="P319" t="s">
        <v>25</v>
      </c>
      <c r="Q319" t="s">
        <v>132</v>
      </c>
      <c r="R319" t="s">
        <v>7681</v>
      </c>
      <c r="S319" t="s">
        <v>24</v>
      </c>
      <c r="U319">
        <v>7.345</v>
      </c>
      <c r="V319" t="s">
        <v>27</v>
      </c>
      <c r="W319" t="s">
        <v>132</v>
      </c>
      <c r="X319" t="s">
        <v>7682</v>
      </c>
      <c r="Y319" t="s">
        <v>24</v>
      </c>
      <c r="AG319">
        <v>6.807</v>
      </c>
      <c r="AH319" t="s">
        <v>31</v>
      </c>
      <c r="AI319" t="s">
        <v>19</v>
      </c>
      <c r="AJ319" t="s">
        <v>7118</v>
      </c>
      <c r="AK319" t="s">
        <v>21</v>
      </c>
      <c r="AM319">
        <v>7.594</v>
      </c>
      <c r="AN319" t="s">
        <v>33</v>
      </c>
      <c r="AO319" t="s">
        <v>19</v>
      </c>
      <c r="AP319" t="s">
        <v>7683</v>
      </c>
      <c r="AQ319" t="s">
        <v>21</v>
      </c>
      <c r="AS319">
        <v>6.967</v>
      </c>
      <c r="AT319" t="s">
        <v>35</v>
      </c>
      <c r="AU319" t="s">
        <v>19</v>
      </c>
      <c r="AV319" t="s">
        <v>7684</v>
      </c>
      <c r="AW319" t="s">
        <v>21</v>
      </c>
      <c r="AY319">
        <v>7.17</v>
      </c>
      <c r="AZ319" t="s">
        <v>37</v>
      </c>
      <c r="BA319" t="s">
        <v>19</v>
      </c>
      <c r="BB319" t="s">
        <v>7669</v>
      </c>
      <c r="BC319" t="s">
        <v>21</v>
      </c>
      <c r="BE319">
        <v>7.184</v>
      </c>
      <c r="BF319" t="s">
        <v>39</v>
      </c>
      <c r="BG319" t="s">
        <v>132</v>
      </c>
      <c r="BH319" t="s">
        <v>7685</v>
      </c>
      <c r="BI319" t="s">
        <v>24</v>
      </c>
      <c r="BQ319">
        <v>7.172</v>
      </c>
      <c r="BR319" t="s">
        <v>43</v>
      </c>
      <c r="BS319" t="s">
        <v>132</v>
      </c>
      <c r="BT319" t="s">
        <v>7686</v>
      </c>
      <c r="BU319" t="s">
        <v>24</v>
      </c>
      <c r="BW319">
        <v>6.09</v>
      </c>
      <c r="BX319" t="s">
        <v>45</v>
      </c>
      <c r="BY319" t="s">
        <v>132</v>
      </c>
      <c r="BZ319" t="s">
        <v>7687</v>
      </c>
      <c r="CA319" t="s">
        <v>24</v>
      </c>
      <c r="CI319">
        <v>5.909</v>
      </c>
      <c r="CJ319" t="s">
        <v>49</v>
      </c>
      <c r="CK319" t="s">
        <v>19</v>
      </c>
      <c r="CL319" t="s">
        <v>7688</v>
      </c>
      <c r="CM319" t="s">
        <v>21</v>
      </c>
      <c r="CO319">
        <v>5.941</v>
      </c>
      <c r="CP319" t="s">
        <v>50</v>
      </c>
      <c r="CQ319" t="s">
        <v>132</v>
      </c>
      <c r="CR319" t="s">
        <v>7689</v>
      </c>
      <c r="CS319" t="s">
        <v>24</v>
      </c>
      <c r="CU319">
        <v>6.262</v>
      </c>
      <c r="CV319" t="s">
        <v>52</v>
      </c>
      <c r="CW319" t="s">
        <v>19</v>
      </c>
      <c r="CX319" t="s">
        <v>7690</v>
      </c>
      <c r="CY319" t="s">
        <v>24</v>
      </c>
      <c r="DA319">
        <v>6.585</v>
      </c>
      <c r="DB319" t="s">
        <v>54</v>
      </c>
      <c r="DC319" t="s">
        <v>19</v>
      </c>
      <c r="DD319" t="s">
        <v>7691</v>
      </c>
      <c r="DE319" t="s">
        <v>21</v>
      </c>
      <c r="DG319">
        <v>6.418</v>
      </c>
      <c r="DH319" t="s">
        <v>55</v>
      </c>
      <c r="DI319" t="s">
        <v>132</v>
      </c>
      <c r="DJ319" t="s">
        <v>7692</v>
      </c>
      <c r="DK319" t="s">
        <v>24</v>
      </c>
      <c r="DM319">
        <v>6.969</v>
      </c>
      <c r="DN319" t="s">
        <v>57</v>
      </c>
      <c r="DO319" t="s">
        <v>132</v>
      </c>
      <c r="DP319" t="s">
        <v>7693</v>
      </c>
      <c r="DQ319" t="s">
        <v>24</v>
      </c>
      <c r="DY319">
        <v>7.39</v>
      </c>
      <c r="DZ319" t="s">
        <v>61</v>
      </c>
      <c r="EA319" t="s">
        <v>132</v>
      </c>
      <c r="EB319" t="s">
        <v>7694</v>
      </c>
      <c r="EC319" t="s">
        <v>24</v>
      </c>
      <c r="EE319">
        <v>6.245</v>
      </c>
      <c r="EF319" t="s">
        <v>63</v>
      </c>
      <c r="EG319" t="s">
        <v>19</v>
      </c>
      <c r="EH319" t="s">
        <v>7695</v>
      </c>
      <c r="EI319" t="s">
        <v>21</v>
      </c>
      <c r="EQ319">
        <v>6.688</v>
      </c>
      <c r="ER319" t="s">
        <v>66</v>
      </c>
      <c r="ES319" t="s">
        <v>19</v>
      </c>
      <c r="ET319" t="s">
        <v>7696</v>
      </c>
      <c r="EU319" t="s">
        <v>21</v>
      </c>
      <c r="EW319">
        <v>6.429</v>
      </c>
      <c r="EX319" t="s">
        <v>68</v>
      </c>
      <c r="EY319" t="s">
        <v>132</v>
      </c>
      <c r="EZ319" t="s">
        <v>7697</v>
      </c>
      <c r="FA319" t="s">
        <v>24</v>
      </c>
      <c r="FC319">
        <v>7.212</v>
      </c>
      <c r="FD319" t="s">
        <v>70</v>
      </c>
      <c r="FE319" t="s">
        <v>132</v>
      </c>
      <c r="FF319" t="s">
        <v>7698</v>
      </c>
      <c r="FG319" t="s">
        <v>24</v>
      </c>
      <c r="FI319">
        <v>6.574</v>
      </c>
      <c r="FJ319" t="s">
        <v>72</v>
      </c>
      <c r="FK319" t="s">
        <v>19</v>
      </c>
      <c r="FL319" t="s">
        <v>7699</v>
      </c>
      <c r="FM319" t="s">
        <v>21</v>
      </c>
      <c r="FN319"/>
      <c r="FO319">
        <v>3.496</v>
      </c>
      <c r="FP319" t="s">
        <v>74</v>
      </c>
      <c r="FQ319" t="s">
        <v>19</v>
      </c>
      <c r="FR319" t="s">
        <v>7645</v>
      </c>
      <c r="FS319" t="s">
        <v>21</v>
      </c>
      <c r="FT319"/>
      <c r="GC319" s="10"/>
      <c r="GD319"/>
      <c r="GE319" s="3"/>
      <c r="GF319" t="s">
        <v>3576</v>
      </c>
      <c r="GG319" t="s">
        <v>6635</v>
      </c>
      <c r="GH319">
        <v>1</v>
      </c>
      <c r="GI319">
        <v>0.05</v>
      </c>
      <c r="GJ319">
        <v>1</v>
      </c>
      <c r="GK319">
        <v>1</v>
      </c>
      <c r="GL319" t="s">
        <v>5285</v>
      </c>
      <c r="GM319" s="10"/>
    </row>
    <row r="320" spans="2:195">
      <c r="B320" s="3"/>
      <c r="I320">
        <v>7.65</v>
      </c>
      <c r="J320" t="s">
        <v>22</v>
      </c>
      <c r="K320" t="s">
        <v>132</v>
      </c>
      <c r="L320" t="s">
        <v>7700</v>
      </c>
      <c r="M320" t="s">
        <v>24</v>
      </c>
      <c r="O320">
        <v>6.84</v>
      </c>
      <c r="P320" t="s">
        <v>25</v>
      </c>
      <c r="Q320" t="s">
        <v>132</v>
      </c>
      <c r="R320" t="s">
        <v>7701</v>
      </c>
      <c r="S320" t="s">
        <v>24</v>
      </c>
      <c r="U320">
        <v>6.35</v>
      </c>
      <c r="V320" t="s">
        <v>27</v>
      </c>
      <c r="W320" t="s">
        <v>132</v>
      </c>
      <c r="X320" t="s">
        <v>7702</v>
      </c>
      <c r="Y320" t="s">
        <v>24</v>
      </c>
      <c r="AG320">
        <v>7.665</v>
      </c>
      <c r="AH320" t="s">
        <v>31</v>
      </c>
      <c r="AI320" t="s">
        <v>19</v>
      </c>
      <c r="AJ320" t="s">
        <v>7137</v>
      </c>
      <c r="AK320" t="s">
        <v>21</v>
      </c>
      <c r="AM320">
        <v>5.451</v>
      </c>
      <c r="AN320" t="s">
        <v>33</v>
      </c>
      <c r="AO320" t="s">
        <v>19</v>
      </c>
      <c r="AP320" t="s">
        <v>7703</v>
      </c>
      <c r="AQ320" t="s">
        <v>21</v>
      </c>
      <c r="AS320">
        <v>6.91</v>
      </c>
      <c r="AT320" t="s">
        <v>35</v>
      </c>
      <c r="AU320" t="s">
        <v>19</v>
      </c>
      <c r="AV320" t="s">
        <v>7704</v>
      </c>
      <c r="AW320" t="s">
        <v>21</v>
      </c>
      <c r="AY320">
        <v>5.909</v>
      </c>
      <c r="AZ320" t="s">
        <v>37</v>
      </c>
      <c r="BA320" t="s">
        <v>19</v>
      </c>
      <c r="BB320" t="s">
        <v>7688</v>
      </c>
      <c r="BC320" t="s">
        <v>21</v>
      </c>
      <c r="BE320">
        <v>7.666</v>
      </c>
      <c r="BF320" t="s">
        <v>39</v>
      </c>
      <c r="BG320" t="s">
        <v>132</v>
      </c>
      <c r="BH320" t="s">
        <v>7705</v>
      </c>
      <c r="BI320" t="s">
        <v>24</v>
      </c>
      <c r="BQ320">
        <v>7.029</v>
      </c>
      <c r="BR320" t="s">
        <v>43</v>
      </c>
      <c r="BS320" t="s">
        <v>132</v>
      </c>
      <c r="BT320" t="s">
        <v>7706</v>
      </c>
      <c r="BU320" t="s">
        <v>24</v>
      </c>
      <c r="BW320">
        <v>6.716</v>
      </c>
      <c r="BX320" t="s">
        <v>45</v>
      </c>
      <c r="BY320" t="s">
        <v>132</v>
      </c>
      <c r="BZ320" t="s">
        <v>7707</v>
      </c>
      <c r="CA320" t="s">
        <v>24</v>
      </c>
      <c r="CI320">
        <v>6.714</v>
      </c>
      <c r="CJ320" t="s">
        <v>49</v>
      </c>
      <c r="CK320" t="s">
        <v>19</v>
      </c>
      <c r="CL320" t="s">
        <v>7708</v>
      </c>
      <c r="CM320" t="s">
        <v>21</v>
      </c>
      <c r="CO320">
        <v>5.414</v>
      </c>
      <c r="CP320" t="s">
        <v>50</v>
      </c>
      <c r="CQ320" t="s">
        <v>132</v>
      </c>
      <c r="CR320" t="s">
        <v>7709</v>
      </c>
      <c r="CS320" t="s">
        <v>24</v>
      </c>
      <c r="CU320">
        <v>6.424</v>
      </c>
      <c r="CV320" t="s">
        <v>52</v>
      </c>
      <c r="CW320" t="s">
        <v>19</v>
      </c>
      <c r="CX320" t="s">
        <v>7710</v>
      </c>
      <c r="CY320" t="s">
        <v>24</v>
      </c>
      <c r="DA320">
        <v>6.778</v>
      </c>
      <c r="DB320" t="s">
        <v>54</v>
      </c>
      <c r="DC320" t="s">
        <v>19</v>
      </c>
      <c r="DD320" t="s">
        <v>7711</v>
      </c>
      <c r="DE320" t="s">
        <v>21</v>
      </c>
      <c r="DG320">
        <v>6.054</v>
      </c>
      <c r="DH320" t="s">
        <v>55</v>
      </c>
      <c r="DI320" t="s">
        <v>132</v>
      </c>
      <c r="DJ320" t="s">
        <v>7712</v>
      </c>
      <c r="DK320" t="s">
        <v>24</v>
      </c>
      <c r="DM320">
        <v>5.693</v>
      </c>
      <c r="DN320" t="s">
        <v>57</v>
      </c>
      <c r="DO320" t="s">
        <v>132</v>
      </c>
      <c r="DP320" t="s">
        <v>7713</v>
      </c>
      <c r="DQ320" t="s">
        <v>24</v>
      </c>
      <c r="DY320">
        <v>7.24</v>
      </c>
      <c r="DZ320" t="s">
        <v>61</v>
      </c>
      <c r="EA320" t="s">
        <v>132</v>
      </c>
      <c r="EB320" t="s">
        <v>7714</v>
      </c>
      <c r="EC320" t="s">
        <v>24</v>
      </c>
      <c r="EE320">
        <v>6.584</v>
      </c>
      <c r="EF320" t="s">
        <v>63</v>
      </c>
      <c r="EG320" t="s">
        <v>19</v>
      </c>
      <c r="EH320" t="s">
        <v>7715</v>
      </c>
      <c r="EI320" t="s">
        <v>21</v>
      </c>
      <c r="EQ320">
        <v>7.35</v>
      </c>
      <c r="ER320" t="s">
        <v>66</v>
      </c>
      <c r="ES320" t="s">
        <v>19</v>
      </c>
      <c r="ET320" t="s">
        <v>7716</v>
      </c>
      <c r="EU320" t="s">
        <v>21</v>
      </c>
      <c r="EW320">
        <v>4.689</v>
      </c>
      <c r="EX320" t="s">
        <v>68</v>
      </c>
      <c r="EY320" t="s">
        <v>132</v>
      </c>
      <c r="EZ320" t="s">
        <v>7717</v>
      </c>
      <c r="FA320" t="s">
        <v>24</v>
      </c>
      <c r="FC320">
        <v>8.458</v>
      </c>
      <c r="FD320" t="s">
        <v>70</v>
      </c>
      <c r="FE320" t="s">
        <v>132</v>
      </c>
      <c r="FF320" t="s">
        <v>7718</v>
      </c>
      <c r="FG320" t="s">
        <v>24</v>
      </c>
      <c r="FI320">
        <v>6.611</v>
      </c>
      <c r="FJ320" t="s">
        <v>72</v>
      </c>
      <c r="FK320" t="s">
        <v>19</v>
      </c>
      <c r="FL320" t="s">
        <v>7719</v>
      </c>
      <c r="FM320" t="s">
        <v>21</v>
      </c>
      <c r="FN320"/>
      <c r="FO320">
        <v>5.142</v>
      </c>
      <c r="FP320" t="s">
        <v>74</v>
      </c>
      <c r="FQ320" t="s">
        <v>19</v>
      </c>
      <c r="FR320" t="s">
        <v>7664</v>
      </c>
      <c r="FS320" t="s">
        <v>21</v>
      </c>
      <c r="FT320"/>
      <c r="GC320" s="10"/>
      <c r="GD320"/>
      <c r="GE320" s="3"/>
      <c r="GF320" t="s">
        <v>3576</v>
      </c>
      <c r="GG320" t="s">
        <v>6635</v>
      </c>
      <c r="GH320">
        <v>1</v>
      </c>
      <c r="GI320">
        <v>0.3</v>
      </c>
      <c r="GJ320">
        <v>2</v>
      </c>
      <c r="GK320">
        <v>2</v>
      </c>
      <c r="GL320" t="s">
        <v>5309</v>
      </c>
      <c r="GM320" s="10"/>
    </row>
    <row r="321" spans="2:195">
      <c r="B321" s="3"/>
      <c r="I321">
        <v>7.29</v>
      </c>
      <c r="J321" t="s">
        <v>22</v>
      </c>
      <c r="K321" t="s">
        <v>132</v>
      </c>
      <c r="L321" t="s">
        <v>7720</v>
      </c>
      <c r="M321" t="s">
        <v>24</v>
      </c>
      <c r="O321">
        <v>7.017</v>
      </c>
      <c r="P321" t="s">
        <v>25</v>
      </c>
      <c r="Q321" t="s">
        <v>132</v>
      </c>
      <c r="R321" t="s">
        <v>7721</v>
      </c>
      <c r="S321" t="s">
        <v>24</v>
      </c>
      <c r="U321">
        <v>6.854</v>
      </c>
      <c r="V321" t="s">
        <v>27</v>
      </c>
      <c r="W321" t="s">
        <v>132</v>
      </c>
      <c r="X321" t="s">
        <v>7722</v>
      </c>
      <c r="Y321" t="s">
        <v>24</v>
      </c>
      <c r="AG321">
        <v>6.394</v>
      </c>
      <c r="AH321" t="s">
        <v>31</v>
      </c>
      <c r="AI321" t="s">
        <v>19</v>
      </c>
      <c r="AJ321" t="s">
        <v>7156</v>
      </c>
      <c r="AK321" t="s">
        <v>21</v>
      </c>
      <c r="AM321">
        <v>3.698</v>
      </c>
      <c r="AN321" t="s">
        <v>33</v>
      </c>
      <c r="AO321" t="s">
        <v>19</v>
      </c>
      <c r="AP321" t="s">
        <v>7723</v>
      </c>
      <c r="AQ321" t="s">
        <v>21</v>
      </c>
      <c r="AS321">
        <v>6.747</v>
      </c>
      <c r="AT321" t="s">
        <v>35</v>
      </c>
      <c r="AU321" t="s">
        <v>19</v>
      </c>
      <c r="AV321" t="s">
        <v>7724</v>
      </c>
      <c r="AW321" t="s">
        <v>21</v>
      </c>
      <c r="AY321">
        <v>6.714</v>
      </c>
      <c r="AZ321" t="s">
        <v>37</v>
      </c>
      <c r="BA321" t="s">
        <v>19</v>
      </c>
      <c r="BB321" t="s">
        <v>7708</v>
      </c>
      <c r="BC321" t="s">
        <v>21</v>
      </c>
      <c r="BE321">
        <v>7.017</v>
      </c>
      <c r="BF321" t="s">
        <v>39</v>
      </c>
      <c r="BG321" t="s">
        <v>132</v>
      </c>
      <c r="BH321" t="s">
        <v>7725</v>
      </c>
      <c r="BI321" t="s">
        <v>24</v>
      </c>
      <c r="BQ321">
        <v>7.021</v>
      </c>
      <c r="BR321" t="s">
        <v>43</v>
      </c>
      <c r="BS321" t="s">
        <v>132</v>
      </c>
      <c r="BT321" t="s">
        <v>7726</v>
      </c>
      <c r="BU321" t="s">
        <v>24</v>
      </c>
      <c r="BW321">
        <v>7.77</v>
      </c>
      <c r="BX321" t="s">
        <v>45</v>
      </c>
      <c r="BY321" t="s">
        <v>132</v>
      </c>
      <c r="BZ321" t="s">
        <v>7727</v>
      </c>
      <c r="CA321" t="s">
        <v>24</v>
      </c>
      <c r="CI321">
        <v>5.626</v>
      </c>
      <c r="CJ321" t="s">
        <v>49</v>
      </c>
      <c r="CK321" t="s">
        <v>19</v>
      </c>
      <c r="CL321" t="s">
        <v>7728</v>
      </c>
      <c r="CM321" t="s">
        <v>21</v>
      </c>
      <c r="CO321">
        <v>6.55</v>
      </c>
      <c r="CP321" t="s">
        <v>50</v>
      </c>
      <c r="CQ321" t="s">
        <v>132</v>
      </c>
      <c r="CR321" t="s">
        <v>7729</v>
      </c>
      <c r="CS321" t="s">
        <v>24</v>
      </c>
      <c r="CU321">
        <v>6.52</v>
      </c>
      <c r="CV321" t="s">
        <v>52</v>
      </c>
      <c r="CW321" t="s">
        <v>19</v>
      </c>
      <c r="CX321" t="s">
        <v>7730</v>
      </c>
      <c r="CY321" t="s">
        <v>24</v>
      </c>
      <c r="DA321">
        <v>6.795</v>
      </c>
      <c r="DB321" t="s">
        <v>54</v>
      </c>
      <c r="DC321" t="s">
        <v>19</v>
      </c>
      <c r="DD321" t="s">
        <v>7731</v>
      </c>
      <c r="DE321" t="s">
        <v>21</v>
      </c>
      <c r="DG321">
        <v>5.972</v>
      </c>
      <c r="DH321" t="s">
        <v>55</v>
      </c>
      <c r="DI321" t="s">
        <v>132</v>
      </c>
      <c r="DJ321" t="s">
        <v>7732</v>
      </c>
      <c r="DK321" t="s">
        <v>24</v>
      </c>
      <c r="DM321">
        <v>6.418</v>
      </c>
      <c r="DN321" t="s">
        <v>57</v>
      </c>
      <c r="DO321" t="s">
        <v>132</v>
      </c>
      <c r="DP321" t="s">
        <v>7733</v>
      </c>
      <c r="DQ321" t="s">
        <v>24</v>
      </c>
      <c r="DY321">
        <v>6.207</v>
      </c>
      <c r="DZ321" t="s">
        <v>61</v>
      </c>
      <c r="EA321" t="s">
        <v>132</v>
      </c>
      <c r="EB321" t="s">
        <v>7734</v>
      </c>
      <c r="EC321" t="s">
        <v>24</v>
      </c>
      <c r="EE321">
        <v>7.938</v>
      </c>
      <c r="EF321" t="s">
        <v>63</v>
      </c>
      <c r="EG321" t="s">
        <v>132</v>
      </c>
      <c r="EH321" t="s">
        <v>7735</v>
      </c>
      <c r="EI321" t="s">
        <v>24</v>
      </c>
      <c r="EQ321">
        <v>6.461</v>
      </c>
      <c r="ER321" t="s">
        <v>66</v>
      </c>
      <c r="ES321" t="s">
        <v>19</v>
      </c>
      <c r="ET321" t="s">
        <v>7736</v>
      </c>
      <c r="EU321" t="s">
        <v>21</v>
      </c>
      <c r="EW321">
        <v>7.634</v>
      </c>
      <c r="EX321" t="s">
        <v>68</v>
      </c>
      <c r="EY321" t="s">
        <v>132</v>
      </c>
      <c r="EZ321" t="s">
        <v>7737</v>
      </c>
      <c r="FA321" t="s">
        <v>24</v>
      </c>
      <c r="FC321">
        <v>9.77</v>
      </c>
      <c r="FD321" t="s">
        <v>70</v>
      </c>
      <c r="FE321" t="s">
        <v>132</v>
      </c>
      <c r="FF321" t="s">
        <v>7738</v>
      </c>
      <c r="FG321" t="s">
        <v>24</v>
      </c>
      <c r="FI321">
        <v>6.591</v>
      </c>
      <c r="FJ321" t="s">
        <v>72</v>
      </c>
      <c r="FK321" t="s">
        <v>19</v>
      </c>
      <c r="FL321" t="s">
        <v>7739</v>
      </c>
      <c r="FM321" t="s">
        <v>21</v>
      </c>
      <c r="FN321"/>
      <c r="FO321">
        <v>7.594</v>
      </c>
      <c r="FP321" t="s">
        <v>74</v>
      </c>
      <c r="FQ321" t="s">
        <v>19</v>
      </c>
      <c r="FR321" t="s">
        <v>7683</v>
      </c>
      <c r="FS321" t="s">
        <v>21</v>
      </c>
      <c r="FT321"/>
      <c r="GC321" s="10"/>
      <c r="GD321"/>
      <c r="GE321" s="3"/>
      <c r="GF321" t="s">
        <v>7740</v>
      </c>
      <c r="GG321" t="s">
        <v>7741</v>
      </c>
      <c r="GH321">
        <v>3</v>
      </c>
      <c r="GI321">
        <v>0.9</v>
      </c>
      <c r="GJ321">
        <v>4</v>
      </c>
      <c r="GK321">
        <v>12</v>
      </c>
      <c r="GL321" t="s">
        <v>7742</v>
      </c>
      <c r="GM321" s="10"/>
    </row>
    <row r="322" spans="2:195">
      <c r="B322" s="3"/>
      <c r="I322">
        <v>7.117</v>
      </c>
      <c r="J322" t="s">
        <v>22</v>
      </c>
      <c r="K322" t="s">
        <v>132</v>
      </c>
      <c r="L322" t="s">
        <v>7743</v>
      </c>
      <c r="M322" t="s">
        <v>24</v>
      </c>
      <c r="O322">
        <v>6.16</v>
      </c>
      <c r="P322" t="s">
        <v>25</v>
      </c>
      <c r="Q322" t="s">
        <v>132</v>
      </c>
      <c r="R322" t="s">
        <v>7744</v>
      </c>
      <c r="S322" t="s">
        <v>24</v>
      </c>
      <c r="AG322">
        <v>7.42</v>
      </c>
      <c r="AH322" t="s">
        <v>31</v>
      </c>
      <c r="AI322" t="s">
        <v>19</v>
      </c>
      <c r="AJ322" t="s">
        <v>7176</v>
      </c>
      <c r="AK322" t="s">
        <v>21</v>
      </c>
      <c r="AM322">
        <v>7.803</v>
      </c>
      <c r="AN322" t="s">
        <v>33</v>
      </c>
      <c r="AO322" t="s">
        <v>19</v>
      </c>
      <c r="AP322" t="s">
        <v>7745</v>
      </c>
      <c r="AQ322" t="s">
        <v>21</v>
      </c>
      <c r="AS322">
        <v>6.973</v>
      </c>
      <c r="AT322" t="s">
        <v>35</v>
      </c>
      <c r="AU322" t="s">
        <v>19</v>
      </c>
      <c r="AV322" t="s">
        <v>7746</v>
      </c>
      <c r="AW322" t="s">
        <v>21</v>
      </c>
      <c r="AY322">
        <v>5.626</v>
      </c>
      <c r="AZ322" t="s">
        <v>37</v>
      </c>
      <c r="BA322" t="s">
        <v>19</v>
      </c>
      <c r="BB322" t="s">
        <v>7728</v>
      </c>
      <c r="BC322" t="s">
        <v>21</v>
      </c>
      <c r="BE322">
        <v>7.477</v>
      </c>
      <c r="BF322" t="s">
        <v>39</v>
      </c>
      <c r="BG322" t="s">
        <v>132</v>
      </c>
      <c r="BH322" t="s">
        <v>7747</v>
      </c>
      <c r="BI322" t="s">
        <v>24</v>
      </c>
      <c r="BQ322">
        <v>6.674</v>
      </c>
      <c r="BR322" t="s">
        <v>43</v>
      </c>
      <c r="BS322" t="s">
        <v>132</v>
      </c>
      <c r="BT322" t="s">
        <v>7748</v>
      </c>
      <c r="BU322" t="s">
        <v>24</v>
      </c>
      <c r="BW322">
        <v>6.774</v>
      </c>
      <c r="BX322" t="s">
        <v>45</v>
      </c>
      <c r="BY322" t="s">
        <v>132</v>
      </c>
      <c r="BZ322" t="s">
        <v>7749</v>
      </c>
      <c r="CA322" t="s">
        <v>24</v>
      </c>
      <c r="CI322">
        <v>6.137</v>
      </c>
      <c r="CJ322" t="s">
        <v>49</v>
      </c>
      <c r="CK322" t="s">
        <v>19</v>
      </c>
      <c r="CL322" t="s">
        <v>7750</v>
      </c>
      <c r="CM322" t="s">
        <v>21</v>
      </c>
      <c r="CO322">
        <v>5.686</v>
      </c>
      <c r="CP322" t="s">
        <v>50</v>
      </c>
      <c r="CQ322" t="s">
        <v>132</v>
      </c>
      <c r="CR322" t="s">
        <v>7751</v>
      </c>
      <c r="CS322" t="s">
        <v>24</v>
      </c>
      <c r="CU322">
        <v>6.302</v>
      </c>
      <c r="CV322" t="s">
        <v>52</v>
      </c>
      <c r="CW322" t="s">
        <v>19</v>
      </c>
      <c r="CX322" t="s">
        <v>7752</v>
      </c>
      <c r="CY322" t="s">
        <v>24</v>
      </c>
      <c r="DA322">
        <v>6.971</v>
      </c>
      <c r="DB322" t="s">
        <v>54</v>
      </c>
      <c r="DC322" t="s">
        <v>19</v>
      </c>
      <c r="DD322" t="s">
        <v>7753</v>
      </c>
      <c r="DE322" t="s">
        <v>21</v>
      </c>
      <c r="DG322">
        <v>5.884</v>
      </c>
      <c r="DH322" t="s">
        <v>55</v>
      </c>
      <c r="DI322" t="s">
        <v>132</v>
      </c>
      <c r="DJ322" t="s">
        <v>7754</v>
      </c>
      <c r="DK322" t="s">
        <v>24</v>
      </c>
      <c r="DM322">
        <v>5.499</v>
      </c>
      <c r="DN322" t="s">
        <v>57</v>
      </c>
      <c r="DO322" t="s">
        <v>132</v>
      </c>
      <c r="DP322" t="s">
        <v>7755</v>
      </c>
      <c r="DQ322" t="s">
        <v>24</v>
      </c>
      <c r="DY322">
        <v>7.432</v>
      </c>
      <c r="DZ322" t="s">
        <v>61</v>
      </c>
      <c r="EA322" t="s">
        <v>132</v>
      </c>
      <c r="EB322" t="s">
        <v>7756</v>
      </c>
      <c r="EC322" t="s">
        <v>24</v>
      </c>
      <c r="EE322">
        <v>7.096</v>
      </c>
      <c r="EF322" t="s">
        <v>63</v>
      </c>
      <c r="EG322" t="s">
        <v>132</v>
      </c>
      <c r="EH322" t="s">
        <v>7757</v>
      </c>
      <c r="EI322" t="s">
        <v>24</v>
      </c>
      <c r="EQ322">
        <v>7.291</v>
      </c>
      <c r="ER322" t="s">
        <v>66</v>
      </c>
      <c r="ES322" t="s">
        <v>19</v>
      </c>
      <c r="ET322" t="s">
        <v>7758</v>
      </c>
      <c r="EU322" t="s">
        <v>21</v>
      </c>
      <c r="EW322">
        <v>6.003</v>
      </c>
      <c r="EX322" t="s">
        <v>68</v>
      </c>
      <c r="EY322" t="s">
        <v>132</v>
      </c>
      <c r="EZ322" t="s">
        <v>7759</v>
      </c>
      <c r="FA322" t="s">
        <v>24</v>
      </c>
      <c r="FI322">
        <v>6.554</v>
      </c>
      <c r="FJ322" t="s">
        <v>72</v>
      </c>
      <c r="FK322" t="s">
        <v>19</v>
      </c>
      <c r="FL322" t="s">
        <v>7760</v>
      </c>
      <c r="FM322" t="s">
        <v>21</v>
      </c>
      <c r="FN322"/>
      <c r="FO322">
        <v>5.451</v>
      </c>
      <c r="FP322" t="s">
        <v>74</v>
      </c>
      <c r="FQ322" t="s">
        <v>19</v>
      </c>
      <c r="FR322" t="s">
        <v>7703</v>
      </c>
      <c r="FS322" t="s">
        <v>21</v>
      </c>
      <c r="FT322"/>
      <c r="GC322" s="10"/>
      <c r="GD322"/>
      <c r="GE322" s="3"/>
      <c r="GF322" t="s">
        <v>7740</v>
      </c>
      <c r="GG322" t="s">
        <v>7741</v>
      </c>
      <c r="GH322">
        <v>3</v>
      </c>
      <c r="GI322">
        <v>0.9</v>
      </c>
      <c r="GJ322">
        <v>4</v>
      </c>
      <c r="GK322">
        <v>12</v>
      </c>
      <c r="GL322" t="s">
        <v>7761</v>
      </c>
      <c r="GM322" s="10"/>
    </row>
    <row r="323" spans="2:195">
      <c r="B323" s="3"/>
      <c r="I323">
        <v>8.574</v>
      </c>
      <c r="J323" t="s">
        <v>22</v>
      </c>
      <c r="K323" t="s">
        <v>132</v>
      </c>
      <c r="L323" t="s">
        <v>7762</v>
      </c>
      <c r="M323" t="s">
        <v>24</v>
      </c>
      <c r="O323">
        <v>6.788</v>
      </c>
      <c r="P323" t="s">
        <v>25</v>
      </c>
      <c r="Q323" t="s">
        <v>132</v>
      </c>
      <c r="R323" t="s">
        <v>7763</v>
      </c>
      <c r="S323" t="s">
        <v>24</v>
      </c>
      <c r="AG323">
        <v>6.539</v>
      </c>
      <c r="AH323" t="s">
        <v>31</v>
      </c>
      <c r="AI323" t="s">
        <v>19</v>
      </c>
      <c r="AJ323" t="s">
        <v>7195</v>
      </c>
      <c r="AK323" t="s">
        <v>21</v>
      </c>
      <c r="AM323">
        <v>6.225</v>
      </c>
      <c r="AN323" t="s">
        <v>33</v>
      </c>
      <c r="AO323" t="s">
        <v>19</v>
      </c>
      <c r="AP323" t="s">
        <v>7764</v>
      </c>
      <c r="AQ323" t="s">
        <v>21</v>
      </c>
      <c r="AS323">
        <v>7.09</v>
      </c>
      <c r="AT323" t="s">
        <v>35</v>
      </c>
      <c r="AU323" t="s">
        <v>19</v>
      </c>
      <c r="AV323" t="s">
        <v>7765</v>
      </c>
      <c r="AW323" t="s">
        <v>21</v>
      </c>
      <c r="AY323">
        <v>6.137</v>
      </c>
      <c r="AZ323" t="s">
        <v>37</v>
      </c>
      <c r="BA323" t="s">
        <v>19</v>
      </c>
      <c r="BB323" t="s">
        <v>7750</v>
      </c>
      <c r="BC323" t="s">
        <v>21</v>
      </c>
      <c r="BE323">
        <v>7.057</v>
      </c>
      <c r="BF323" t="s">
        <v>39</v>
      </c>
      <c r="BG323" t="s">
        <v>132</v>
      </c>
      <c r="BH323" t="s">
        <v>7766</v>
      </c>
      <c r="BI323" t="s">
        <v>24</v>
      </c>
      <c r="BQ323">
        <v>6.148</v>
      </c>
      <c r="BR323" t="s">
        <v>43</v>
      </c>
      <c r="BS323" t="s">
        <v>132</v>
      </c>
      <c r="BT323" t="s">
        <v>7767</v>
      </c>
      <c r="BU323" t="s">
        <v>24</v>
      </c>
      <c r="BW323">
        <v>6.411</v>
      </c>
      <c r="BX323" t="s">
        <v>45</v>
      </c>
      <c r="BY323" t="s">
        <v>132</v>
      </c>
      <c r="BZ323" t="s">
        <v>7768</v>
      </c>
      <c r="CA323" t="s">
        <v>24</v>
      </c>
      <c r="CI323">
        <v>5.918</v>
      </c>
      <c r="CJ323" t="s">
        <v>49</v>
      </c>
      <c r="CK323" t="s">
        <v>19</v>
      </c>
      <c r="CL323" t="s">
        <v>7769</v>
      </c>
      <c r="CM323" t="s">
        <v>21</v>
      </c>
      <c r="CO323">
        <v>6.823</v>
      </c>
      <c r="CP323" t="s">
        <v>50</v>
      </c>
      <c r="CQ323" t="s">
        <v>132</v>
      </c>
      <c r="CR323" t="s">
        <v>7770</v>
      </c>
      <c r="CS323" t="s">
        <v>24</v>
      </c>
      <c r="CU323">
        <v>6.349</v>
      </c>
      <c r="CV323" t="s">
        <v>52</v>
      </c>
      <c r="CW323" t="s">
        <v>19</v>
      </c>
      <c r="CX323" t="s">
        <v>7771</v>
      </c>
      <c r="CY323" t="s">
        <v>24</v>
      </c>
      <c r="DA323">
        <v>6.557</v>
      </c>
      <c r="DB323" t="s">
        <v>54</v>
      </c>
      <c r="DC323" t="s">
        <v>19</v>
      </c>
      <c r="DD323" t="s">
        <v>7772</v>
      </c>
      <c r="DE323" t="s">
        <v>21</v>
      </c>
      <c r="DG323">
        <v>5.656</v>
      </c>
      <c r="DH323" t="s">
        <v>55</v>
      </c>
      <c r="DI323" t="s">
        <v>132</v>
      </c>
      <c r="DJ323" t="s">
        <v>7773</v>
      </c>
      <c r="DK323" t="s">
        <v>24</v>
      </c>
      <c r="DM323">
        <v>5.923</v>
      </c>
      <c r="DN323" t="s">
        <v>57</v>
      </c>
      <c r="DO323" t="s">
        <v>132</v>
      </c>
      <c r="DP323" t="s">
        <v>7774</v>
      </c>
      <c r="DQ323" t="s">
        <v>24</v>
      </c>
      <c r="DY323">
        <v>7.114</v>
      </c>
      <c r="DZ323" t="s">
        <v>61</v>
      </c>
      <c r="EA323" t="s">
        <v>132</v>
      </c>
      <c r="EB323" t="s">
        <v>7775</v>
      </c>
      <c r="EC323" t="s">
        <v>24</v>
      </c>
      <c r="EE323">
        <v>7.944</v>
      </c>
      <c r="EF323" t="s">
        <v>63</v>
      </c>
      <c r="EG323" t="s">
        <v>132</v>
      </c>
      <c r="EH323" t="s">
        <v>7776</v>
      </c>
      <c r="EI323" t="s">
        <v>24</v>
      </c>
      <c r="EQ323">
        <v>6.944</v>
      </c>
      <c r="ER323" t="s">
        <v>66</v>
      </c>
      <c r="ES323" t="s">
        <v>19</v>
      </c>
      <c r="ET323" t="s">
        <v>7777</v>
      </c>
      <c r="EU323" t="s">
        <v>21</v>
      </c>
      <c r="EW323">
        <v>5.908</v>
      </c>
      <c r="EX323" t="s">
        <v>68</v>
      </c>
      <c r="EY323" t="s">
        <v>132</v>
      </c>
      <c r="EZ323" t="s">
        <v>7778</v>
      </c>
      <c r="FA323" t="s">
        <v>24</v>
      </c>
      <c r="FI323">
        <v>6.738</v>
      </c>
      <c r="FJ323" t="s">
        <v>72</v>
      </c>
      <c r="FK323" t="s">
        <v>19</v>
      </c>
      <c r="FL323" t="s">
        <v>7779</v>
      </c>
      <c r="FM323" t="s">
        <v>21</v>
      </c>
      <c r="FN323"/>
      <c r="FO323">
        <v>3.698</v>
      </c>
      <c r="FP323" t="s">
        <v>74</v>
      </c>
      <c r="FQ323" t="s">
        <v>19</v>
      </c>
      <c r="FR323" t="s">
        <v>7723</v>
      </c>
      <c r="FS323" t="s">
        <v>21</v>
      </c>
      <c r="FT323"/>
      <c r="GC323" s="10"/>
      <c r="GD323"/>
      <c r="GE323" s="3"/>
      <c r="GF323" t="s">
        <v>7740</v>
      </c>
      <c r="GG323" t="s">
        <v>7741</v>
      </c>
      <c r="GH323">
        <v>3</v>
      </c>
      <c r="GI323">
        <v>0.8</v>
      </c>
      <c r="GJ323">
        <v>4</v>
      </c>
      <c r="GK323">
        <v>12</v>
      </c>
      <c r="GL323" t="s">
        <v>7780</v>
      </c>
      <c r="GM323" s="10"/>
    </row>
    <row r="324" spans="2:195">
      <c r="B324" s="3"/>
      <c r="I324">
        <v>6.09</v>
      </c>
      <c r="J324" t="s">
        <v>22</v>
      </c>
      <c r="K324" t="s">
        <v>132</v>
      </c>
      <c r="L324" t="s">
        <v>7781</v>
      </c>
      <c r="M324" t="s">
        <v>24</v>
      </c>
      <c r="O324">
        <v>7.189</v>
      </c>
      <c r="P324" t="s">
        <v>25</v>
      </c>
      <c r="Q324" t="s">
        <v>132</v>
      </c>
      <c r="R324" t="s">
        <v>7782</v>
      </c>
      <c r="S324" t="s">
        <v>24</v>
      </c>
      <c r="AG324">
        <v>6.769</v>
      </c>
      <c r="AH324" t="s">
        <v>31</v>
      </c>
      <c r="AI324" t="s">
        <v>19</v>
      </c>
      <c r="AJ324" t="s">
        <v>7214</v>
      </c>
      <c r="AK324" t="s">
        <v>21</v>
      </c>
      <c r="AM324">
        <v>4.023</v>
      </c>
      <c r="AN324" t="s">
        <v>33</v>
      </c>
      <c r="AO324" t="s">
        <v>19</v>
      </c>
      <c r="AP324" t="s">
        <v>7783</v>
      </c>
      <c r="AQ324" t="s">
        <v>21</v>
      </c>
      <c r="AS324">
        <v>6.773</v>
      </c>
      <c r="AT324" t="s">
        <v>35</v>
      </c>
      <c r="AU324" t="s">
        <v>19</v>
      </c>
      <c r="AV324" t="s">
        <v>7784</v>
      </c>
      <c r="AW324" t="s">
        <v>21</v>
      </c>
      <c r="AY324">
        <v>5.918</v>
      </c>
      <c r="AZ324" t="s">
        <v>37</v>
      </c>
      <c r="BA324" t="s">
        <v>19</v>
      </c>
      <c r="BB324" t="s">
        <v>7769</v>
      </c>
      <c r="BC324" t="s">
        <v>21</v>
      </c>
      <c r="BE324">
        <v>7.352</v>
      </c>
      <c r="BF324" t="s">
        <v>39</v>
      </c>
      <c r="BG324" t="s">
        <v>132</v>
      </c>
      <c r="BH324" t="s">
        <v>7785</v>
      </c>
      <c r="BI324" t="s">
        <v>24</v>
      </c>
      <c r="BQ324">
        <v>6.434</v>
      </c>
      <c r="BR324" t="s">
        <v>43</v>
      </c>
      <c r="BS324" t="s">
        <v>132</v>
      </c>
      <c r="BT324" t="s">
        <v>7786</v>
      </c>
      <c r="BU324" t="s">
        <v>24</v>
      </c>
      <c r="BW324">
        <v>6.762</v>
      </c>
      <c r="BX324" t="s">
        <v>45</v>
      </c>
      <c r="BY324" t="s">
        <v>132</v>
      </c>
      <c r="BZ324" t="s">
        <v>7787</v>
      </c>
      <c r="CA324" t="s">
        <v>24</v>
      </c>
      <c r="CI324">
        <v>6.603</v>
      </c>
      <c r="CJ324" t="s">
        <v>49</v>
      </c>
      <c r="CK324" t="s">
        <v>19</v>
      </c>
      <c r="CL324" t="s">
        <v>7788</v>
      </c>
      <c r="CM324" t="s">
        <v>21</v>
      </c>
      <c r="CO324">
        <v>6.35</v>
      </c>
      <c r="CP324" t="s">
        <v>50</v>
      </c>
      <c r="CQ324" t="s">
        <v>132</v>
      </c>
      <c r="CR324" t="s">
        <v>7789</v>
      </c>
      <c r="CS324" t="s">
        <v>24</v>
      </c>
      <c r="CU324">
        <v>6.542</v>
      </c>
      <c r="CV324" t="s">
        <v>52</v>
      </c>
      <c r="CW324" t="s">
        <v>19</v>
      </c>
      <c r="CX324" t="s">
        <v>7595</v>
      </c>
      <c r="CY324" t="s">
        <v>21</v>
      </c>
      <c r="DA324">
        <v>7.026</v>
      </c>
      <c r="DB324" t="s">
        <v>54</v>
      </c>
      <c r="DC324" t="s">
        <v>19</v>
      </c>
      <c r="DD324" t="s">
        <v>7790</v>
      </c>
      <c r="DE324" t="s">
        <v>21</v>
      </c>
      <c r="DG324">
        <v>6.075</v>
      </c>
      <c r="DH324" t="s">
        <v>55</v>
      </c>
      <c r="DI324" t="s">
        <v>132</v>
      </c>
      <c r="DJ324" t="s">
        <v>7791</v>
      </c>
      <c r="DK324" t="s">
        <v>24</v>
      </c>
      <c r="DM324">
        <v>6.523</v>
      </c>
      <c r="DN324" t="s">
        <v>57</v>
      </c>
      <c r="DO324" t="s">
        <v>132</v>
      </c>
      <c r="DP324" t="s">
        <v>7792</v>
      </c>
      <c r="DQ324" t="s">
        <v>24</v>
      </c>
      <c r="DY324">
        <v>7.409</v>
      </c>
      <c r="DZ324" t="s">
        <v>61</v>
      </c>
      <c r="EA324" t="s">
        <v>132</v>
      </c>
      <c r="EB324" t="s">
        <v>7793</v>
      </c>
      <c r="EC324" t="s">
        <v>24</v>
      </c>
      <c r="EE324">
        <v>7.57</v>
      </c>
      <c r="EF324" t="s">
        <v>63</v>
      </c>
      <c r="EG324" t="s">
        <v>132</v>
      </c>
      <c r="EH324" t="s">
        <v>7794</v>
      </c>
      <c r="EI324" t="s">
        <v>24</v>
      </c>
      <c r="EQ324">
        <v>6.893</v>
      </c>
      <c r="ER324" t="s">
        <v>66</v>
      </c>
      <c r="ES324" t="s">
        <v>19</v>
      </c>
      <c r="ET324" t="s">
        <v>7795</v>
      </c>
      <c r="EU324" t="s">
        <v>21</v>
      </c>
      <c r="EW324">
        <v>6.188</v>
      </c>
      <c r="EX324" t="s">
        <v>68</v>
      </c>
      <c r="EY324" t="s">
        <v>132</v>
      </c>
      <c r="EZ324" t="s">
        <v>7796</v>
      </c>
      <c r="FA324" t="s">
        <v>24</v>
      </c>
      <c r="FI324">
        <v>8.134</v>
      </c>
      <c r="FJ324" t="s">
        <v>72</v>
      </c>
      <c r="FK324" t="s">
        <v>19</v>
      </c>
      <c r="FL324" t="s">
        <v>7797</v>
      </c>
      <c r="FM324" t="s">
        <v>21</v>
      </c>
      <c r="FN324"/>
      <c r="FO324">
        <v>7.803</v>
      </c>
      <c r="FP324" t="s">
        <v>74</v>
      </c>
      <c r="FQ324" t="s">
        <v>19</v>
      </c>
      <c r="FR324" t="s">
        <v>7745</v>
      </c>
      <c r="FS324" t="s">
        <v>21</v>
      </c>
      <c r="FT324"/>
      <c r="GC324" s="10"/>
      <c r="GD324"/>
      <c r="GE324" s="3"/>
      <c r="GF324" t="s">
        <v>7740</v>
      </c>
      <c r="GG324" t="s">
        <v>7741</v>
      </c>
      <c r="GH324">
        <v>3</v>
      </c>
      <c r="GI324">
        <v>0.8</v>
      </c>
      <c r="GJ324">
        <v>4</v>
      </c>
      <c r="GK324">
        <v>12</v>
      </c>
      <c r="GL324" t="s">
        <v>7798</v>
      </c>
      <c r="GM324" s="10"/>
    </row>
    <row r="325" spans="2:195">
      <c r="B325" s="3"/>
      <c r="I325">
        <v>7.266</v>
      </c>
      <c r="J325" t="s">
        <v>22</v>
      </c>
      <c r="K325" t="s">
        <v>132</v>
      </c>
      <c r="L325" t="s">
        <v>7799</v>
      </c>
      <c r="M325" t="s">
        <v>24</v>
      </c>
      <c r="O325">
        <v>7.196</v>
      </c>
      <c r="P325" t="s">
        <v>25</v>
      </c>
      <c r="Q325" t="s">
        <v>132</v>
      </c>
      <c r="R325" t="s">
        <v>7800</v>
      </c>
      <c r="S325" t="s">
        <v>24</v>
      </c>
      <c r="AG325">
        <v>6.818</v>
      </c>
      <c r="AH325" t="s">
        <v>31</v>
      </c>
      <c r="AI325" t="s">
        <v>19</v>
      </c>
      <c r="AJ325" t="s">
        <v>7233</v>
      </c>
      <c r="AK325" t="s">
        <v>21</v>
      </c>
      <c r="AM325">
        <v>7.618</v>
      </c>
      <c r="AN325" t="s">
        <v>33</v>
      </c>
      <c r="AO325" t="s">
        <v>19</v>
      </c>
      <c r="AP325" t="s">
        <v>7801</v>
      </c>
      <c r="AQ325" t="s">
        <v>21</v>
      </c>
      <c r="AS325">
        <v>6.375</v>
      </c>
      <c r="AT325" t="s">
        <v>35</v>
      </c>
      <c r="AU325" t="s">
        <v>19</v>
      </c>
      <c r="AV325" t="s">
        <v>7802</v>
      </c>
      <c r="AW325" t="s">
        <v>21</v>
      </c>
      <c r="AY325">
        <v>6.603</v>
      </c>
      <c r="AZ325" t="s">
        <v>37</v>
      </c>
      <c r="BA325" t="s">
        <v>19</v>
      </c>
      <c r="BB325" t="s">
        <v>7788</v>
      </c>
      <c r="BC325" t="s">
        <v>21</v>
      </c>
      <c r="BE325">
        <v>7.872</v>
      </c>
      <c r="BF325" t="s">
        <v>39</v>
      </c>
      <c r="BG325" t="s">
        <v>132</v>
      </c>
      <c r="BH325" t="s">
        <v>7803</v>
      </c>
      <c r="BI325" t="s">
        <v>24</v>
      </c>
      <c r="BQ325">
        <v>6.536</v>
      </c>
      <c r="BR325" t="s">
        <v>43</v>
      </c>
      <c r="BS325" t="s">
        <v>132</v>
      </c>
      <c r="BT325" t="s">
        <v>7804</v>
      </c>
      <c r="BU325" t="s">
        <v>24</v>
      </c>
      <c r="BW325">
        <v>6.213</v>
      </c>
      <c r="BX325" t="s">
        <v>45</v>
      </c>
      <c r="BY325" t="s">
        <v>132</v>
      </c>
      <c r="BZ325" t="s">
        <v>7805</v>
      </c>
      <c r="CA325" t="s">
        <v>24</v>
      </c>
      <c r="CI325">
        <v>7.108</v>
      </c>
      <c r="CJ325" t="s">
        <v>49</v>
      </c>
      <c r="CK325" t="s">
        <v>19</v>
      </c>
      <c r="CL325" t="s">
        <v>7806</v>
      </c>
      <c r="CM325" t="s">
        <v>21</v>
      </c>
      <c r="CO325">
        <v>5.993</v>
      </c>
      <c r="CP325" t="s">
        <v>50</v>
      </c>
      <c r="CQ325" t="s">
        <v>132</v>
      </c>
      <c r="CR325" t="s">
        <v>7807</v>
      </c>
      <c r="CS325" t="s">
        <v>24</v>
      </c>
      <c r="CU325">
        <v>6.854</v>
      </c>
      <c r="CV325" t="s">
        <v>52</v>
      </c>
      <c r="CW325" t="s">
        <v>19</v>
      </c>
      <c r="CX325" t="s">
        <v>7614</v>
      </c>
      <c r="CY325" t="s">
        <v>21</v>
      </c>
      <c r="DA325">
        <v>6.816</v>
      </c>
      <c r="DB325" t="s">
        <v>54</v>
      </c>
      <c r="DC325" t="s">
        <v>19</v>
      </c>
      <c r="DD325" t="s">
        <v>7808</v>
      </c>
      <c r="DE325" t="s">
        <v>21</v>
      </c>
      <c r="DG325">
        <v>7.09</v>
      </c>
      <c r="DH325" t="s">
        <v>55</v>
      </c>
      <c r="DI325" t="s">
        <v>132</v>
      </c>
      <c r="DJ325" t="s">
        <v>7809</v>
      </c>
      <c r="DK325" t="s">
        <v>24</v>
      </c>
      <c r="DM325">
        <v>5.234</v>
      </c>
      <c r="DN325" t="s">
        <v>57</v>
      </c>
      <c r="DO325" t="s">
        <v>132</v>
      </c>
      <c r="DP325" t="s">
        <v>7810</v>
      </c>
      <c r="DQ325" t="s">
        <v>24</v>
      </c>
      <c r="DY325">
        <v>7.238</v>
      </c>
      <c r="DZ325" t="s">
        <v>61</v>
      </c>
      <c r="EA325" t="s">
        <v>132</v>
      </c>
      <c r="EB325" t="s">
        <v>7811</v>
      </c>
      <c r="EC325" t="s">
        <v>24</v>
      </c>
      <c r="EE325">
        <v>7.524</v>
      </c>
      <c r="EF325" t="s">
        <v>63</v>
      </c>
      <c r="EG325" t="s">
        <v>132</v>
      </c>
      <c r="EH325" t="s">
        <v>7812</v>
      </c>
      <c r="EI325" t="s">
        <v>24</v>
      </c>
      <c r="EQ325">
        <v>8.04</v>
      </c>
      <c r="ER325" t="s">
        <v>66</v>
      </c>
      <c r="ES325" t="s">
        <v>19</v>
      </c>
      <c r="ET325" t="s">
        <v>7813</v>
      </c>
      <c r="EU325" t="s">
        <v>21</v>
      </c>
      <c r="EW325">
        <v>5.245</v>
      </c>
      <c r="EX325" t="s">
        <v>68</v>
      </c>
      <c r="EY325" t="s">
        <v>132</v>
      </c>
      <c r="EZ325" t="s">
        <v>7814</v>
      </c>
      <c r="FA325" t="s">
        <v>24</v>
      </c>
      <c r="FI325">
        <v>7.375</v>
      </c>
      <c r="FJ325" t="s">
        <v>72</v>
      </c>
      <c r="FK325" t="s">
        <v>19</v>
      </c>
      <c r="FL325" t="s">
        <v>7815</v>
      </c>
      <c r="FM325" t="s">
        <v>21</v>
      </c>
      <c r="FN325"/>
      <c r="FO325">
        <v>6.225</v>
      </c>
      <c r="FP325" t="s">
        <v>74</v>
      </c>
      <c r="FQ325" t="s">
        <v>19</v>
      </c>
      <c r="FR325" t="s">
        <v>7764</v>
      </c>
      <c r="FS325" t="s">
        <v>21</v>
      </c>
      <c r="FT325"/>
      <c r="GC325" s="10"/>
      <c r="GD325"/>
      <c r="GE325" s="3"/>
      <c r="GF325" t="s">
        <v>7740</v>
      </c>
      <c r="GG325" t="s">
        <v>7741</v>
      </c>
      <c r="GH325">
        <v>3</v>
      </c>
      <c r="GI325">
        <v>0.8</v>
      </c>
      <c r="GJ325">
        <v>4</v>
      </c>
      <c r="GK325">
        <v>12</v>
      </c>
      <c r="GL325" t="s">
        <v>7816</v>
      </c>
      <c r="GM325" s="10"/>
    </row>
    <row r="326" spans="2:195">
      <c r="B326" s="3"/>
      <c r="I326">
        <v>6.972</v>
      </c>
      <c r="J326" t="s">
        <v>22</v>
      </c>
      <c r="K326" t="s">
        <v>132</v>
      </c>
      <c r="L326" t="s">
        <v>7817</v>
      </c>
      <c r="M326" t="s">
        <v>24</v>
      </c>
      <c r="O326">
        <v>6.459</v>
      </c>
      <c r="P326" t="s">
        <v>25</v>
      </c>
      <c r="Q326" t="s">
        <v>132</v>
      </c>
      <c r="R326" t="s">
        <v>7818</v>
      </c>
      <c r="S326" t="s">
        <v>24</v>
      </c>
      <c r="AG326">
        <v>6.592</v>
      </c>
      <c r="AH326" t="s">
        <v>31</v>
      </c>
      <c r="AI326" t="s">
        <v>19</v>
      </c>
      <c r="AJ326" t="s">
        <v>7253</v>
      </c>
      <c r="AK326" t="s">
        <v>21</v>
      </c>
      <c r="AM326">
        <v>7.846</v>
      </c>
      <c r="AN326" t="s">
        <v>33</v>
      </c>
      <c r="AO326" t="s">
        <v>19</v>
      </c>
      <c r="AP326" t="s">
        <v>7819</v>
      </c>
      <c r="AQ326" t="s">
        <v>21</v>
      </c>
      <c r="AS326">
        <v>6.683</v>
      </c>
      <c r="AT326" t="s">
        <v>35</v>
      </c>
      <c r="AU326" t="s">
        <v>19</v>
      </c>
      <c r="AV326" t="s">
        <v>7820</v>
      </c>
      <c r="AW326" t="s">
        <v>21</v>
      </c>
      <c r="AY326">
        <v>7.108</v>
      </c>
      <c r="AZ326" t="s">
        <v>37</v>
      </c>
      <c r="BA326" t="s">
        <v>19</v>
      </c>
      <c r="BB326" t="s">
        <v>7806</v>
      </c>
      <c r="BC326" t="s">
        <v>21</v>
      </c>
      <c r="BE326">
        <v>6.952</v>
      </c>
      <c r="BF326" t="s">
        <v>39</v>
      </c>
      <c r="BG326" t="s">
        <v>132</v>
      </c>
      <c r="BH326" t="s">
        <v>7821</v>
      </c>
      <c r="BI326" t="s">
        <v>24</v>
      </c>
      <c r="BQ326">
        <v>6.215</v>
      </c>
      <c r="BR326" t="s">
        <v>43</v>
      </c>
      <c r="BS326" t="s">
        <v>132</v>
      </c>
      <c r="BT326" t="s">
        <v>7822</v>
      </c>
      <c r="BU326" t="s">
        <v>24</v>
      </c>
      <c r="BW326">
        <v>5.256</v>
      </c>
      <c r="BX326" t="s">
        <v>45</v>
      </c>
      <c r="BY326" t="s">
        <v>132</v>
      </c>
      <c r="BZ326" t="s">
        <v>7823</v>
      </c>
      <c r="CA326" t="s">
        <v>24</v>
      </c>
      <c r="CI326">
        <v>8.473</v>
      </c>
      <c r="CJ326" t="s">
        <v>49</v>
      </c>
      <c r="CK326" t="s">
        <v>19</v>
      </c>
      <c r="CL326" t="s">
        <v>7824</v>
      </c>
      <c r="CM326" t="s">
        <v>21</v>
      </c>
      <c r="CO326">
        <v>4.96</v>
      </c>
      <c r="CP326" t="s">
        <v>50</v>
      </c>
      <c r="CQ326" t="s">
        <v>132</v>
      </c>
      <c r="CR326" t="s">
        <v>7825</v>
      </c>
      <c r="CS326" t="s">
        <v>24</v>
      </c>
      <c r="CU326">
        <v>6.618</v>
      </c>
      <c r="CV326" t="s">
        <v>52</v>
      </c>
      <c r="CW326" t="s">
        <v>19</v>
      </c>
      <c r="CX326" t="s">
        <v>7633</v>
      </c>
      <c r="CY326" t="s">
        <v>21</v>
      </c>
      <c r="DA326">
        <v>6.998</v>
      </c>
      <c r="DB326" t="s">
        <v>54</v>
      </c>
      <c r="DC326" t="s">
        <v>19</v>
      </c>
      <c r="DD326" t="s">
        <v>7826</v>
      </c>
      <c r="DE326" t="s">
        <v>21</v>
      </c>
      <c r="DG326">
        <v>5.268</v>
      </c>
      <c r="DH326" t="s">
        <v>55</v>
      </c>
      <c r="DI326" t="s">
        <v>132</v>
      </c>
      <c r="DJ326" t="s">
        <v>7827</v>
      </c>
      <c r="DK326" t="s">
        <v>24</v>
      </c>
      <c r="DM326">
        <v>6.066</v>
      </c>
      <c r="DN326" t="s">
        <v>57</v>
      </c>
      <c r="DO326" t="s">
        <v>132</v>
      </c>
      <c r="DP326" t="s">
        <v>7828</v>
      </c>
      <c r="DQ326" t="s">
        <v>24</v>
      </c>
      <c r="DY326">
        <v>7.089</v>
      </c>
      <c r="DZ326" t="s">
        <v>61</v>
      </c>
      <c r="EA326" t="s">
        <v>132</v>
      </c>
      <c r="EB326" t="s">
        <v>7829</v>
      </c>
      <c r="EC326" t="s">
        <v>24</v>
      </c>
      <c r="EE326">
        <v>7.531</v>
      </c>
      <c r="EF326" t="s">
        <v>63</v>
      </c>
      <c r="EG326" t="s">
        <v>132</v>
      </c>
      <c r="EH326" t="s">
        <v>7830</v>
      </c>
      <c r="EI326" t="s">
        <v>24</v>
      </c>
      <c r="EQ326">
        <v>6.533</v>
      </c>
      <c r="ER326" t="s">
        <v>66</v>
      </c>
      <c r="ES326" t="s">
        <v>19</v>
      </c>
      <c r="ET326" t="s">
        <v>7831</v>
      </c>
      <c r="EU326" t="s">
        <v>21</v>
      </c>
      <c r="EW326">
        <v>6.226</v>
      </c>
      <c r="EX326" t="s">
        <v>68</v>
      </c>
      <c r="EY326" t="s">
        <v>132</v>
      </c>
      <c r="EZ326" t="s">
        <v>7832</v>
      </c>
      <c r="FA326" t="s">
        <v>24</v>
      </c>
      <c r="FI326">
        <v>6.664</v>
      </c>
      <c r="FJ326" t="s">
        <v>72</v>
      </c>
      <c r="FK326" t="s">
        <v>19</v>
      </c>
      <c r="FL326" t="s">
        <v>7833</v>
      </c>
      <c r="FM326" t="s">
        <v>21</v>
      </c>
      <c r="FN326"/>
      <c r="FO326">
        <v>4.023</v>
      </c>
      <c r="FP326" t="s">
        <v>74</v>
      </c>
      <c r="FQ326" t="s">
        <v>19</v>
      </c>
      <c r="FR326" t="s">
        <v>7783</v>
      </c>
      <c r="FS326" t="s">
        <v>21</v>
      </c>
      <c r="FT326"/>
      <c r="GC326" s="10"/>
      <c r="GD326"/>
      <c r="GE326" s="3"/>
      <c r="GF326" t="s">
        <v>7740</v>
      </c>
      <c r="GG326" t="s">
        <v>7741</v>
      </c>
      <c r="GH326">
        <v>3</v>
      </c>
      <c r="GI326">
        <v>0.8</v>
      </c>
      <c r="GJ326">
        <v>4</v>
      </c>
      <c r="GK326">
        <v>12</v>
      </c>
      <c r="GL326" t="s">
        <v>7834</v>
      </c>
      <c r="GM326" s="10"/>
    </row>
    <row r="327" spans="2:195">
      <c r="B327" s="3"/>
      <c r="I327">
        <v>6.273</v>
      </c>
      <c r="J327" t="s">
        <v>22</v>
      </c>
      <c r="K327" t="s">
        <v>132</v>
      </c>
      <c r="L327" t="s">
        <v>7835</v>
      </c>
      <c r="M327" t="s">
        <v>24</v>
      </c>
      <c r="O327">
        <v>7.383</v>
      </c>
      <c r="P327" t="s">
        <v>25</v>
      </c>
      <c r="Q327" t="s">
        <v>132</v>
      </c>
      <c r="R327" t="s">
        <v>7836</v>
      </c>
      <c r="S327" t="s">
        <v>24</v>
      </c>
      <c r="AG327">
        <v>7.734</v>
      </c>
      <c r="AH327" t="s">
        <v>31</v>
      </c>
      <c r="AI327" t="s">
        <v>19</v>
      </c>
      <c r="AJ327" t="s">
        <v>7272</v>
      </c>
      <c r="AK327" t="s">
        <v>21</v>
      </c>
      <c r="AM327">
        <v>4.473</v>
      </c>
      <c r="AN327" t="s">
        <v>33</v>
      </c>
      <c r="AO327" t="s">
        <v>19</v>
      </c>
      <c r="AP327" t="s">
        <v>7837</v>
      </c>
      <c r="AQ327" t="s">
        <v>21</v>
      </c>
      <c r="AS327">
        <v>7.359</v>
      </c>
      <c r="AT327" t="s">
        <v>35</v>
      </c>
      <c r="AU327" t="s">
        <v>19</v>
      </c>
      <c r="AV327" t="s">
        <v>7838</v>
      </c>
      <c r="AW327" t="s">
        <v>21</v>
      </c>
      <c r="AY327">
        <v>8.473</v>
      </c>
      <c r="AZ327" t="s">
        <v>37</v>
      </c>
      <c r="BA327" t="s">
        <v>19</v>
      </c>
      <c r="BB327" t="s">
        <v>7824</v>
      </c>
      <c r="BC327" t="s">
        <v>21</v>
      </c>
      <c r="BE327">
        <v>7.274</v>
      </c>
      <c r="BF327" t="s">
        <v>39</v>
      </c>
      <c r="BG327" t="s">
        <v>132</v>
      </c>
      <c r="BH327" t="s">
        <v>7839</v>
      </c>
      <c r="BI327" t="s">
        <v>24</v>
      </c>
      <c r="BQ327">
        <v>6.249</v>
      </c>
      <c r="BR327" t="s">
        <v>43</v>
      </c>
      <c r="BS327" t="s">
        <v>132</v>
      </c>
      <c r="BT327" t="s">
        <v>7840</v>
      </c>
      <c r="BU327" t="s">
        <v>24</v>
      </c>
      <c r="BW327">
        <v>6.324</v>
      </c>
      <c r="BX327" t="s">
        <v>45</v>
      </c>
      <c r="BY327" t="s">
        <v>132</v>
      </c>
      <c r="BZ327" t="s">
        <v>7841</v>
      </c>
      <c r="CA327" t="s">
        <v>24</v>
      </c>
      <c r="CI327">
        <v>4.176</v>
      </c>
      <c r="CJ327" t="s">
        <v>49</v>
      </c>
      <c r="CK327" t="s">
        <v>19</v>
      </c>
      <c r="CL327" t="s">
        <v>7842</v>
      </c>
      <c r="CM327" t="s">
        <v>21</v>
      </c>
      <c r="CO327">
        <v>6.424</v>
      </c>
      <c r="CP327" t="s">
        <v>50</v>
      </c>
      <c r="CQ327" t="s">
        <v>132</v>
      </c>
      <c r="CR327" t="s">
        <v>7843</v>
      </c>
      <c r="CS327" t="s">
        <v>24</v>
      </c>
      <c r="CU327">
        <v>6.796</v>
      </c>
      <c r="CV327" t="s">
        <v>52</v>
      </c>
      <c r="CW327" t="s">
        <v>19</v>
      </c>
      <c r="CX327" t="s">
        <v>7652</v>
      </c>
      <c r="CY327" t="s">
        <v>21</v>
      </c>
      <c r="DA327">
        <v>6.414</v>
      </c>
      <c r="DB327" t="s">
        <v>54</v>
      </c>
      <c r="DC327" t="s">
        <v>19</v>
      </c>
      <c r="DD327" t="s">
        <v>7844</v>
      </c>
      <c r="DE327" t="s">
        <v>21</v>
      </c>
      <c r="DG327">
        <v>6.48</v>
      </c>
      <c r="DH327" t="s">
        <v>55</v>
      </c>
      <c r="DI327" t="s">
        <v>132</v>
      </c>
      <c r="DJ327" t="s">
        <v>7845</v>
      </c>
      <c r="DK327" t="s">
        <v>24</v>
      </c>
      <c r="DM327">
        <v>6.266</v>
      </c>
      <c r="DN327" t="s">
        <v>57</v>
      </c>
      <c r="DO327" t="s">
        <v>132</v>
      </c>
      <c r="DP327" t="s">
        <v>7846</v>
      </c>
      <c r="DQ327" t="s">
        <v>24</v>
      </c>
      <c r="DY327">
        <v>6.654</v>
      </c>
      <c r="DZ327" t="s">
        <v>61</v>
      </c>
      <c r="EA327" t="s">
        <v>132</v>
      </c>
      <c r="EB327" t="s">
        <v>7847</v>
      </c>
      <c r="EC327" t="s">
        <v>24</v>
      </c>
      <c r="EE327">
        <v>6.989</v>
      </c>
      <c r="EF327" t="s">
        <v>63</v>
      </c>
      <c r="EG327" t="s">
        <v>132</v>
      </c>
      <c r="EH327" t="s">
        <v>7848</v>
      </c>
      <c r="EI327" t="s">
        <v>24</v>
      </c>
      <c r="EQ327">
        <v>7.188</v>
      </c>
      <c r="ER327" t="s">
        <v>66</v>
      </c>
      <c r="ES327" t="s">
        <v>19</v>
      </c>
      <c r="ET327" t="s">
        <v>7849</v>
      </c>
      <c r="EU327" t="s">
        <v>21</v>
      </c>
      <c r="EW327">
        <v>7.962</v>
      </c>
      <c r="EX327" t="s">
        <v>68</v>
      </c>
      <c r="EY327" t="s">
        <v>132</v>
      </c>
      <c r="EZ327" t="s">
        <v>7850</v>
      </c>
      <c r="FA327" t="s">
        <v>24</v>
      </c>
      <c r="FI327">
        <v>6.619</v>
      </c>
      <c r="FJ327" t="s">
        <v>72</v>
      </c>
      <c r="FK327" t="s">
        <v>19</v>
      </c>
      <c r="FL327" t="s">
        <v>7851</v>
      </c>
      <c r="FM327" t="s">
        <v>21</v>
      </c>
      <c r="FN327"/>
      <c r="FO327">
        <v>7.618</v>
      </c>
      <c r="FP327" t="s">
        <v>74</v>
      </c>
      <c r="FQ327" t="s">
        <v>19</v>
      </c>
      <c r="FR327" t="s">
        <v>7801</v>
      </c>
      <c r="FS327" t="s">
        <v>21</v>
      </c>
      <c r="FT327"/>
      <c r="GC327" s="10"/>
      <c r="GD327"/>
      <c r="GE327" s="3"/>
      <c r="GF327" t="s">
        <v>7740</v>
      </c>
      <c r="GG327" t="s">
        <v>7741</v>
      </c>
      <c r="GH327">
        <v>3</v>
      </c>
      <c r="GI327">
        <v>0.8</v>
      </c>
      <c r="GJ327">
        <v>4</v>
      </c>
      <c r="GK327">
        <v>12</v>
      </c>
      <c r="GL327" t="s">
        <v>7852</v>
      </c>
      <c r="GM327" s="10"/>
    </row>
    <row r="328" spans="2:195">
      <c r="B328" s="3"/>
      <c r="I328">
        <v>7.843</v>
      </c>
      <c r="J328" t="s">
        <v>22</v>
      </c>
      <c r="K328" t="s">
        <v>132</v>
      </c>
      <c r="L328" t="s">
        <v>7853</v>
      </c>
      <c r="M328" t="s">
        <v>24</v>
      </c>
      <c r="O328">
        <v>6.326</v>
      </c>
      <c r="P328" t="s">
        <v>25</v>
      </c>
      <c r="Q328" t="s">
        <v>132</v>
      </c>
      <c r="R328" t="s">
        <v>7854</v>
      </c>
      <c r="S328" t="s">
        <v>24</v>
      </c>
      <c r="AG328">
        <v>6.674</v>
      </c>
      <c r="AH328" t="s">
        <v>31</v>
      </c>
      <c r="AI328" t="s">
        <v>19</v>
      </c>
      <c r="AJ328" t="s">
        <v>7292</v>
      </c>
      <c r="AK328" t="s">
        <v>21</v>
      </c>
      <c r="AM328">
        <v>4.347</v>
      </c>
      <c r="AN328" t="s">
        <v>33</v>
      </c>
      <c r="AO328" t="s">
        <v>19</v>
      </c>
      <c r="AP328" t="s">
        <v>7855</v>
      </c>
      <c r="AQ328" t="s">
        <v>21</v>
      </c>
      <c r="AS328">
        <v>6.654</v>
      </c>
      <c r="AT328" t="s">
        <v>35</v>
      </c>
      <c r="AU328" t="s">
        <v>19</v>
      </c>
      <c r="AV328" t="s">
        <v>7856</v>
      </c>
      <c r="AW328" t="s">
        <v>21</v>
      </c>
      <c r="AY328">
        <v>4.176</v>
      </c>
      <c r="AZ328" t="s">
        <v>37</v>
      </c>
      <c r="BA328" t="s">
        <v>19</v>
      </c>
      <c r="BB328" t="s">
        <v>7842</v>
      </c>
      <c r="BC328" t="s">
        <v>21</v>
      </c>
      <c r="BE328">
        <v>6.966</v>
      </c>
      <c r="BF328" t="s">
        <v>39</v>
      </c>
      <c r="BG328" t="s">
        <v>132</v>
      </c>
      <c r="BH328" t="s">
        <v>7857</v>
      </c>
      <c r="BI328" t="s">
        <v>24</v>
      </c>
      <c r="BQ328">
        <v>6.614</v>
      </c>
      <c r="BR328" t="s">
        <v>43</v>
      </c>
      <c r="BS328" t="s">
        <v>132</v>
      </c>
      <c r="BT328" t="s">
        <v>7858</v>
      </c>
      <c r="BU328" t="s">
        <v>24</v>
      </c>
      <c r="BW328">
        <v>6.484</v>
      </c>
      <c r="BX328" t="s">
        <v>45</v>
      </c>
      <c r="BY328" t="s">
        <v>132</v>
      </c>
      <c r="BZ328" t="s">
        <v>7859</v>
      </c>
      <c r="CA328" t="s">
        <v>24</v>
      </c>
      <c r="CI328">
        <v>6.556</v>
      </c>
      <c r="CJ328" t="s">
        <v>49</v>
      </c>
      <c r="CK328" t="s">
        <v>19</v>
      </c>
      <c r="CL328" t="s">
        <v>7860</v>
      </c>
      <c r="CM328" t="s">
        <v>21</v>
      </c>
      <c r="CO328">
        <v>5.49</v>
      </c>
      <c r="CP328" t="s">
        <v>50</v>
      </c>
      <c r="CQ328" t="s">
        <v>132</v>
      </c>
      <c r="CR328" t="s">
        <v>7861</v>
      </c>
      <c r="CS328" t="s">
        <v>24</v>
      </c>
      <c r="CU328">
        <v>6.585</v>
      </c>
      <c r="CV328" t="s">
        <v>52</v>
      </c>
      <c r="CW328" t="s">
        <v>19</v>
      </c>
      <c r="CX328" t="s">
        <v>7691</v>
      </c>
      <c r="CY328" t="s">
        <v>21</v>
      </c>
      <c r="DA328">
        <v>6.667</v>
      </c>
      <c r="DB328" t="s">
        <v>54</v>
      </c>
      <c r="DC328" t="s">
        <v>19</v>
      </c>
      <c r="DD328" t="s">
        <v>7862</v>
      </c>
      <c r="DE328" t="s">
        <v>21</v>
      </c>
      <c r="DG328">
        <v>6.005</v>
      </c>
      <c r="DH328" t="s">
        <v>55</v>
      </c>
      <c r="DI328" t="s">
        <v>132</v>
      </c>
      <c r="DJ328" t="s">
        <v>7863</v>
      </c>
      <c r="DK328" t="s">
        <v>24</v>
      </c>
      <c r="DM328">
        <v>6.443</v>
      </c>
      <c r="DN328" t="s">
        <v>57</v>
      </c>
      <c r="DO328" t="s">
        <v>132</v>
      </c>
      <c r="DP328" t="s">
        <v>7864</v>
      </c>
      <c r="DQ328" t="s">
        <v>24</v>
      </c>
      <c r="DY328">
        <v>7.065</v>
      </c>
      <c r="DZ328" t="s">
        <v>61</v>
      </c>
      <c r="EA328" t="s">
        <v>132</v>
      </c>
      <c r="EB328" t="s">
        <v>7865</v>
      </c>
      <c r="EC328" t="s">
        <v>24</v>
      </c>
      <c r="EE328">
        <v>7.931</v>
      </c>
      <c r="EF328" t="s">
        <v>63</v>
      </c>
      <c r="EG328" t="s">
        <v>132</v>
      </c>
      <c r="EH328" t="s">
        <v>7866</v>
      </c>
      <c r="EI328" t="s">
        <v>24</v>
      </c>
      <c r="EQ328">
        <v>6.978</v>
      </c>
      <c r="ER328" t="s">
        <v>66</v>
      </c>
      <c r="ES328" t="s">
        <v>19</v>
      </c>
      <c r="ET328" t="s">
        <v>7867</v>
      </c>
      <c r="EU328" t="s">
        <v>21</v>
      </c>
      <c r="EW328">
        <v>7.398</v>
      </c>
      <c r="EX328" t="s">
        <v>68</v>
      </c>
      <c r="EY328" t="s">
        <v>132</v>
      </c>
      <c r="EZ328" t="s">
        <v>7868</v>
      </c>
      <c r="FA328" t="s">
        <v>24</v>
      </c>
      <c r="FI328">
        <v>7.707</v>
      </c>
      <c r="FJ328" t="s">
        <v>72</v>
      </c>
      <c r="FK328" t="s">
        <v>19</v>
      </c>
      <c r="FL328" t="s">
        <v>7869</v>
      </c>
      <c r="FM328" t="s">
        <v>24</v>
      </c>
      <c r="FN328"/>
      <c r="FO328">
        <v>7.846</v>
      </c>
      <c r="FP328" t="s">
        <v>74</v>
      </c>
      <c r="FQ328" t="s">
        <v>19</v>
      </c>
      <c r="FR328" t="s">
        <v>7819</v>
      </c>
      <c r="FS328" t="s">
        <v>21</v>
      </c>
      <c r="FT328"/>
      <c r="GC328" s="10"/>
      <c r="GD328"/>
      <c r="GE328" s="3"/>
      <c r="GF328" t="s">
        <v>7740</v>
      </c>
      <c r="GG328" t="s">
        <v>7741</v>
      </c>
      <c r="GH328">
        <v>3</v>
      </c>
      <c r="GI328">
        <v>0.8</v>
      </c>
      <c r="GJ328">
        <v>4</v>
      </c>
      <c r="GK328">
        <v>12</v>
      </c>
      <c r="GL328" t="s">
        <v>7870</v>
      </c>
      <c r="GM328" s="10"/>
    </row>
    <row r="329" spans="2:195">
      <c r="B329" s="3"/>
      <c r="I329">
        <v>5.984</v>
      </c>
      <c r="J329" t="s">
        <v>22</v>
      </c>
      <c r="K329" t="s">
        <v>132</v>
      </c>
      <c r="L329" t="s">
        <v>7871</v>
      </c>
      <c r="M329" t="s">
        <v>24</v>
      </c>
      <c r="O329">
        <v>6.93</v>
      </c>
      <c r="P329" t="s">
        <v>25</v>
      </c>
      <c r="Q329" t="s">
        <v>132</v>
      </c>
      <c r="R329" t="s">
        <v>7872</v>
      </c>
      <c r="S329" t="s">
        <v>24</v>
      </c>
      <c r="AG329">
        <v>6.235</v>
      </c>
      <c r="AH329" t="s">
        <v>31</v>
      </c>
      <c r="AI329" t="s">
        <v>19</v>
      </c>
      <c r="AJ329" t="s">
        <v>7312</v>
      </c>
      <c r="AK329" t="s">
        <v>21</v>
      </c>
      <c r="AM329">
        <v>4.385</v>
      </c>
      <c r="AN329" t="s">
        <v>33</v>
      </c>
      <c r="AO329" t="s">
        <v>19</v>
      </c>
      <c r="AP329" t="s">
        <v>7873</v>
      </c>
      <c r="AQ329" t="s">
        <v>21</v>
      </c>
      <c r="AS329">
        <v>6.769</v>
      </c>
      <c r="AT329" t="s">
        <v>35</v>
      </c>
      <c r="AU329" t="s">
        <v>19</v>
      </c>
      <c r="AV329" t="s">
        <v>7874</v>
      </c>
      <c r="AW329" t="s">
        <v>21</v>
      </c>
      <c r="AY329">
        <v>6.556</v>
      </c>
      <c r="AZ329" t="s">
        <v>37</v>
      </c>
      <c r="BA329" t="s">
        <v>19</v>
      </c>
      <c r="BB329" t="s">
        <v>7860</v>
      </c>
      <c r="BC329" t="s">
        <v>21</v>
      </c>
      <c r="BE329">
        <v>6.638</v>
      </c>
      <c r="BF329" t="s">
        <v>39</v>
      </c>
      <c r="BG329" t="s">
        <v>132</v>
      </c>
      <c r="BH329" t="s">
        <v>7875</v>
      </c>
      <c r="BI329" t="s">
        <v>24</v>
      </c>
      <c r="BQ329">
        <v>6.91</v>
      </c>
      <c r="BR329" t="s">
        <v>43</v>
      </c>
      <c r="BS329" t="s">
        <v>132</v>
      </c>
      <c r="BT329" t="s">
        <v>7876</v>
      </c>
      <c r="BU329" t="s">
        <v>24</v>
      </c>
      <c r="BW329">
        <v>5.64</v>
      </c>
      <c r="BX329" t="s">
        <v>45</v>
      </c>
      <c r="BY329" t="s">
        <v>132</v>
      </c>
      <c r="BZ329" t="s">
        <v>7877</v>
      </c>
      <c r="CA329" t="s">
        <v>24</v>
      </c>
      <c r="CI329">
        <v>5.623</v>
      </c>
      <c r="CJ329" t="s">
        <v>49</v>
      </c>
      <c r="CK329" t="s">
        <v>19</v>
      </c>
      <c r="CL329" t="s">
        <v>7878</v>
      </c>
      <c r="CM329" t="s">
        <v>21</v>
      </c>
      <c r="CO329">
        <v>5.928</v>
      </c>
      <c r="CP329" t="s">
        <v>50</v>
      </c>
      <c r="CQ329" t="s">
        <v>132</v>
      </c>
      <c r="CR329" t="s">
        <v>7879</v>
      </c>
      <c r="CS329" t="s">
        <v>24</v>
      </c>
      <c r="CU329">
        <v>6.778</v>
      </c>
      <c r="CV329" t="s">
        <v>52</v>
      </c>
      <c r="CW329" t="s">
        <v>19</v>
      </c>
      <c r="CX329" t="s">
        <v>7711</v>
      </c>
      <c r="CY329" t="s">
        <v>21</v>
      </c>
      <c r="DA329">
        <v>6.616</v>
      </c>
      <c r="DB329" t="s">
        <v>54</v>
      </c>
      <c r="DC329" t="s">
        <v>19</v>
      </c>
      <c r="DD329" t="s">
        <v>7880</v>
      </c>
      <c r="DE329" t="s">
        <v>21</v>
      </c>
      <c r="DG329">
        <v>5.798</v>
      </c>
      <c r="DH329" t="s">
        <v>55</v>
      </c>
      <c r="DI329" t="s">
        <v>132</v>
      </c>
      <c r="DJ329" t="s">
        <v>7881</v>
      </c>
      <c r="DK329" t="s">
        <v>24</v>
      </c>
      <c r="DM329">
        <v>6.302</v>
      </c>
      <c r="DN329" t="s">
        <v>57</v>
      </c>
      <c r="DO329" t="s">
        <v>132</v>
      </c>
      <c r="DP329" t="s">
        <v>7882</v>
      </c>
      <c r="DQ329" t="s">
        <v>24</v>
      </c>
      <c r="DY329">
        <v>7.69</v>
      </c>
      <c r="DZ329" t="s">
        <v>61</v>
      </c>
      <c r="EA329" t="s">
        <v>132</v>
      </c>
      <c r="EB329" t="s">
        <v>7883</v>
      </c>
      <c r="EC329" t="s">
        <v>24</v>
      </c>
      <c r="EE329">
        <v>8.075</v>
      </c>
      <c r="EF329" t="s">
        <v>63</v>
      </c>
      <c r="EG329" t="s">
        <v>132</v>
      </c>
      <c r="EH329" t="s">
        <v>7884</v>
      </c>
      <c r="EI329" t="s">
        <v>24</v>
      </c>
      <c r="EQ329">
        <v>8.512</v>
      </c>
      <c r="ER329" t="s">
        <v>66</v>
      </c>
      <c r="ES329" t="s">
        <v>19</v>
      </c>
      <c r="ET329" t="s">
        <v>7885</v>
      </c>
      <c r="EU329" t="s">
        <v>21</v>
      </c>
      <c r="EW329">
        <v>5.645</v>
      </c>
      <c r="EX329" t="s">
        <v>68</v>
      </c>
      <c r="EY329" t="s">
        <v>132</v>
      </c>
      <c r="EZ329" t="s">
        <v>7886</v>
      </c>
      <c r="FA329" t="s">
        <v>24</v>
      </c>
      <c r="FI329">
        <v>6.579</v>
      </c>
      <c r="FJ329" t="s">
        <v>72</v>
      </c>
      <c r="FK329" t="s">
        <v>19</v>
      </c>
      <c r="FL329" t="s">
        <v>7887</v>
      </c>
      <c r="FM329" t="s">
        <v>24</v>
      </c>
      <c r="FN329"/>
      <c r="FO329">
        <v>4.473</v>
      </c>
      <c r="FP329" t="s">
        <v>74</v>
      </c>
      <c r="FQ329" t="s">
        <v>19</v>
      </c>
      <c r="FR329" t="s">
        <v>7837</v>
      </c>
      <c r="FS329" t="s">
        <v>21</v>
      </c>
      <c r="FT329"/>
      <c r="GC329" s="10"/>
      <c r="GD329"/>
      <c r="GE329" s="3"/>
      <c r="GF329" t="s">
        <v>7740</v>
      </c>
      <c r="GG329" t="s">
        <v>7741</v>
      </c>
      <c r="GH329">
        <v>3</v>
      </c>
      <c r="GI329">
        <v>0.8</v>
      </c>
      <c r="GJ329">
        <v>4</v>
      </c>
      <c r="GK329">
        <v>12</v>
      </c>
      <c r="GL329" t="s">
        <v>7888</v>
      </c>
      <c r="GM329" s="10"/>
    </row>
    <row r="330" spans="2:195">
      <c r="B330" s="3"/>
      <c r="I330">
        <v>7.214</v>
      </c>
      <c r="J330" t="s">
        <v>22</v>
      </c>
      <c r="K330" t="s">
        <v>132</v>
      </c>
      <c r="L330" t="s">
        <v>7889</v>
      </c>
      <c r="M330" t="s">
        <v>24</v>
      </c>
      <c r="O330">
        <v>6.009</v>
      </c>
      <c r="P330" t="s">
        <v>25</v>
      </c>
      <c r="Q330" t="s">
        <v>132</v>
      </c>
      <c r="R330" t="s">
        <v>7890</v>
      </c>
      <c r="S330" t="s">
        <v>24</v>
      </c>
      <c r="AG330">
        <v>6.586</v>
      </c>
      <c r="AH330" t="s">
        <v>31</v>
      </c>
      <c r="AI330" t="s">
        <v>19</v>
      </c>
      <c r="AJ330" t="s">
        <v>7332</v>
      </c>
      <c r="AK330" t="s">
        <v>21</v>
      </c>
      <c r="AM330">
        <v>4.168</v>
      </c>
      <c r="AN330" t="s">
        <v>33</v>
      </c>
      <c r="AO330" t="s">
        <v>19</v>
      </c>
      <c r="AP330" t="s">
        <v>7891</v>
      </c>
      <c r="AQ330" t="s">
        <v>21</v>
      </c>
      <c r="AS330">
        <v>6.447</v>
      </c>
      <c r="AT330" t="s">
        <v>35</v>
      </c>
      <c r="AU330" t="s">
        <v>19</v>
      </c>
      <c r="AV330" t="s">
        <v>7892</v>
      </c>
      <c r="AW330" t="s">
        <v>21</v>
      </c>
      <c r="AY330">
        <v>5.623</v>
      </c>
      <c r="AZ330" t="s">
        <v>37</v>
      </c>
      <c r="BA330" t="s">
        <v>19</v>
      </c>
      <c r="BB330" t="s">
        <v>7878</v>
      </c>
      <c r="BC330" t="s">
        <v>21</v>
      </c>
      <c r="BE330">
        <v>6.995</v>
      </c>
      <c r="BF330" t="s">
        <v>39</v>
      </c>
      <c r="BG330" t="s">
        <v>132</v>
      </c>
      <c r="BH330" t="s">
        <v>7893</v>
      </c>
      <c r="BI330" t="s">
        <v>24</v>
      </c>
      <c r="BQ330">
        <v>6.554</v>
      </c>
      <c r="BR330" t="s">
        <v>43</v>
      </c>
      <c r="BS330" t="s">
        <v>132</v>
      </c>
      <c r="BT330" t="s">
        <v>7894</v>
      </c>
      <c r="BU330" t="s">
        <v>24</v>
      </c>
      <c r="BW330">
        <v>6.363</v>
      </c>
      <c r="BX330" t="s">
        <v>45</v>
      </c>
      <c r="BY330" t="s">
        <v>132</v>
      </c>
      <c r="BZ330" t="s">
        <v>7895</v>
      </c>
      <c r="CA330" t="s">
        <v>24</v>
      </c>
      <c r="CI330">
        <v>6.041</v>
      </c>
      <c r="CJ330" t="s">
        <v>49</v>
      </c>
      <c r="CK330" t="s">
        <v>19</v>
      </c>
      <c r="CL330" t="s">
        <v>7896</v>
      </c>
      <c r="CM330" t="s">
        <v>21</v>
      </c>
      <c r="CO330">
        <v>5.736</v>
      </c>
      <c r="CP330" t="s">
        <v>50</v>
      </c>
      <c r="CQ330" t="s">
        <v>132</v>
      </c>
      <c r="CR330" t="s">
        <v>7897</v>
      </c>
      <c r="CS330" t="s">
        <v>24</v>
      </c>
      <c r="CU330">
        <v>6.795</v>
      </c>
      <c r="CV330" t="s">
        <v>52</v>
      </c>
      <c r="CW330" t="s">
        <v>19</v>
      </c>
      <c r="CX330" t="s">
        <v>7731</v>
      </c>
      <c r="CY330" t="s">
        <v>21</v>
      </c>
      <c r="DA330">
        <v>6.846</v>
      </c>
      <c r="DB330" t="s">
        <v>54</v>
      </c>
      <c r="DC330" t="s">
        <v>19</v>
      </c>
      <c r="DD330" t="s">
        <v>7898</v>
      </c>
      <c r="DE330" t="s">
        <v>21</v>
      </c>
      <c r="DG330">
        <v>6.628</v>
      </c>
      <c r="DH330" t="s">
        <v>55</v>
      </c>
      <c r="DI330" t="s">
        <v>132</v>
      </c>
      <c r="DJ330" t="s">
        <v>7899</v>
      </c>
      <c r="DK330" t="s">
        <v>24</v>
      </c>
      <c r="DM330">
        <v>6.413</v>
      </c>
      <c r="DN330" t="s">
        <v>57</v>
      </c>
      <c r="DO330" t="s">
        <v>132</v>
      </c>
      <c r="DP330" t="s">
        <v>7900</v>
      </c>
      <c r="DQ330" t="s">
        <v>24</v>
      </c>
      <c r="DY330">
        <v>6.393</v>
      </c>
      <c r="DZ330" t="s">
        <v>61</v>
      </c>
      <c r="EA330" t="s">
        <v>132</v>
      </c>
      <c r="EB330" t="s">
        <v>7901</v>
      </c>
      <c r="EC330" t="s">
        <v>24</v>
      </c>
      <c r="EE330">
        <v>7.499</v>
      </c>
      <c r="EF330" t="s">
        <v>63</v>
      </c>
      <c r="EG330" t="s">
        <v>132</v>
      </c>
      <c r="EH330" t="s">
        <v>7902</v>
      </c>
      <c r="EI330" t="s">
        <v>24</v>
      </c>
      <c r="EQ330">
        <v>7.719</v>
      </c>
      <c r="ER330" t="s">
        <v>66</v>
      </c>
      <c r="ES330" t="s">
        <v>19</v>
      </c>
      <c r="ET330" t="s">
        <v>7903</v>
      </c>
      <c r="EU330" t="s">
        <v>21</v>
      </c>
      <c r="EW330">
        <v>6.649</v>
      </c>
      <c r="EX330" t="s">
        <v>68</v>
      </c>
      <c r="EY330" t="s">
        <v>132</v>
      </c>
      <c r="EZ330" t="s">
        <v>7904</v>
      </c>
      <c r="FA330" t="s">
        <v>24</v>
      </c>
      <c r="FI330">
        <v>6.77</v>
      </c>
      <c r="FJ330" t="s">
        <v>72</v>
      </c>
      <c r="FK330" t="s">
        <v>19</v>
      </c>
      <c r="FL330" t="s">
        <v>7905</v>
      </c>
      <c r="FM330" t="s">
        <v>21</v>
      </c>
      <c r="FN330"/>
      <c r="FO330">
        <v>4.347</v>
      </c>
      <c r="FP330" t="s">
        <v>74</v>
      </c>
      <c r="FQ330" t="s">
        <v>19</v>
      </c>
      <c r="FR330" t="s">
        <v>7855</v>
      </c>
      <c r="FS330" t="s">
        <v>21</v>
      </c>
      <c r="FT330"/>
      <c r="GC330" s="10"/>
      <c r="GD330"/>
      <c r="GE330" s="3"/>
      <c r="GF330" t="s">
        <v>7740</v>
      </c>
      <c r="GG330" t="s">
        <v>7741</v>
      </c>
      <c r="GH330">
        <v>3</v>
      </c>
      <c r="GI330">
        <v>0.8</v>
      </c>
      <c r="GJ330">
        <v>4</v>
      </c>
      <c r="GK330">
        <v>12</v>
      </c>
      <c r="GL330" t="s">
        <v>7906</v>
      </c>
      <c r="GM330" s="10"/>
    </row>
    <row r="331" spans="2:195">
      <c r="B331" s="3"/>
      <c r="I331">
        <v>6.299</v>
      </c>
      <c r="J331" t="s">
        <v>22</v>
      </c>
      <c r="K331" t="s">
        <v>132</v>
      </c>
      <c r="L331" t="s">
        <v>7907</v>
      </c>
      <c r="M331" t="s">
        <v>24</v>
      </c>
      <c r="O331">
        <v>6.644</v>
      </c>
      <c r="P331" t="s">
        <v>25</v>
      </c>
      <c r="Q331" t="s">
        <v>132</v>
      </c>
      <c r="R331" t="s">
        <v>7908</v>
      </c>
      <c r="S331" t="s">
        <v>24</v>
      </c>
      <c r="AG331">
        <v>6.899</v>
      </c>
      <c r="AH331" t="s">
        <v>31</v>
      </c>
      <c r="AI331" t="s">
        <v>19</v>
      </c>
      <c r="AJ331" t="s">
        <v>7909</v>
      </c>
      <c r="AK331" t="s">
        <v>24</v>
      </c>
      <c r="AM331">
        <v>3.438</v>
      </c>
      <c r="AN331" t="s">
        <v>33</v>
      </c>
      <c r="AO331" t="s">
        <v>19</v>
      </c>
      <c r="AP331" t="s">
        <v>7910</v>
      </c>
      <c r="AQ331" t="s">
        <v>21</v>
      </c>
      <c r="AS331">
        <v>6.516</v>
      </c>
      <c r="AT331" t="s">
        <v>35</v>
      </c>
      <c r="AU331" t="s">
        <v>19</v>
      </c>
      <c r="AV331" t="s">
        <v>7911</v>
      </c>
      <c r="AW331" t="s">
        <v>21</v>
      </c>
      <c r="AY331">
        <v>6.041</v>
      </c>
      <c r="AZ331" t="s">
        <v>37</v>
      </c>
      <c r="BA331" t="s">
        <v>19</v>
      </c>
      <c r="BB331" t="s">
        <v>7896</v>
      </c>
      <c r="BC331" t="s">
        <v>21</v>
      </c>
      <c r="BE331">
        <v>6.533</v>
      </c>
      <c r="BF331" t="s">
        <v>39</v>
      </c>
      <c r="BG331" t="s">
        <v>132</v>
      </c>
      <c r="BH331" t="s">
        <v>7912</v>
      </c>
      <c r="BI331" t="s">
        <v>24</v>
      </c>
      <c r="BQ331">
        <v>7.219</v>
      </c>
      <c r="BR331" t="s">
        <v>43</v>
      </c>
      <c r="BS331" t="s">
        <v>132</v>
      </c>
      <c r="BT331" t="s">
        <v>7913</v>
      </c>
      <c r="BU331" t="s">
        <v>24</v>
      </c>
      <c r="BW331">
        <v>5.556</v>
      </c>
      <c r="BX331" t="s">
        <v>45</v>
      </c>
      <c r="BY331" t="s">
        <v>132</v>
      </c>
      <c r="BZ331" t="s">
        <v>7914</v>
      </c>
      <c r="CA331" t="s">
        <v>24</v>
      </c>
      <c r="CI331">
        <v>5.949</v>
      </c>
      <c r="CJ331" t="s">
        <v>49</v>
      </c>
      <c r="CK331" t="s">
        <v>19</v>
      </c>
      <c r="CL331" t="s">
        <v>7915</v>
      </c>
      <c r="CM331" t="s">
        <v>21</v>
      </c>
      <c r="CO331">
        <v>5.407</v>
      </c>
      <c r="CP331" t="s">
        <v>50</v>
      </c>
      <c r="CQ331" t="s">
        <v>132</v>
      </c>
      <c r="CR331" t="s">
        <v>7916</v>
      </c>
      <c r="CS331" t="s">
        <v>24</v>
      </c>
      <c r="CU331">
        <v>6.971</v>
      </c>
      <c r="CV331" t="s">
        <v>52</v>
      </c>
      <c r="CW331" t="s">
        <v>19</v>
      </c>
      <c r="CX331" t="s">
        <v>7753</v>
      </c>
      <c r="CY331" t="s">
        <v>21</v>
      </c>
      <c r="DA331">
        <v>7.011</v>
      </c>
      <c r="DB331" t="s">
        <v>54</v>
      </c>
      <c r="DC331" t="s">
        <v>19</v>
      </c>
      <c r="DD331" t="s">
        <v>7917</v>
      </c>
      <c r="DE331" t="s">
        <v>21</v>
      </c>
      <c r="DG331">
        <v>6.369</v>
      </c>
      <c r="DH331" t="s">
        <v>55</v>
      </c>
      <c r="DI331" t="s">
        <v>132</v>
      </c>
      <c r="DJ331" t="s">
        <v>7918</v>
      </c>
      <c r="DK331" t="s">
        <v>24</v>
      </c>
      <c r="DM331">
        <v>6.197</v>
      </c>
      <c r="DN331" t="s">
        <v>57</v>
      </c>
      <c r="DO331" t="s">
        <v>132</v>
      </c>
      <c r="DP331" t="s">
        <v>7919</v>
      </c>
      <c r="DQ331" t="s">
        <v>24</v>
      </c>
      <c r="DY331">
        <v>7.184</v>
      </c>
      <c r="DZ331" t="s">
        <v>61</v>
      </c>
      <c r="EA331" t="s">
        <v>132</v>
      </c>
      <c r="EB331" t="s">
        <v>7920</v>
      </c>
      <c r="EC331" t="s">
        <v>24</v>
      </c>
      <c r="EE331">
        <v>6.58</v>
      </c>
      <c r="EF331" t="s">
        <v>63</v>
      </c>
      <c r="EG331" t="s">
        <v>132</v>
      </c>
      <c r="EH331" t="s">
        <v>7921</v>
      </c>
      <c r="EI331" t="s">
        <v>24</v>
      </c>
      <c r="EQ331">
        <v>7.046</v>
      </c>
      <c r="ER331" t="s">
        <v>66</v>
      </c>
      <c r="ES331" t="s">
        <v>19</v>
      </c>
      <c r="ET331" t="s">
        <v>7922</v>
      </c>
      <c r="EU331" t="s">
        <v>21</v>
      </c>
      <c r="EW331">
        <v>5.74</v>
      </c>
      <c r="EX331" t="s">
        <v>68</v>
      </c>
      <c r="EY331" t="s">
        <v>132</v>
      </c>
      <c r="EZ331" t="s">
        <v>7923</v>
      </c>
      <c r="FA331" t="s">
        <v>24</v>
      </c>
      <c r="FI331">
        <v>6.546</v>
      </c>
      <c r="FJ331" t="s">
        <v>72</v>
      </c>
      <c r="FK331" t="s">
        <v>19</v>
      </c>
      <c r="FL331" t="s">
        <v>7924</v>
      </c>
      <c r="FM331" t="s">
        <v>21</v>
      </c>
      <c r="FN331"/>
      <c r="FO331">
        <v>4.385</v>
      </c>
      <c r="FP331" t="s">
        <v>74</v>
      </c>
      <c r="FQ331" t="s">
        <v>19</v>
      </c>
      <c r="FR331" t="s">
        <v>7873</v>
      </c>
      <c r="FS331" t="s">
        <v>21</v>
      </c>
      <c r="FT331"/>
      <c r="GC331" s="10"/>
      <c r="GD331"/>
      <c r="GE331" s="3"/>
      <c r="GF331" t="s">
        <v>7740</v>
      </c>
      <c r="GG331" t="s">
        <v>7741</v>
      </c>
      <c r="GH331">
        <v>3</v>
      </c>
      <c r="GI331">
        <v>0.8</v>
      </c>
      <c r="GJ331">
        <v>4</v>
      </c>
      <c r="GK331">
        <v>12</v>
      </c>
      <c r="GL331" t="s">
        <v>7925</v>
      </c>
      <c r="GM331" s="10"/>
    </row>
    <row r="332" spans="2:195">
      <c r="B332" s="3"/>
      <c r="I332">
        <v>7.015</v>
      </c>
      <c r="J332" t="s">
        <v>22</v>
      </c>
      <c r="K332" t="s">
        <v>132</v>
      </c>
      <c r="L332" t="s">
        <v>7926</v>
      </c>
      <c r="M332" t="s">
        <v>24</v>
      </c>
      <c r="O332">
        <v>7.056</v>
      </c>
      <c r="P332" t="s">
        <v>25</v>
      </c>
      <c r="Q332" t="s">
        <v>132</v>
      </c>
      <c r="R332" t="s">
        <v>7927</v>
      </c>
      <c r="S332" t="s">
        <v>24</v>
      </c>
      <c r="AG332">
        <v>6.502</v>
      </c>
      <c r="AH332" t="s">
        <v>31</v>
      </c>
      <c r="AI332" t="s">
        <v>19</v>
      </c>
      <c r="AJ332" t="s">
        <v>7351</v>
      </c>
      <c r="AK332" t="s">
        <v>21</v>
      </c>
      <c r="AM332">
        <v>4.855</v>
      </c>
      <c r="AN332" t="s">
        <v>33</v>
      </c>
      <c r="AO332" t="s">
        <v>19</v>
      </c>
      <c r="AP332" t="s">
        <v>7928</v>
      </c>
      <c r="AQ332" t="s">
        <v>21</v>
      </c>
      <c r="AS332">
        <v>6.878</v>
      </c>
      <c r="AT332" t="s">
        <v>35</v>
      </c>
      <c r="AU332" t="s">
        <v>19</v>
      </c>
      <c r="AV332" t="s">
        <v>7929</v>
      </c>
      <c r="AW332" t="s">
        <v>21</v>
      </c>
      <c r="AY332">
        <v>5.949</v>
      </c>
      <c r="AZ332" t="s">
        <v>37</v>
      </c>
      <c r="BA332" t="s">
        <v>19</v>
      </c>
      <c r="BB332" t="s">
        <v>7915</v>
      </c>
      <c r="BC332" t="s">
        <v>21</v>
      </c>
      <c r="BE332">
        <v>7.229</v>
      </c>
      <c r="BF332" t="s">
        <v>39</v>
      </c>
      <c r="BG332" t="s">
        <v>132</v>
      </c>
      <c r="BH332" t="s">
        <v>7930</v>
      </c>
      <c r="BI332" t="s">
        <v>24</v>
      </c>
      <c r="BQ332">
        <v>7.262</v>
      </c>
      <c r="BR332" t="s">
        <v>43</v>
      </c>
      <c r="BS332" t="s">
        <v>132</v>
      </c>
      <c r="BT332" t="s">
        <v>7931</v>
      </c>
      <c r="BU332" t="s">
        <v>24</v>
      </c>
      <c r="BW332">
        <v>6.589</v>
      </c>
      <c r="BX332" t="s">
        <v>45</v>
      </c>
      <c r="BY332" t="s">
        <v>132</v>
      </c>
      <c r="BZ332" t="s">
        <v>7932</v>
      </c>
      <c r="CA332" t="s">
        <v>24</v>
      </c>
      <c r="CI332">
        <v>4.97</v>
      </c>
      <c r="CJ332" t="s">
        <v>49</v>
      </c>
      <c r="CK332" t="s">
        <v>19</v>
      </c>
      <c r="CL332" t="s">
        <v>7933</v>
      </c>
      <c r="CM332" t="s">
        <v>21</v>
      </c>
      <c r="CO332">
        <v>5.504</v>
      </c>
      <c r="CP332" t="s">
        <v>50</v>
      </c>
      <c r="CQ332" t="s">
        <v>132</v>
      </c>
      <c r="CR332" t="s">
        <v>7934</v>
      </c>
      <c r="CS332" t="s">
        <v>24</v>
      </c>
      <c r="CU332">
        <v>6.557</v>
      </c>
      <c r="CV332" t="s">
        <v>52</v>
      </c>
      <c r="CW332" t="s">
        <v>19</v>
      </c>
      <c r="CX332" t="s">
        <v>7772</v>
      </c>
      <c r="CY332" t="s">
        <v>21</v>
      </c>
      <c r="DA332">
        <v>6.26</v>
      </c>
      <c r="DB332" t="s">
        <v>54</v>
      </c>
      <c r="DC332" t="s">
        <v>19</v>
      </c>
      <c r="DD332" t="s">
        <v>7935</v>
      </c>
      <c r="DE332" t="s">
        <v>21</v>
      </c>
      <c r="DG332">
        <v>7.043</v>
      </c>
      <c r="DH332" t="s">
        <v>55</v>
      </c>
      <c r="DI332" t="s">
        <v>132</v>
      </c>
      <c r="DJ332" t="s">
        <v>7936</v>
      </c>
      <c r="DK332" t="s">
        <v>24</v>
      </c>
      <c r="DM332">
        <v>6.719</v>
      </c>
      <c r="DN332" t="s">
        <v>57</v>
      </c>
      <c r="DO332" t="s">
        <v>132</v>
      </c>
      <c r="DP332" t="s">
        <v>7937</v>
      </c>
      <c r="DQ332" t="s">
        <v>24</v>
      </c>
      <c r="DY332">
        <v>6.603</v>
      </c>
      <c r="DZ332" t="s">
        <v>61</v>
      </c>
      <c r="EA332" t="s">
        <v>132</v>
      </c>
      <c r="EB332" t="s">
        <v>7938</v>
      </c>
      <c r="EC332" t="s">
        <v>24</v>
      </c>
      <c r="EE332">
        <v>7.399</v>
      </c>
      <c r="EF332" t="s">
        <v>63</v>
      </c>
      <c r="EG332" t="s">
        <v>132</v>
      </c>
      <c r="EH332" t="s">
        <v>7939</v>
      </c>
      <c r="EI332" t="s">
        <v>24</v>
      </c>
      <c r="EQ332">
        <v>7.566</v>
      </c>
      <c r="ER332" t="s">
        <v>66</v>
      </c>
      <c r="ES332" t="s">
        <v>19</v>
      </c>
      <c r="ET332" t="s">
        <v>7940</v>
      </c>
      <c r="EU332" t="s">
        <v>21</v>
      </c>
      <c r="EW332">
        <v>7.128</v>
      </c>
      <c r="EX332" t="s">
        <v>68</v>
      </c>
      <c r="EY332" t="s">
        <v>132</v>
      </c>
      <c r="EZ332" t="s">
        <v>7941</v>
      </c>
      <c r="FA332" t="s">
        <v>24</v>
      </c>
      <c r="FI332">
        <v>6.763</v>
      </c>
      <c r="FJ332" t="s">
        <v>72</v>
      </c>
      <c r="FK332" t="s">
        <v>19</v>
      </c>
      <c r="FL332" t="s">
        <v>7942</v>
      </c>
      <c r="FM332" t="s">
        <v>24</v>
      </c>
      <c r="FN332"/>
      <c r="FO332">
        <v>4.168</v>
      </c>
      <c r="FP332" t="s">
        <v>74</v>
      </c>
      <c r="FQ332" t="s">
        <v>19</v>
      </c>
      <c r="FR332" t="s">
        <v>7891</v>
      </c>
      <c r="FS332" t="s">
        <v>21</v>
      </c>
      <c r="FT332"/>
      <c r="GC332" s="10"/>
      <c r="GD332"/>
      <c r="GE332" s="3"/>
      <c r="GF332" t="s">
        <v>7740</v>
      </c>
      <c r="GG332" t="s">
        <v>7741</v>
      </c>
      <c r="GH332">
        <v>3</v>
      </c>
      <c r="GI332">
        <v>0.7</v>
      </c>
      <c r="GJ332">
        <v>3</v>
      </c>
      <c r="GK332">
        <v>9</v>
      </c>
      <c r="GL332" t="s">
        <v>7943</v>
      </c>
      <c r="GM332" s="10"/>
    </row>
    <row r="333" spans="2:195">
      <c r="B333" s="3"/>
      <c r="I333">
        <v>7.364</v>
      </c>
      <c r="J333" t="s">
        <v>22</v>
      </c>
      <c r="K333" t="s">
        <v>132</v>
      </c>
      <c r="L333" t="s">
        <v>7944</v>
      </c>
      <c r="M333" t="s">
        <v>24</v>
      </c>
      <c r="O333">
        <v>7.043</v>
      </c>
      <c r="P333" t="s">
        <v>25</v>
      </c>
      <c r="Q333" t="s">
        <v>132</v>
      </c>
      <c r="R333" t="s">
        <v>7945</v>
      </c>
      <c r="S333" t="s">
        <v>24</v>
      </c>
      <c r="AG333">
        <v>6.292</v>
      </c>
      <c r="AH333" t="s">
        <v>31</v>
      </c>
      <c r="AI333" t="s">
        <v>19</v>
      </c>
      <c r="AJ333" t="s">
        <v>7370</v>
      </c>
      <c r="AK333" t="s">
        <v>21</v>
      </c>
      <c r="AM333">
        <v>3.987</v>
      </c>
      <c r="AN333" t="s">
        <v>33</v>
      </c>
      <c r="AO333" t="s">
        <v>19</v>
      </c>
      <c r="AP333" t="s">
        <v>7946</v>
      </c>
      <c r="AQ333" t="s">
        <v>21</v>
      </c>
      <c r="AS333">
        <v>6.785</v>
      </c>
      <c r="AT333" t="s">
        <v>35</v>
      </c>
      <c r="AU333" t="s">
        <v>19</v>
      </c>
      <c r="AV333" t="s">
        <v>7947</v>
      </c>
      <c r="AW333" t="s">
        <v>21</v>
      </c>
      <c r="AY333">
        <v>4.97</v>
      </c>
      <c r="AZ333" t="s">
        <v>37</v>
      </c>
      <c r="BA333" t="s">
        <v>19</v>
      </c>
      <c r="BB333" t="s">
        <v>7933</v>
      </c>
      <c r="BC333" t="s">
        <v>21</v>
      </c>
      <c r="BE333">
        <v>7.154</v>
      </c>
      <c r="BF333" t="s">
        <v>39</v>
      </c>
      <c r="BG333" t="s">
        <v>132</v>
      </c>
      <c r="BH333" t="s">
        <v>7948</v>
      </c>
      <c r="BI333" t="s">
        <v>24</v>
      </c>
      <c r="BQ333">
        <v>6.901</v>
      </c>
      <c r="BR333" t="s">
        <v>43</v>
      </c>
      <c r="BS333" t="s">
        <v>132</v>
      </c>
      <c r="BT333" t="s">
        <v>7949</v>
      </c>
      <c r="BU333" t="s">
        <v>24</v>
      </c>
      <c r="BW333">
        <v>6.941</v>
      </c>
      <c r="BX333" t="s">
        <v>45</v>
      </c>
      <c r="BY333" t="s">
        <v>132</v>
      </c>
      <c r="BZ333" t="s">
        <v>7950</v>
      </c>
      <c r="CA333" t="s">
        <v>24</v>
      </c>
      <c r="CI333">
        <v>6.889</v>
      </c>
      <c r="CJ333" t="s">
        <v>49</v>
      </c>
      <c r="CK333" t="s">
        <v>19</v>
      </c>
      <c r="CL333" t="s">
        <v>7951</v>
      </c>
      <c r="CM333" t="s">
        <v>21</v>
      </c>
      <c r="CO333">
        <v>6.268</v>
      </c>
      <c r="CP333" t="s">
        <v>50</v>
      </c>
      <c r="CQ333" t="s">
        <v>132</v>
      </c>
      <c r="CR333" t="s">
        <v>7952</v>
      </c>
      <c r="CS333" t="s">
        <v>24</v>
      </c>
      <c r="CU333">
        <v>7.026</v>
      </c>
      <c r="CV333" t="s">
        <v>52</v>
      </c>
      <c r="CW333" t="s">
        <v>19</v>
      </c>
      <c r="CX333" t="s">
        <v>7790</v>
      </c>
      <c r="CY333" t="s">
        <v>21</v>
      </c>
      <c r="DA333">
        <v>6.471</v>
      </c>
      <c r="DB333" t="s">
        <v>54</v>
      </c>
      <c r="DC333" t="s">
        <v>19</v>
      </c>
      <c r="DD333" t="s">
        <v>7953</v>
      </c>
      <c r="DE333" t="s">
        <v>21</v>
      </c>
      <c r="DG333">
        <v>6.026</v>
      </c>
      <c r="DH333" t="s">
        <v>55</v>
      </c>
      <c r="DI333" t="s">
        <v>132</v>
      </c>
      <c r="DJ333" t="s">
        <v>7954</v>
      </c>
      <c r="DK333" t="s">
        <v>24</v>
      </c>
      <c r="DM333">
        <v>6.361</v>
      </c>
      <c r="DN333" t="s">
        <v>57</v>
      </c>
      <c r="DO333" t="s">
        <v>132</v>
      </c>
      <c r="DP333" t="s">
        <v>7955</v>
      </c>
      <c r="DQ333" t="s">
        <v>24</v>
      </c>
      <c r="DY333">
        <v>5.958</v>
      </c>
      <c r="DZ333" t="s">
        <v>61</v>
      </c>
      <c r="EA333" t="s">
        <v>132</v>
      </c>
      <c r="EB333" t="s">
        <v>7956</v>
      </c>
      <c r="EC333" t="s">
        <v>24</v>
      </c>
      <c r="EE333">
        <v>7.738</v>
      </c>
      <c r="EF333" t="s">
        <v>63</v>
      </c>
      <c r="EG333" t="s">
        <v>132</v>
      </c>
      <c r="EH333" t="s">
        <v>7957</v>
      </c>
      <c r="EI333" t="s">
        <v>24</v>
      </c>
      <c r="EQ333">
        <v>6.947</v>
      </c>
      <c r="ER333" t="s">
        <v>66</v>
      </c>
      <c r="ES333" t="s">
        <v>19</v>
      </c>
      <c r="ET333" t="s">
        <v>7958</v>
      </c>
      <c r="EU333" t="s">
        <v>21</v>
      </c>
      <c r="EW333">
        <v>6.828</v>
      </c>
      <c r="EX333" t="s">
        <v>68</v>
      </c>
      <c r="EY333" t="s">
        <v>132</v>
      </c>
      <c r="EZ333" t="s">
        <v>7959</v>
      </c>
      <c r="FA333" t="s">
        <v>24</v>
      </c>
      <c r="FI333">
        <v>6.513</v>
      </c>
      <c r="FJ333" t="s">
        <v>72</v>
      </c>
      <c r="FK333" t="s">
        <v>19</v>
      </c>
      <c r="FL333" t="s">
        <v>7960</v>
      </c>
      <c r="FM333" t="s">
        <v>21</v>
      </c>
      <c r="FN333"/>
      <c r="FO333">
        <v>3.438</v>
      </c>
      <c r="FP333" t="s">
        <v>74</v>
      </c>
      <c r="FQ333" t="s">
        <v>19</v>
      </c>
      <c r="FR333" t="s">
        <v>7910</v>
      </c>
      <c r="FS333" t="s">
        <v>21</v>
      </c>
      <c r="FT333"/>
      <c r="GC333" s="10"/>
      <c r="GD333"/>
      <c r="GE333" s="3"/>
      <c r="GF333" t="s">
        <v>7740</v>
      </c>
      <c r="GG333" t="s">
        <v>7741</v>
      </c>
      <c r="GH333">
        <v>3</v>
      </c>
      <c r="GI333">
        <v>0.7</v>
      </c>
      <c r="GJ333">
        <v>3</v>
      </c>
      <c r="GK333">
        <v>9</v>
      </c>
      <c r="GL333" t="s">
        <v>7961</v>
      </c>
      <c r="GM333" s="10"/>
    </row>
    <row r="334" spans="2:195">
      <c r="B334" s="3"/>
      <c r="I334">
        <v>7.272</v>
      </c>
      <c r="J334" t="s">
        <v>22</v>
      </c>
      <c r="K334" t="s">
        <v>132</v>
      </c>
      <c r="L334" t="s">
        <v>7962</v>
      </c>
      <c r="M334" t="s">
        <v>24</v>
      </c>
      <c r="O334">
        <v>6.691</v>
      </c>
      <c r="P334" t="s">
        <v>25</v>
      </c>
      <c r="Q334" t="s">
        <v>132</v>
      </c>
      <c r="R334" t="s">
        <v>7963</v>
      </c>
      <c r="S334" t="s">
        <v>24</v>
      </c>
      <c r="AG334">
        <v>6.931</v>
      </c>
      <c r="AH334" t="s">
        <v>31</v>
      </c>
      <c r="AI334" t="s">
        <v>19</v>
      </c>
      <c r="AJ334" t="s">
        <v>7389</v>
      </c>
      <c r="AK334" t="s">
        <v>21</v>
      </c>
      <c r="AM334">
        <v>3.907</v>
      </c>
      <c r="AN334" t="s">
        <v>33</v>
      </c>
      <c r="AO334" t="s">
        <v>19</v>
      </c>
      <c r="AP334" t="s">
        <v>7964</v>
      </c>
      <c r="AQ334" t="s">
        <v>21</v>
      </c>
      <c r="AS334">
        <v>7.004</v>
      </c>
      <c r="AT334" t="s">
        <v>35</v>
      </c>
      <c r="AU334" t="s">
        <v>19</v>
      </c>
      <c r="AV334" t="s">
        <v>7965</v>
      </c>
      <c r="AW334" t="s">
        <v>21</v>
      </c>
      <c r="AY334">
        <v>6.889</v>
      </c>
      <c r="AZ334" t="s">
        <v>37</v>
      </c>
      <c r="BA334" t="s">
        <v>19</v>
      </c>
      <c r="BB334" t="s">
        <v>7951</v>
      </c>
      <c r="BC334" t="s">
        <v>21</v>
      </c>
      <c r="BE334">
        <v>7.94</v>
      </c>
      <c r="BF334" t="s">
        <v>39</v>
      </c>
      <c r="BG334" t="s">
        <v>132</v>
      </c>
      <c r="BH334" t="s">
        <v>7966</v>
      </c>
      <c r="BI334" t="s">
        <v>24</v>
      </c>
      <c r="BQ334">
        <v>6.646</v>
      </c>
      <c r="BR334" t="s">
        <v>43</v>
      </c>
      <c r="BS334" t="s">
        <v>132</v>
      </c>
      <c r="BT334" t="s">
        <v>7967</v>
      </c>
      <c r="BU334" t="s">
        <v>24</v>
      </c>
      <c r="BW334">
        <v>7.068</v>
      </c>
      <c r="BX334" t="s">
        <v>45</v>
      </c>
      <c r="BY334" t="s">
        <v>132</v>
      </c>
      <c r="BZ334" t="s">
        <v>7968</v>
      </c>
      <c r="CA334" t="s">
        <v>24</v>
      </c>
      <c r="CI334">
        <v>6.872</v>
      </c>
      <c r="CJ334" t="s">
        <v>49</v>
      </c>
      <c r="CK334" t="s">
        <v>19</v>
      </c>
      <c r="CL334" t="s">
        <v>7969</v>
      </c>
      <c r="CM334" t="s">
        <v>21</v>
      </c>
      <c r="CO334">
        <v>6.065</v>
      </c>
      <c r="CP334" t="s">
        <v>50</v>
      </c>
      <c r="CQ334" t="s">
        <v>132</v>
      </c>
      <c r="CR334" t="s">
        <v>7970</v>
      </c>
      <c r="CS334" t="s">
        <v>24</v>
      </c>
      <c r="CU334">
        <v>6.816</v>
      </c>
      <c r="CV334" t="s">
        <v>52</v>
      </c>
      <c r="CW334" t="s">
        <v>19</v>
      </c>
      <c r="CX334" t="s">
        <v>7808</v>
      </c>
      <c r="CY334" t="s">
        <v>21</v>
      </c>
      <c r="DA334">
        <v>6.512</v>
      </c>
      <c r="DB334" t="s">
        <v>54</v>
      </c>
      <c r="DC334" t="s">
        <v>19</v>
      </c>
      <c r="DD334" t="s">
        <v>7971</v>
      </c>
      <c r="DE334" t="s">
        <v>24</v>
      </c>
      <c r="DG334">
        <v>6.518</v>
      </c>
      <c r="DH334" t="s">
        <v>55</v>
      </c>
      <c r="DI334" t="s">
        <v>132</v>
      </c>
      <c r="DJ334" t="s">
        <v>7972</v>
      </c>
      <c r="DK334" t="s">
        <v>24</v>
      </c>
      <c r="DM334">
        <v>6.303</v>
      </c>
      <c r="DN334" t="s">
        <v>57</v>
      </c>
      <c r="DO334" t="s">
        <v>132</v>
      </c>
      <c r="DP334" t="s">
        <v>7973</v>
      </c>
      <c r="DQ334" t="s">
        <v>24</v>
      </c>
      <c r="DY334">
        <v>6.461</v>
      </c>
      <c r="DZ334" t="s">
        <v>61</v>
      </c>
      <c r="EA334" t="s">
        <v>132</v>
      </c>
      <c r="EB334" t="s">
        <v>7974</v>
      </c>
      <c r="EC334" t="s">
        <v>24</v>
      </c>
      <c r="EE334">
        <v>7.729</v>
      </c>
      <c r="EF334" t="s">
        <v>63</v>
      </c>
      <c r="EG334" t="s">
        <v>132</v>
      </c>
      <c r="EH334" t="s">
        <v>7975</v>
      </c>
      <c r="EI334" t="s">
        <v>24</v>
      </c>
      <c r="EQ334">
        <v>7.216</v>
      </c>
      <c r="ER334" t="s">
        <v>66</v>
      </c>
      <c r="ES334" t="s">
        <v>19</v>
      </c>
      <c r="ET334" t="s">
        <v>7976</v>
      </c>
      <c r="EU334" t="s">
        <v>21</v>
      </c>
      <c r="EW334">
        <v>7.213</v>
      </c>
      <c r="EX334" t="s">
        <v>68</v>
      </c>
      <c r="EY334" t="s">
        <v>132</v>
      </c>
      <c r="EZ334" t="s">
        <v>7977</v>
      </c>
      <c r="FA334" t="s">
        <v>24</v>
      </c>
      <c r="FI334">
        <v>6.473</v>
      </c>
      <c r="FJ334" t="s">
        <v>72</v>
      </c>
      <c r="FK334" t="s">
        <v>19</v>
      </c>
      <c r="FL334" t="s">
        <v>7978</v>
      </c>
      <c r="FM334" t="s">
        <v>21</v>
      </c>
      <c r="FN334"/>
      <c r="FO334">
        <v>4.855</v>
      </c>
      <c r="FP334" t="s">
        <v>74</v>
      </c>
      <c r="FQ334" t="s">
        <v>19</v>
      </c>
      <c r="FR334" t="s">
        <v>7928</v>
      </c>
      <c r="FS334" t="s">
        <v>21</v>
      </c>
      <c r="FT334"/>
      <c r="GC334" s="10"/>
      <c r="GD334"/>
      <c r="GE334" s="3"/>
      <c r="GF334" t="s">
        <v>7740</v>
      </c>
      <c r="GG334" t="s">
        <v>7741</v>
      </c>
      <c r="GH334">
        <v>3</v>
      </c>
      <c r="GI334">
        <v>0.7</v>
      </c>
      <c r="GJ334">
        <v>3</v>
      </c>
      <c r="GK334">
        <v>9</v>
      </c>
      <c r="GL334" t="s">
        <v>7979</v>
      </c>
      <c r="GM334" s="10"/>
    </row>
    <row r="335" spans="2:195">
      <c r="B335" s="3"/>
      <c r="I335">
        <v>6.887</v>
      </c>
      <c r="J335" t="s">
        <v>22</v>
      </c>
      <c r="K335" t="s">
        <v>132</v>
      </c>
      <c r="L335" t="s">
        <v>7980</v>
      </c>
      <c r="M335" t="s">
        <v>24</v>
      </c>
      <c r="O335">
        <v>7.477</v>
      </c>
      <c r="P335" t="s">
        <v>25</v>
      </c>
      <c r="Q335" t="s">
        <v>132</v>
      </c>
      <c r="R335" t="s">
        <v>7981</v>
      </c>
      <c r="S335" t="s">
        <v>24</v>
      </c>
      <c r="AG335">
        <v>6.951</v>
      </c>
      <c r="AH335" t="s">
        <v>31</v>
      </c>
      <c r="AI335" t="s">
        <v>19</v>
      </c>
      <c r="AJ335" t="s">
        <v>7408</v>
      </c>
      <c r="AK335" t="s">
        <v>21</v>
      </c>
      <c r="AM335">
        <v>7.578</v>
      </c>
      <c r="AN335" t="s">
        <v>33</v>
      </c>
      <c r="AO335" t="s">
        <v>19</v>
      </c>
      <c r="AP335" t="s">
        <v>7982</v>
      </c>
      <c r="AQ335" t="s">
        <v>21</v>
      </c>
      <c r="AS335">
        <v>6.863</v>
      </c>
      <c r="AT335" t="s">
        <v>35</v>
      </c>
      <c r="AU335" t="s">
        <v>19</v>
      </c>
      <c r="AV335" t="s">
        <v>7983</v>
      </c>
      <c r="AW335" t="s">
        <v>21</v>
      </c>
      <c r="AY335">
        <v>6.872</v>
      </c>
      <c r="AZ335" t="s">
        <v>37</v>
      </c>
      <c r="BA335" t="s">
        <v>19</v>
      </c>
      <c r="BB335" t="s">
        <v>7969</v>
      </c>
      <c r="BC335" t="s">
        <v>21</v>
      </c>
      <c r="BE335">
        <v>7.389</v>
      </c>
      <c r="BF335" t="s">
        <v>39</v>
      </c>
      <c r="BG335" t="s">
        <v>132</v>
      </c>
      <c r="BH335" t="s">
        <v>7984</v>
      </c>
      <c r="BI335" t="s">
        <v>24</v>
      </c>
      <c r="BQ335">
        <v>7.29</v>
      </c>
      <c r="BR335" t="s">
        <v>43</v>
      </c>
      <c r="BS335" t="s">
        <v>132</v>
      </c>
      <c r="BT335" t="s">
        <v>7985</v>
      </c>
      <c r="BU335" t="s">
        <v>24</v>
      </c>
      <c r="BW335">
        <v>6.81</v>
      </c>
      <c r="BX335" t="s">
        <v>45</v>
      </c>
      <c r="BY335" t="s">
        <v>132</v>
      </c>
      <c r="BZ335" t="s">
        <v>7986</v>
      </c>
      <c r="CA335" t="s">
        <v>24</v>
      </c>
      <c r="CI335">
        <v>6.18</v>
      </c>
      <c r="CJ335" t="s">
        <v>49</v>
      </c>
      <c r="CK335" t="s">
        <v>19</v>
      </c>
      <c r="CL335" t="s">
        <v>7987</v>
      </c>
      <c r="CM335" t="s">
        <v>21</v>
      </c>
      <c r="CO335">
        <v>5.642</v>
      </c>
      <c r="CP335" t="s">
        <v>50</v>
      </c>
      <c r="CQ335" t="s">
        <v>132</v>
      </c>
      <c r="CR335" t="s">
        <v>7988</v>
      </c>
      <c r="CS335" t="s">
        <v>24</v>
      </c>
      <c r="CU335">
        <v>6.998</v>
      </c>
      <c r="CV335" t="s">
        <v>52</v>
      </c>
      <c r="CW335" t="s">
        <v>19</v>
      </c>
      <c r="CX335" t="s">
        <v>7826</v>
      </c>
      <c r="CY335" t="s">
        <v>21</v>
      </c>
      <c r="DA335">
        <v>6.679</v>
      </c>
      <c r="DB335" t="s">
        <v>54</v>
      </c>
      <c r="DC335" t="s">
        <v>19</v>
      </c>
      <c r="DD335" t="s">
        <v>7989</v>
      </c>
      <c r="DE335" t="s">
        <v>21</v>
      </c>
      <c r="DG335">
        <v>7.519</v>
      </c>
      <c r="DH335" t="s">
        <v>55</v>
      </c>
      <c r="DI335" t="s">
        <v>132</v>
      </c>
      <c r="DJ335" t="s">
        <v>7990</v>
      </c>
      <c r="DK335" t="s">
        <v>24</v>
      </c>
      <c r="DM335">
        <v>4.309</v>
      </c>
      <c r="DN335" t="s">
        <v>57</v>
      </c>
      <c r="DO335" t="s">
        <v>132</v>
      </c>
      <c r="DP335" t="s">
        <v>7991</v>
      </c>
      <c r="DQ335" t="s">
        <v>24</v>
      </c>
      <c r="DY335">
        <v>6.538</v>
      </c>
      <c r="DZ335" t="s">
        <v>61</v>
      </c>
      <c r="EA335" t="s">
        <v>132</v>
      </c>
      <c r="EB335" t="s">
        <v>7992</v>
      </c>
      <c r="EC335" t="s">
        <v>24</v>
      </c>
      <c r="EE335">
        <v>7.959</v>
      </c>
      <c r="EF335" t="s">
        <v>63</v>
      </c>
      <c r="EG335" t="s">
        <v>132</v>
      </c>
      <c r="EH335" t="s">
        <v>7993</v>
      </c>
      <c r="EI335" t="s">
        <v>24</v>
      </c>
      <c r="EQ335">
        <v>6.649</v>
      </c>
      <c r="ER335" t="s">
        <v>66</v>
      </c>
      <c r="ES335" t="s">
        <v>19</v>
      </c>
      <c r="ET335" t="s">
        <v>7994</v>
      </c>
      <c r="EU335" t="s">
        <v>21</v>
      </c>
      <c r="EW335">
        <v>6.166</v>
      </c>
      <c r="EX335" t="s">
        <v>68</v>
      </c>
      <c r="EY335" t="s">
        <v>132</v>
      </c>
      <c r="EZ335" t="s">
        <v>7995</v>
      </c>
      <c r="FA335" t="s">
        <v>24</v>
      </c>
      <c r="FI335">
        <v>6.502</v>
      </c>
      <c r="FJ335" t="s">
        <v>72</v>
      </c>
      <c r="FK335" t="s">
        <v>19</v>
      </c>
      <c r="FL335" t="s">
        <v>7996</v>
      </c>
      <c r="FM335" t="s">
        <v>21</v>
      </c>
      <c r="FN335"/>
      <c r="FO335">
        <v>3.987</v>
      </c>
      <c r="FP335" t="s">
        <v>74</v>
      </c>
      <c r="FQ335" t="s">
        <v>19</v>
      </c>
      <c r="FR335" t="s">
        <v>7946</v>
      </c>
      <c r="FS335" t="s">
        <v>21</v>
      </c>
      <c r="FT335"/>
      <c r="GC335" s="10"/>
      <c r="GD335"/>
      <c r="GE335" s="3"/>
      <c r="GF335" t="s">
        <v>7740</v>
      </c>
      <c r="GG335" t="s">
        <v>7741</v>
      </c>
      <c r="GH335">
        <v>3</v>
      </c>
      <c r="GI335">
        <v>0.7</v>
      </c>
      <c r="GJ335">
        <v>3</v>
      </c>
      <c r="GK335">
        <v>9</v>
      </c>
      <c r="GL335" t="s">
        <v>7997</v>
      </c>
      <c r="GM335" s="10"/>
    </row>
    <row r="336" spans="2:195">
      <c r="B336" s="3"/>
      <c r="I336">
        <v>6.679</v>
      </c>
      <c r="J336" t="s">
        <v>22</v>
      </c>
      <c r="K336" t="s">
        <v>132</v>
      </c>
      <c r="L336" t="s">
        <v>7998</v>
      </c>
      <c r="M336" t="s">
        <v>24</v>
      </c>
      <c r="O336">
        <v>7.678</v>
      </c>
      <c r="P336" t="s">
        <v>25</v>
      </c>
      <c r="Q336" t="s">
        <v>132</v>
      </c>
      <c r="R336" t="s">
        <v>7999</v>
      </c>
      <c r="S336" t="s">
        <v>24</v>
      </c>
      <c r="AG336">
        <v>6.573</v>
      </c>
      <c r="AH336" t="s">
        <v>31</v>
      </c>
      <c r="AI336" t="s">
        <v>19</v>
      </c>
      <c r="AJ336" t="s">
        <v>7427</v>
      </c>
      <c r="AK336" t="s">
        <v>21</v>
      </c>
      <c r="AM336">
        <v>7.276</v>
      </c>
      <c r="AN336" t="s">
        <v>33</v>
      </c>
      <c r="AO336" t="s">
        <v>19</v>
      </c>
      <c r="AP336" t="s">
        <v>8000</v>
      </c>
      <c r="AQ336" t="s">
        <v>21</v>
      </c>
      <c r="AS336">
        <v>6.92</v>
      </c>
      <c r="AT336" t="s">
        <v>35</v>
      </c>
      <c r="AU336" t="s">
        <v>19</v>
      </c>
      <c r="AV336" t="s">
        <v>8001</v>
      </c>
      <c r="AW336" t="s">
        <v>21</v>
      </c>
      <c r="AY336">
        <v>6.18</v>
      </c>
      <c r="AZ336" t="s">
        <v>37</v>
      </c>
      <c r="BA336" t="s">
        <v>19</v>
      </c>
      <c r="BB336" t="s">
        <v>7987</v>
      </c>
      <c r="BC336" t="s">
        <v>21</v>
      </c>
      <c r="BE336">
        <v>7.068</v>
      </c>
      <c r="BF336" t="s">
        <v>39</v>
      </c>
      <c r="BG336" t="s">
        <v>132</v>
      </c>
      <c r="BH336" t="s">
        <v>8002</v>
      </c>
      <c r="BI336" t="s">
        <v>24</v>
      </c>
      <c r="BQ336">
        <v>6.898</v>
      </c>
      <c r="BR336" t="s">
        <v>43</v>
      </c>
      <c r="BS336" t="s">
        <v>132</v>
      </c>
      <c r="BT336" t="s">
        <v>8003</v>
      </c>
      <c r="BU336" t="s">
        <v>24</v>
      </c>
      <c r="BW336">
        <v>6.239</v>
      </c>
      <c r="BX336" t="s">
        <v>45</v>
      </c>
      <c r="BY336" t="s">
        <v>132</v>
      </c>
      <c r="BZ336" t="s">
        <v>8004</v>
      </c>
      <c r="CA336" t="s">
        <v>24</v>
      </c>
      <c r="CI336">
        <v>5.944</v>
      </c>
      <c r="CJ336" t="s">
        <v>49</v>
      </c>
      <c r="CK336" t="s">
        <v>19</v>
      </c>
      <c r="CL336" t="s">
        <v>8005</v>
      </c>
      <c r="CM336" t="s">
        <v>21</v>
      </c>
      <c r="CO336">
        <v>8.05</v>
      </c>
      <c r="CP336" t="s">
        <v>50</v>
      </c>
      <c r="CQ336" t="s">
        <v>132</v>
      </c>
      <c r="CR336" t="s">
        <v>8006</v>
      </c>
      <c r="CS336" t="s">
        <v>24</v>
      </c>
      <c r="CU336">
        <v>6.414</v>
      </c>
      <c r="CV336" t="s">
        <v>52</v>
      </c>
      <c r="CW336" t="s">
        <v>19</v>
      </c>
      <c r="CX336" t="s">
        <v>7844</v>
      </c>
      <c r="CY336" t="s">
        <v>21</v>
      </c>
      <c r="DA336">
        <v>5.977</v>
      </c>
      <c r="DB336" t="s">
        <v>54</v>
      </c>
      <c r="DC336" t="s">
        <v>19</v>
      </c>
      <c r="DD336" t="s">
        <v>8007</v>
      </c>
      <c r="DE336" t="s">
        <v>24</v>
      </c>
      <c r="DG336">
        <v>6.264</v>
      </c>
      <c r="DH336" t="s">
        <v>55</v>
      </c>
      <c r="DI336" t="s">
        <v>132</v>
      </c>
      <c r="DJ336" t="s">
        <v>8008</v>
      </c>
      <c r="DK336" t="s">
        <v>24</v>
      </c>
      <c r="DM336">
        <v>5.912</v>
      </c>
      <c r="DN336" t="s">
        <v>57</v>
      </c>
      <c r="DO336" t="s">
        <v>132</v>
      </c>
      <c r="DP336" t="s">
        <v>8009</v>
      </c>
      <c r="DQ336" t="s">
        <v>24</v>
      </c>
      <c r="DY336">
        <v>6.033</v>
      </c>
      <c r="DZ336" t="s">
        <v>61</v>
      </c>
      <c r="EA336" t="s">
        <v>132</v>
      </c>
      <c r="EB336" t="s">
        <v>8010</v>
      </c>
      <c r="EC336" t="s">
        <v>24</v>
      </c>
      <c r="EE336">
        <v>7.654</v>
      </c>
      <c r="EF336" t="s">
        <v>63</v>
      </c>
      <c r="EG336" t="s">
        <v>132</v>
      </c>
      <c r="EH336" t="s">
        <v>8011</v>
      </c>
      <c r="EI336" t="s">
        <v>24</v>
      </c>
      <c r="EQ336">
        <v>7.239</v>
      </c>
      <c r="ER336" t="s">
        <v>66</v>
      </c>
      <c r="ES336" t="s">
        <v>19</v>
      </c>
      <c r="ET336" t="s">
        <v>8012</v>
      </c>
      <c r="EU336" t="s">
        <v>21</v>
      </c>
      <c r="EW336">
        <v>6.487</v>
      </c>
      <c r="EX336" t="s">
        <v>68</v>
      </c>
      <c r="EY336" t="s">
        <v>132</v>
      </c>
      <c r="EZ336" t="s">
        <v>8013</v>
      </c>
      <c r="FA336" t="s">
        <v>24</v>
      </c>
      <c r="FI336">
        <v>7.133</v>
      </c>
      <c r="FJ336" t="s">
        <v>72</v>
      </c>
      <c r="FK336" t="s">
        <v>19</v>
      </c>
      <c r="FL336" t="s">
        <v>8014</v>
      </c>
      <c r="FM336" t="s">
        <v>21</v>
      </c>
      <c r="FN336"/>
      <c r="FO336">
        <v>3.907</v>
      </c>
      <c r="FP336" t="s">
        <v>74</v>
      </c>
      <c r="FQ336" t="s">
        <v>19</v>
      </c>
      <c r="FR336" t="s">
        <v>7964</v>
      </c>
      <c r="FS336" t="s">
        <v>21</v>
      </c>
      <c r="FT336"/>
      <c r="GC336" s="10"/>
      <c r="GD336"/>
      <c r="GE336" s="3"/>
      <c r="GF336" t="s">
        <v>7740</v>
      </c>
      <c r="GG336" t="s">
        <v>7741</v>
      </c>
      <c r="GH336">
        <v>3</v>
      </c>
      <c r="GI336">
        <v>0.7</v>
      </c>
      <c r="GJ336">
        <v>3</v>
      </c>
      <c r="GK336">
        <v>9</v>
      </c>
      <c r="GL336" t="s">
        <v>8015</v>
      </c>
      <c r="GM336" s="10"/>
    </row>
    <row r="337" spans="2:195">
      <c r="B337" s="3"/>
      <c r="I337">
        <v>5.37</v>
      </c>
      <c r="J337" t="s">
        <v>22</v>
      </c>
      <c r="K337" t="s">
        <v>132</v>
      </c>
      <c r="L337" t="s">
        <v>8016</v>
      </c>
      <c r="M337" t="s">
        <v>24</v>
      </c>
      <c r="O337">
        <v>6.592</v>
      </c>
      <c r="P337" t="s">
        <v>25</v>
      </c>
      <c r="Q337" t="s">
        <v>132</v>
      </c>
      <c r="R337" t="s">
        <v>8017</v>
      </c>
      <c r="S337" t="s">
        <v>24</v>
      </c>
      <c r="AG337">
        <v>6.184</v>
      </c>
      <c r="AH337" t="s">
        <v>31</v>
      </c>
      <c r="AI337" t="s">
        <v>19</v>
      </c>
      <c r="AJ337" t="s">
        <v>7446</v>
      </c>
      <c r="AK337" t="s">
        <v>21</v>
      </c>
      <c r="AM337">
        <v>5.74</v>
      </c>
      <c r="AN337" t="s">
        <v>33</v>
      </c>
      <c r="AO337" t="s">
        <v>19</v>
      </c>
      <c r="AP337" t="s">
        <v>8018</v>
      </c>
      <c r="AQ337" t="s">
        <v>21</v>
      </c>
      <c r="AS337">
        <v>6.588</v>
      </c>
      <c r="AT337" t="s">
        <v>35</v>
      </c>
      <c r="AU337" t="s">
        <v>19</v>
      </c>
      <c r="AV337" t="s">
        <v>8019</v>
      </c>
      <c r="AW337" t="s">
        <v>21</v>
      </c>
      <c r="AY337">
        <v>5.944</v>
      </c>
      <c r="AZ337" t="s">
        <v>37</v>
      </c>
      <c r="BA337" t="s">
        <v>19</v>
      </c>
      <c r="BB337" t="s">
        <v>8005</v>
      </c>
      <c r="BC337" t="s">
        <v>21</v>
      </c>
      <c r="BE337">
        <v>8.167</v>
      </c>
      <c r="BF337" t="s">
        <v>39</v>
      </c>
      <c r="BG337" t="s">
        <v>132</v>
      </c>
      <c r="BH337" t="s">
        <v>8020</v>
      </c>
      <c r="BI337" t="s">
        <v>24</v>
      </c>
      <c r="BQ337">
        <v>6.895</v>
      </c>
      <c r="BR337" t="s">
        <v>43</v>
      </c>
      <c r="BS337" t="s">
        <v>132</v>
      </c>
      <c r="BT337" t="s">
        <v>8021</v>
      </c>
      <c r="BU337" t="s">
        <v>24</v>
      </c>
      <c r="BW337">
        <v>7.032</v>
      </c>
      <c r="BX337" t="s">
        <v>45</v>
      </c>
      <c r="BY337" t="s">
        <v>132</v>
      </c>
      <c r="BZ337" t="s">
        <v>8022</v>
      </c>
      <c r="CA337" t="s">
        <v>24</v>
      </c>
      <c r="CI337">
        <v>5.902</v>
      </c>
      <c r="CJ337" t="s">
        <v>49</v>
      </c>
      <c r="CK337" t="s">
        <v>19</v>
      </c>
      <c r="CL337" t="s">
        <v>8023</v>
      </c>
      <c r="CM337" t="s">
        <v>21</v>
      </c>
      <c r="CO337">
        <v>6.032</v>
      </c>
      <c r="CP337" t="s">
        <v>50</v>
      </c>
      <c r="CQ337" t="s">
        <v>132</v>
      </c>
      <c r="CR337" t="s">
        <v>8024</v>
      </c>
      <c r="CS337" t="s">
        <v>24</v>
      </c>
      <c r="CU337">
        <v>6.667</v>
      </c>
      <c r="CV337" t="s">
        <v>52</v>
      </c>
      <c r="CW337" t="s">
        <v>19</v>
      </c>
      <c r="CX337" t="s">
        <v>7862</v>
      </c>
      <c r="CY337" t="s">
        <v>21</v>
      </c>
      <c r="DA337">
        <v>6.839</v>
      </c>
      <c r="DB337" t="s">
        <v>54</v>
      </c>
      <c r="DC337" t="s">
        <v>19</v>
      </c>
      <c r="DD337" t="s">
        <v>8025</v>
      </c>
      <c r="DE337" t="s">
        <v>21</v>
      </c>
      <c r="DG337">
        <v>6.326</v>
      </c>
      <c r="DH337" t="s">
        <v>55</v>
      </c>
      <c r="DI337" t="s">
        <v>132</v>
      </c>
      <c r="DJ337" t="s">
        <v>8026</v>
      </c>
      <c r="DK337" t="s">
        <v>24</v>
      </c>
      <c r="DM337">
        <v>6.459</v>
      </c>
      <c r="DN337" t="s">
        <v>57</v>
      </c>
      <c r="DO337" t="s">
        <v>132</v>
      </c>
      <c r="DP337" t="s">
        <v>8027</v>
      </c>
      <c r="DQ337" t="s">
        <v>24</v>
      </c>
      <c r="DY337">
        <v>6.991</v>
      </c>
      <c r="DZ337" t="s">
        <v>61</v>
      </c>
      <c r="EA337" t="s">
        <v>132</v>
      </c>
      <c r="EB337" t="s">
        <v>8028</v>
      </c>
      <c r="EC337" t="s">
        <v>24</v>
      </c>
      <c r="EE337">
        <v>7.561</v>
      </c>
      <c r="EF337" t="s">
        <v>63</v>
      </c>
      <c r="EG337" t="s">
        <v>132</v>
      </c>
      <c r="EH337" t="s">
        <v>8029</v>
      </c>
      <c r="EI337" t="s">
        <v>24</v>
      </c>
      <c r="EQ337">
        <v>8.098</v>
      </c>
      <c r="ER337" t="s">
        <v>66</v>
      </c>
      <c r="ES337" t="s">
        <v>19</v>
      </c>
      <c r="ET337" t="s">
        <v>8030</v>
      </c>
      <c r="EU337" t="s">
        <v>21</v>
      </c>
      <c r="EW337">
        <v>6.403</v>
      </c>
      <c r="EX337" t="s">
        <v>68</v>
      </c>
      <c r="EY337" t="s">
        <v>132</v>
      </c>
      <c r="EZ337" t="s">
        <v>8031</v>
      </c>
      <c r="FA337" t="s">
        <v>24</v>
      </c>
      <c r="FI337">
        <v>6.476</v>
      </c>
      <c r="FJ337" t="s">
        <v>72</v>
      </c>
      <c r="FK337" t="s">
        <v>19</v>
      </c>
      <c r="FL337" t="s">
        <v>8032</v>
      </c>
      <c r="FM337" t="s">
        <v>21</v>
      </c>
      <c r="FN337"/>
      <c r="FO337">
        <v>7.578</v>
      </c>
      <c r="FP337" t="s">
        <v>74</v>
      </c>
      <c r="FQ337" t="s">
        <v>19</v>
      </c>
      <c r="FR337" t="s">
        <v>7982</v>
      </c>
      <c r="FS337" t="s">
        <v>21</v>
      </c>
      <c r="FT337"/>
      <c r="GC337" s="10"/>
      <c r="GD337"/>
      <c r="GE337" s="3"/>
      <c r="GF337" t="s">
        <v>7740</v>
      </c>
      <c r="GG337" t="s">
        <v>7741</v>
      </c>
      <c r="GH337">
        <v>3</v>
      </c>
      <c r="GI337">
        <v>0.7</v>
      </c>
      <c r="GJ337">
        <v>3</v>
      </c>
      <c r="GK337">
        <v>9</v>
      </c>
      <c r="GL337" t="s">
        <v>8033</v>
      </c>
      <c r="GM337" s="10"/>
    </row>
    <row r="338" spans="2:195">
      <c r="B338" s="3"/>
      <c r="I338">
        <v>7.32</v>
      </c>
      <c r="J338" t="s">
        <v>22</v>
      </c>
      <c r="K338" t="s">
        <v>132</v>
      </c>
      <c r="L338" t="s">
        <v>8034</v>
      </c>
      <c r="M338" t="s">
        <v>24</v>
      </c>
      <c r="O338">
        <v>8.636</v>
      </c>
      <c r="P338" t="s">
        <v>25</v>
      </c>
      <c r="Q338" t="s">
        <v>132</v>
      </c>
      <c r="R338" t="s">
        <v>8035</v>
      </c>
      <c r="S338" t="s">
        <v>24</v>
      </c>
      <c r="AG338">
        <v>6.698</v>
      </c>
      <c r="AH338" t="s">
        <v>31</v>
      </c>
      <c r="AI338" t="s">
        <v>19</v>
      </c>
      <c r="AJ338" t="s">
        <v>7484</v>
      </c>
      <c r="AK338" t="s">
        <v>21</v>
      </c>
      <c r="AM338">
        <v>3.326</v>
      </c>
      <c r="AN338" t="s">
        <v>33</v>
      </c>
      <c r="AO338" t="s">
        <v>19</v>
      </c>
      <c r="AP338" t="s">
        <v>8036</v>
      </c>
      <c r="AQ338" t="s">
        <v>21</v>
      </c>
      <c r="AS338">
        <v>6.991</v>
      </c>
      <c r="AT338" t="s">
        <v>35</v>
      </c>
      <c r="AU338" t="s">
        <v>19</v>
      </c>
      <c r="AV338" t="s">
        <v>8037</v>
      </c>
      <c r="AW338" t="s">
        <v>21</v>
      </c>
      <c r="AY338">
        <v>5.902</v>
      </c>
      <c r="AZ338" t="s">
        <v>37</v>
      </c>
      <c r="BA338" t="s">
        <v>19</v>
      </c>
      <c r="BB338" t="s">
        <v>8023</v>
      </c>
      <c r="BC338" t="s">
        <v>21</v>
      </c>
      <c r="BE338">
        <v>7.794</v>
      </c>
      <c r="BF338" t="s">
        <v>39</v>
      </c>
      <c r="BG338" t="s">
        <v>132</v>
      </c>
      <c r="BH338" t="s">
        <v>8038</v>
      </c>
      <c r="BI338" t="s">
        <v>24</v>
      </c>
      <c r="BQ338">
        <v>7.538</v>
      </c>
      <c r="BR338" t="s">
        <v>43</v>
      </c>
      <c r="BS338" t="s">
        <v>132</v>
      </c>
      <c r="BT338" t="s">
        <v>8039</v>
      </c>
      <c r="BU338" t="s">
        <v>24</v>
      </c>
      <c r="BW338">
        <v>5.14</v>
      </c>
      <c r="BX338" t="s">
        <v>45</v>
      </c>
      <c r="BY338" t="s">
        <v>132</v>
      </c>
      <c r="BZ338" t="s">
        <v>8040</v>
      </c>
      <c r="CA338" t="s">
        <v>24</v>
      </c>
      <c r="CI338">
        <v>5.313</v>
      </c>
      <c r="CJ338" t="s">
        <v>49</v>
      </c>
      <c r="CK338" t="s">
        <v>19</v>
      </c>
      <c r="CL338" t="s">
        <v>8041</v>
      </c>
      <c r="CM338" t="s">
        <v>21</v>
      </c>
      <c r="CO338">
        <v>5.214</v>
      </c>
      <c r="CP338" t="s">
        <v>50</v>
      </c>
      <c r="CQ338" t="s">
        <v>132</v>
      </c>
      <c r="CR338" t="s">
        <v>8042</v>
      </c>
      <c r="CS338" t="s">
        <v>24</v>
      </c>
      <c r="CU338">
        <v>6.616</v>
      </c>
      <c r="CV338" t="s">
        <v>52</v>
      </c>
      <c r="CW338" t="s">
        <v>19</v>
      </c>
      <c r="CX338" t="s">
        <v>7880</v>
      </c>
      <c r="CY338" t="s">
        <v>21</v>
      </c>
      <c r="DA338">
        <v>6.609</v>
      </c>
      <c r="DB338" t="s">
        <v>54</v>
      </c>
      <c r="DC338" t="s">
        <v>19</v>
      </c>
      <c r="DD338" t="s">
        <v>8043</v>
      </c>
      <c r="DE338" t="s">
        <v>21</v>
      </c>
      <c r="DG338">
        <v>6.301</v>
      </c>
      <c r="DH338" t="s">
        <v>55</v>
      </c>
      <c r="DI338" t="s">
        <v>132</v>
      </c>
      <c r="DJ338" t="s">
        <v>8044</v>
      </c>
      <c r="DK338" t="s">
        <v>24</v>
      </c>
      <c r="DM338">
        <v>5.956</v>
      </c>
      <c r="DN338" t="s">
        <v>57</v>
      </c>
      <c r="DO338" t="s">
        <v>132</v>
      </c>
      <c r="DP338" t="s">
        <v>8045</v>
      </c>
      <c r="DQ338" t="s">
        <v>24</v>
      </c>
      <c r="DY338">
        <v>7.754</v>
      </c>
      <c r="DZ338" t="s">
        <v>61</v>
      </c>
      <c r="EA338" t="s">
        <v>132</v>
      </c>
      <c r="EB338" t="s">
        <v>8046</v>
      </c>
      <c r="EC338" t="s">
        <v>24</v>
      </c>
      <c r="EE338">
        <v>6.952</v>
      </c>
      <c r="EF338" t="s">
        <v>63</v>
      </c>
      <c r="EG338" t="s">
        <v>132</v>
      </c>
      <c r="EH338" t="s">
        <v>8047</v>
      </c>
      <c r="EI338" t="s">
        <v>24</v>
      </c>
      <c r="EQ338">
        <v>7.091</v>
      </c>
      <c r="ER338" t="s">
        <v>66</v>
      </c>
      <c r="ES338" t="s">
        <v>19</v>
      </c>
      <c r="ET338" t="s">
        <v>8048</v>
      </c>
      <c r="EU338" t="s">
        <v>21</v>
      </c>
      <c r="EW338">
        <v>7.55</v>
      </c>
      <c r="EX338" t="s">
        <v>68</v>
      </c>
      <c r="EY338" t="s">
        <v>132</v>
      </c>
      <c r="EZ338" t="s">
        <v>8049</v>
      </c>
      <c r="FA338" t="s">
        <v>24</v>
      </c>
      <c r="FI338">
        <v>6.792</v>
      </c>
      <c r="FJ338" t="s">
        <v>72</v>
      </c>
      <c r="FK338" t="s">
        <v>19</v>
      </c>
      <c r="FL338" t="s">
        <v>8050</v>
      </c>
      <c r="FM338" t="s">
        <v>21</v>
      </c>
      <c r="FN338"/>
      <c r="FO338">
        <v>7.276</v>
      </c>
      <c r="FP338" t="s">
        <v>74</v>
      </c>
      <c r="FQ338" t="s">
        <v>19</v>
      </c>
      <c r="FR338" t="s">
        <v>8000</v>
      </c>
      <c r="FS338" t="s">
        <v>21</v>
      </c>
      <c r="FT338"/>
      <c r="GC338" s="10"/>
      <c r="GD338"/>
      <c r="GE338" s="3"/>
      <c r="GF338" t="s">
        <v>7740</v>
      </c>
      <c r="GG338" t="s">
        <v>7741</v>
      </c>
      <c r="GH338">
        <v>3</v>
      </c>
      <c r="GI338">
        <v>0.7</v>
      </c>
      <c r="GJ338">
        <v>3</v>
      </c>
      <c r="GK338">
        <v>9</v>
      </c>
      <c r="GL338" t="s">
        <v>8051</v>
      </c>
      <c r="GM338" s="10"/>
    </row>
    <row r="339" spans="2:195">
      <c r="B339" s="3"/>
      <c r="I339">
        <v>6.739</v>
      </c>
      <c r="J339" t="s">
        <v>22</v>
      </c>
      <c r="K339" t="s">
        <v>132</v>
      </c>
      <c r="L339" t="s">
        <v>8052</v>
      </c>
      <c r="M339" t="s">
        <v>24</v>
      </c>
      <c r="O339">
        <v>7.145</v>
      </c>
      <c r="P339" t="s">
        <v>25</v>
      </c>
      <c r="Q339" t="s">
        <v>132</v>
      </c>
      <c r="R339" t="s">
        <v>8053</v>
      </c>
      <c r="S339" t="s">
        <v>24</v>
      </c>
      <c r="AG339">
        <v>6.793</v>
      </c>
      <c r="AH339" t="s">
        <v>31</v>
      </c>
      <c r="AI339" t="s">
        <v>19</v>
      </c>
      <c r="AJ339" t="s">
        <v>7503</v>
      </c>
      <c r="AK339" t="s">
        <v>21</v>
      </c>
      <c r="AM339">
        <v>4.545</v>
      </c>
      <c r="AN339" t="s">
        <v>33</v>
      </c>
      <c r="AO339" t="s">
        <v>19</v>
      </c>
      <c r="AP339" t="s">
        <v>8054</v>
      </c>
      <c r="AQ339" t="s">
        <v>21</v>
      </c>
      <c r="AS339">
        <v>6.336</v>
      </c>
      <c r="AT339" t="s">
        <v>35</v>
      </c>
      <c r="AU339" t="s">
        <v>19</v>
      </c>
      <c r="AV339" t="s">
        <v>8055</v>
      </c>
      <c r="AW339" t="s">
        <v>21</v>
      </c>
      <c r="AY339">
        <v>5.313</v>
      </c>
      <c r="AZ339" t="s">
        <v>37</v>
      </c>
      <c r="BA339" t="s">
        <v>19</v>
      </c>
      <c r="BB339" t="s">
        <v>8041</v>
      </c>
      <c r="BC339" t="s">
        <v>21</v>
      </c>
      <c r="BE339">
        <v>7.013</v>
      </c>
      <c r="BF339" t="s">
        <v>39</v>
      </c>
      <c r="BG339" t="s">
        <v>132</v>
      </c>
      <c r="BH339" t="s">
        <v>8056</v>
      </c>
      <c r="BI339" t="s">
        <v>24</v>
      </c>
      <c r="BQ339">
        <v>6.941</v>
      </c>
      <c r="BR339" t="s">
        <v>43</v>
      </c>
      <c r="BS339" t="s">
        <v>132</v>
      </c>
      <c r="BT339" t="s">
        <v>8057</v>
      </c>
      <c r="BU339" t="s">
        <v>24</v>
      </c>
      <c r="BW339">
        <v>6.133</v>
      </c>
      <c r="BX339" t="s">
        <v>45</v>
      </c>
      <c r="BY339" t="s">
        <v>132</v>
      </c>
      <c r="BZ339" t="s">
        <v>8058</v>
      </c>
      <c r="CA339" t="s">
        <v>24</v>
      </c>
      <c r="CI339">
        <v>6.792</v>
      </c>
      <c r="CJ339" t="s">
        <v>49</v>
      </c>
      <c r="CK339" t="s">
        <v>19</v>
      </c>
      <c r="CL339" t="s">
        <v>8059</v>
      </c>
      <c r="CM339" t="s">
        <v>21</v>
      </c>
      <c r="CO339">
        <v>6.306</v>
      </c>
      <c r="CP339" t="s">
        <v>50</v>
      </c>
      <c r="CQ339" t="s">
        <v>132</v>
      </c>
      <c r="CR339" t="s">
        <v>8060</v>
      </c>
      <c r="CS339" t="s">
        <v>24</v>
      </c>
      <c r="CU339">
        <v>6.846</v>
      </c>
      <c r="CV339" t="s">
        <v>52</v>
      </c>
      <c r="CW339" t="s">
        <v>19</v>
      </c>
      <c r="CX339" t="s">
        <v>7898</v>
      </c>
      <c r="CY339" t="s">
        <v>21</v>
      </c>
      <c r="DA339">
        <v>6.852</v>
      </c>
      <c r="DB339" t="s">
        <v>54</v>
      </c>
      <c r="DC339" t="s">
        <v>19</v>
      </c>
      <c r="DD339" t="s">
        <v>8061</v>
      </c>
      <c r="DE339" t="s">
        <v>21</v>
      </c>
      <c r="DG339">
        <v>5.702</v>
      </c>
      <c r="DH339" t="s">
        <v>55</v>
      </c>
      <c r="DI339" t="s">
        <v>132</v>
      </c>
      <c r="DJ339" t="s">
        <v>8062</v>
      </c>
      <c r="DK339" t="s">
        <v>24</v>
      </c>
      <c r="DM339">
        <v>6.677</v>
      </c>
      <c r="DN339" t="s">
        <v>57</v>
      </c>
      <c r="DO339" t="s">
        <v>132</v>
      </c>
      <c r="DP339" t="s">
        <v>8063</v>
      </c>
      <c r="DQ339" t="s">
        <v>24</v>
      </c>
      <c r="DY339">
        <v>7.133</v>
      </c>
      <c r="DZ339" t="s">
        <v>61</v>
      </c>
      <c r="EA339" t="s">
        <v>132</v>
      </c>
      <c r="EB339" t="s">
        <v>8064</v>
      </c>
      <c r="EC339" t="s">
        <v>24</v>
      </c>
      <c r="EE339">
        <v>7.578</v>
      </c>
      <c r="EF339" t="s">
        <v>63</v>
      </c>
      <c r="EG339" t="s">
        <v>132</v>
      </c>
      <c r="EH339" t="s">
        <v>8065</v>
      </c>
      <c r="EI339" t="s">
        <v>24</v>
      </c>
      <c r="EQ339">
        <v>6.384</v>
      </c>
      <c r="ER339" t="s">
        <v>66</v>
      </c>
      <c r="ES339" t="s">
        <v>19</v>
      </c>
      <c r="ET339" t="s">
        <v>8066</v>
      </c>
      <c r="EU339" t="s">
        <v>21</v>
      </c>
      <c r="EW339">
        <v>6.202</v>
      </c>
      <c r="EX339" t="s">
        <v>68</v>
      </c>
      <c r="EY339" t="s">
        <v>132</v>
      </c>
      <c r="EZ339" t="s">
        <v>8067</v>
      </c>
      <c r="FA339" t="s">
        <v>24</v>
      </c>
      <c r="FI339">
        <v>6.634</v>
      </c>
      <c r="FJ339" t="s">
        <v>72</v>
      </c>
      <c r="FK339" t="s">
        <v>19</v>
      </c>
      <c r="FL339" t="s">
        <v>8068</v>
      </c>
      <c r="FM339" t="s">
        <v>21</v>
      </c>
      <c r="FN339"/>
      <c r="FO339">
        <v>5.74</v>
      </c>
      <c r="FP339" t="s">
        <v>74</v>
      </c>
      <c r="FQ339" t="s">
        <v>19</v>
      </c>
      <c r="FR339" t="s">
        <v>8018</v>
      </c>
      <c r="FS339" t="s">
        <v>21</v>
      </c>
      <c r="FT339"/>
      <c r="GC339" s="10"/>
      <c r="GD339"/>
      <c r="GE339" s="3"/>
      <c r="GF339" t="s">
        <v>7740</v>
      </c>
      <c r="GG339" t="s">
        <v>7741</v>
      </c>
      <c r="GH339">
        <v>3</v>
      </c>
      <c r="GI339">
        <v>0.7</v>
      </c>
      <c r="GJ339">
        <v>3</v>
      </c>
      <c r="GK339">
        <v>9</v>
      </c>
      <c r="GL339" t="s">
        <v>8069</v>
      </c>
      <c r="GM339" s="10"/>
    </row>
    <row r="340" spans="2:195">
      <c r="B340" s="3"/>
      <c r="I340">
        <v>6.504</v>
      </c>
      <c r="J340" t="s">
        <v>22</v>
      </c>
      <c r="K340" t="s">
        <v>132</v>
      </c>
      <c r="L340" t="s">
        <v>8070</v>
      </c>
      <c r="M340" t="s">
        <v>24</v>
      </c>
      <c r="O340">
        <v>7.459</v>
      </c>
      <c r="P340" t="s">
        <v>25</v>
      </c>
      <c r="Q340" t="s">
        <v>132</v>
      </c>
      <c r="R340" t="s">
        <v>8071</v>
      </c>
      <c r="S340" t="s">
        <v>24</v>
      </c>
      <c r="AG340">
        <v>8.005</v>
      </c>
      <c r="AH340" t="s">
        <v>31</v>
      </c>
      <c r="AI340" t="s">
        <v>19</v>
      </c>
      <c r="AJ340" t="s">
        <v>7522</v>
      </c>
      <c r="AK340" t="s">
        <v>21</v>
      </c>
      <c r="AM340">
        <v>4.77</v>
      </c>
      <c r="AN340" t="s">
        <v>33</v>
      </c>
      <c r="AO340" t="s">
        <v>19</v>
      </c>
      <c r="AP340" t="s">
        <v>8072</v>
      </c>
      <c r="AQ340" t="s">
        <v>21</v>
      </c>
      <c r="AS340">
        <v>6.293</v>
      </c>
      <c r="AT340" t="s">
        <v>35</v>
      </c>
      <c r="AU340" t="s">
        <v>19</v>
      </c>
      <c r="AV340" t="s">
        <v>8073</v>
      </c>
      <c r="AW340" t="s">
        <v>21</v>
      </c>
      <c r="AY340">
        <v>6.792</v>
      </c>
      <c r="AZ340" t="s">
        <v>37</v>
      </c>
      <c r="BA340" t="s">
        <v>19</v>
      </c>
      <c r="BB340" t="s">
        <v>8059</v>
      </c>
      <c r="BC340" t="s">
        <v>21</v>
      </c>
      <c r="BE340">
        <v>6.924</v>
      </c>
      <c r="BF340" t="s">
        <v>39</v>
      </c>
      <c r="BG340" t="s">
        <v>132</v>
      </c>
      <c r="BH340" t="s">
        <v>8074</v>
      </c>
      <c r="BI340" t="s">
        <v>24</v>
      </c>
      <c r="BQ340">
        <v>6.968</v>
      </c>
      <c r="BR340" t="s">
        <v>43</v>
      </c>
      <c r="BS340" t="s">
        <v>132</v>
      </c>
      <c r="BT340" t="s">
        <v>8075</v>
      </c>
      <c r="BU340" t="s">
        <v>24</v>
      </c>
      <c r="BW340">
        <v>7.008</v>
      </c>
      <c r="BX340" t="s">
        <v>45</v>
      </c>
      <c r="BY340" t="s">
        <v>132</v>
      </c>
      <c r="BZ340" t="s">
        <v>8076</v>
      </c>
      <c r="CA340" t="s">
        <v>24</v>
      </c>
      <c r="CI340">
        <v>5.563</v>
      </c>
      <c r="CJ340" t="s">
        <v>49</v>
      </c>
      <c r="CK340" t="s">
        <v>19</v>
      </c>
      <c r="CL340" t="s">
        <v>8077</v>
      </c>
      <c r="CM340" t="s">
        <v>21</v>
      </c>
      <c r="CO340">
        <v>6.288</v>
      </c>
      <c r="CP340" t="s">
        <v>50</v>
      </c>
      <c r="CQ340" t="s">
        <v>132</v>
      </c>
      <c r="CR340" t="s">
        <v>8078</v>
      </c>
      <c r="CS340" t="s">
        <v>24</v>
      </c>
      <c r="CU340">
        <v>7.011</v>
      </c>
      <c r="CV340" t="s">
        <v>52</v>
      </c>
      <c r="CW340" t="s">
        <v>19</v>
      </c>
      <c r="CX340" t="s">
        <v>7917</v>
      </c>
      <c r="CY340" t="s">
        <v>21</v>
      </c>
      <c r="DA340">
        <v>7.545</v>
      </c>
      <c r="DB340" t="s">
        <v>54</v>
      </c>
      <c r="DC340" t="s">
        <v>19</v>
      </c>
      <c r="DD340" t="s">
        <v>8079</v>
      </c>
      <c r="DE340" t="s">
        <v>21</v>
      </c>
      <c r="DG340">
        <v>6.852</v>
      </c>
      <c r="DH340" t="s">
        <v>55</v>
      </c>
      <c r="DI340" t="s">
        <v>132</v>
      </c>
      <c r="DJ340" t="s">
        <v>8080</v>
      </c>
      <c r="DK340" t="s">
        <v>24</v>
      </c>
      <c r="DM340">
        <v>6.545</v>
      </c>
      <c r="DN340" t="s">
        <v>57</v>
      </c>
      <c r="DO340" t="s">
        <v>132</v>
      </c>
      <c r="DP340" t="s">
        <v>8081</v>
      </c>
      <c r="DQ340" t="s">
        <v>24</v>
      </c>
      <c r="DY340">
        <v>5.892</v>
      </c>
      <c r="DZ340" t="s">
        <v>61</v>
      </c>
      <c r="EA340" t="s">
        <v>132</v>
      </c>
      <c r="EB340" t="s">
        <v>8082</v>
      </c>
      <c r="EC340" t="s">
        <v>24</v>
      </c>
      <c r="EE340">
        <v>7.105</v>
      </c>
      <c r="EF340" t="s">
        <v>63</v>
      </c>
      <c r="EG340" t="s">
        <v>132</v>
      </c>
      <c r="EH340" t="s">
        <v>8083</v>
      </c>
      <c r="EI340" t="s">
        <v>24</v>
      </c>
      <c r="EQ340">
        <v>7.643</v>
      </c>
      <c r="ER340" t="s">
        <v>66</v>
      </c>
      <c r="ES340" t="s">
        <v>19</v>
      </c>
      <c r="ET340" t="s">
        <v>8084</v>
      </c>
      <c r="EU340" t="s">
        <v>21</v>
      </c>
      <c r="EW340">
        <v>7.114</v>
      </c>
      <c r="EX340" t="s">
        <v>68</v>
      </c>
      <c r="EY340" t="s">
        <v>132</v>
      </c>
      <c r="EZ340" t="s">
        <v>8085</v>
      </c>
      <c r="FA340" t="s">
        <v>24</v>
      </c>
      <c r="FI340">
        <v>6.564</v>
      </c>
      <c r="FJ340" t="s">
        <v>72</v>
      </c>
      <c r="FK340" t="s">
        <v>19</v>
      </c>
      <c r="FL340" t="s">
        <v>8086</v>
      </c>
      <c r="FM340" t="s">
        <v>21</v>
      </c>
      <c r="FN340"/>
      <c r="FO340">
        <v>3.326</v>
      </c>
      <c r="FP340" t="s">
        <v>74</v>
      </c>
      <c r="FQ340" t="s">
        <v>19</v>
      </c>
      <c r="FR340" t="s">
        <v>8036</v>
      </c>
      <c r="FS340" t="s">
        <v>21</v>
      </c>
      <c r="FT340"/>
      <c r="GC340" s="10"/>
      <c r="GD340"/>
      <c r="GE340" s="3"/>
      <c r="GF340" t="s">
        <v>7740</v>
      </c>
      <c r="GG340" t="s">
        <v>7741</v>
      </c>
      <c r="GH340">
        <v>3</v>
      </c>
      <c r="GI340">
        <v>0.7</v>
      </c>
      <c r="GJ340">
        <v>3</v>
      </c>
      <c r="GK340">
        <v>9</v>
      </c>
      <c r="GL340" t="s">
        <v>8087</v>
      </c>
      <c r="GM340" s="10"/>
    </row>
    <row r="341" spans="2:195">
      <c r="B341" s="3"/>
      <c r="I341">
        <v>7.081</v>
      </c>
      <c r="J341" t="s">
        <v>22</v>
      </c>
      <c r="K341" t="s">
        <v>132</v>
      </c>
      <c r="L341" t="s">
        <v>8088</v>
      </c>
      <c r="M341" t="s">
        <v>24</v>
      </c>
      <c r="O341">
        <v>6.535</v>
      </c>
      <c r="P341" t="s">
        <v>25</v>
      </c>
      <c r="Q341" t="s">
        <v>132</v>
      </c>
      <c r="R341" t="s">
        <v>8089</v>
      </c>
      <c r="S341" t="s">
        <v>24</v>
      </c>
      <c r="AG341">
        <v>6.575</v>
      </c>
      <c r="AH341" t="s">
        <v>31</v>
      </c>
      <c r="AI341" t="s">
        <v>19</v>
      </c>
      <c r="AJ341" t="s">
        <v>7542</v>
      </c>
      <c r="AK341" t="s">
        <v>21</v>
      </c>
      <c r="AM341">
        <v>7.628</v>
      </c>
      <c r="AN341" t="s">
        <v>33</v>
      </c>
      <c r="AO341" t="s">
        <v>19</v>
      </c>
      <c r="AP341" t="s">
        <v>8090</v>
      </c>
      <c r="AQ341" t="s">
        <v>21</v>
      </c>
      <c r="AS341">
        <v>7.195</v>
      </c>
      <c r="AT341" t="s">
        <v>35</v>
      </c>
      <c r="AU341" t="s">
        <v>19</v>
      </c>
      <c r="AV341" t="s">
        <v>8091</v>
      </c>
      <c r="AW341" t="s">
        <v>21</v>
      </c>
      <c r="AY341">
        <v>5.563</v>
      </c>
      <c r="AZ341" t="s">
        <v>37</v>
      </c>
      <c r="BA341" t="s">
        <v>19</v>
      </c>
      <c r="BB341" t="s">
        <v>8077</v>
      </c>
      <c r="BC341" t="s">
        <v>21</v>
      </c>
      <c r="BE341">
        <v>7.787</v>
      </c>
      <c r="BF341" t="s">
        <v>39</v>
      </c>
      <c r="BG341" t="s">
        <v>132</v>
      </c>
      <c r="BH341" t="s">
        <v>8092</v>
      </c>
      <c r="BI341" t="s">
        <v>24</v>
      </c>
      <c r="BQ341">
        <v>6.118</v>
      </c>
      <c r="BR341" t="s">
        <v>43</v>
      </c>
      <c r="BS341" t="s">
        <v>132</v>
      </c>
      <c r="BT341" t="s">
        <v>8093</v>
      </c>
      <c r="BU341" t="s">
        <v>24</v>
      </c>
      <c r="BW341">
        <v>6.687</v>
      </c>
      <c r="BX341" t="s">
        <v>45</v>
      </c>
      <c r="BY341" t="s">
        <v>132</v>
      </c>
      <c r="BZ341" t="s">
        <v>8094</v>
      </c>
      <c r="CA341" t="s">
        <v>24</v>
      </c>
      <c r="CI341">
        <v>7.069</v>
      </c>
      <c r="CJ341" t="s">
        <v>49</v>
      </c>
      <c r="CK341" t="s">
        <v>19</v>
      </c>
      <c r="CL341" t="s">
        <v>8095</v>
      </c>
      <c r="CM341" t="s">
        <v>21</v>
      </c>
      <c r="CO341">
        <v>6.584</v>
      </c>
      <c r="CP341" t="s">
        <v>50</v>
      </c>
      <c r="CQ341" t="s">
        <v>132</v>
      </c>
      <c r="CR341" t="s">
        <v>8096</v>
      </c>
      <c r="CS341" t="s">
        <v>24</v>
      </c>
      <c r="CU341">
        <v>6.403</v>
      </c>
      <c r="CV341" t="s">
        <v>52</v>
      </c>
      <c r="CW341" t="s">
        <v>19</v>
      </c>
      <c r="CX341" t="s">
        <v>8097</v>
      </c>
      <c r="CY341" t="s">
        <v>24</v>
      </c>
      <c r="DA341">
        <v>7.617</v>
      </c>
      <c r="DB341" t="s">
        <v>54</v>
      </c>
      <c r="DC341" t="s">
        <v>132</v>
      </c>
      <c r="DD341" t="s">
        <v>8098</v>
      </c>
      <c r="DE341" t="s">
        <v>24</v>
      </c>
      <c r="DG341">
        <v>5.464</v>
      </c>
      <c r="DH341" t="s">
        <v>55</v>
      </c>
      <c r="DI341" t="s">
        <v>132</v>
      </c>
      <c r="DJ341" t="s">
        <v>8099</v>
      </c>
      <c r="DK341" t="s">
        <v>24</v>
      </c>
      <c r="DM341">
        <v>6.747</v>
      </c>
      <c r="DN341" t="s">
        <v>57</v>
      </c>
      <c r="DO341" t="s">
        <v>132</v>
      </c>
      <c r="DP341" t="s">
        <v>8100</v>
      </c>
      <c r="DQ341" t="s">
        <v>24</v>
      </c>
      <c r="DY341">
        <v>6.989</v>
      </c>
      <c r="DZ341" t="s">
        <v>61</v>
      </c>
      <c r="EA341" t="s">
        <v>132</v>
      </c>
      <c r="EB341" t="s">
        <v>8101</v>
      </c>
      <c r="EC341" t="s">
        <v>24</v>
      </c>
      <c r="EE341">
        <v>7.54</v>
      </c>
      <c r="EF341" t="s">
        <v>63</v>
      </c>
      <c r="EG341" t="s">
        <v>132</v>
      </c>
      <c r="EH341" t="s">
        <v>8102</v>
      </c>
      <c r="EI341" t="s">
        <v>24</v>
      </c>
      <c r="EQ341">
        <v>6.681</v>
      </c>
      <c r="ER341" t="s">
        <v>66</v>
      </c>
      <c r="ES341" t="s">
        <v>19</v>
      </c>
      <c r="ET341" t="s">
        <v>8103</v>
      </c>
      <c r="EU341" t="s">
        <v>21</v>
      </c>
      <c r="EW341">
        <v>6.16</v>
      </c>
      <c r="EX341" t="s">
        <v>68</v>
      </c>
      <c r="EY341" t="s">
        <v>132</v>
      </c>
      <c r="EZ341" t="s">
        <v>8104</v>
      </c>
      <c r="FA341" t="s">
        <v>24</v>
      </c>
      <c r="FI341">
        <v>6.676</v>
      </c>
      <c r="FJ341" t="s">
        <v>72</v>
      </c>
      <c r="FK341" t="s">
        <v>132</v>
      </c>
      <c r="FL341" t="s">
        <v>8105</v>
      </c>
      <c r="FM341" t="s">
        <v>24</v>
      </c>
      <c r="FN341"/>
      <c r="FO341">
        <v>4.545</v>
      </c>
      <c r="FP341" t="s">
        <v>74</v>
      </c>
      <c r="FQ341" t="s">
        <v>19</v>
      </c>
      <c r="FR341" t="s">
        <v>8054</v>
      </c>
      <c r="FS341" t="s">
        <v>21</v>
      </c>
      <c r="FT341"/>
      <c r="GC341" s="10"/>
      <c r="GD341"/>
      <c r="GE341" s="3"/>
      <c r="GF341" t="s">
        <v>7740</v>
      </c>
      <c r="GG341" t="s">
        <v>7741</v>
      </c>
      <c r="GH341">
        <v>3</v>
      </c>
      <c r="GI341">
        <v>0.7</v>
      </c>
      <c r="GJ341">
        <v>3</v>
      </c>
      <c r="GK341">
        <v>9</v>
      </c>
      <c r="GL341" t="s">
        <v>8106</v>
      </c>
      <c r="GM341" s="10"/>
    </row>
    <row r="342" spans="2:195">
      <c r="B342" s="3"/>
      <c r="I342">
        <v>6.735</v>
      </c>
      <c r="J342" t="s">
        <v>22</v>
      </c>
      <c r="K342" t="s">
        <v>132</v>
      </c>
      <c r="L342" t="s">
        <v>8107</v>
      </c>
      <c r="M342" t="s">
        <v>24</v>
      </c>
      <c r="O342">
        <v>6.911</v>
      </c>
      <c r="P342" t="s">
        <v>25</v>
      </c>
      <c r="Q342" t="s">
        <v>132</v>
      </c>
      <c r="R342" t="s">
        <v>8108</v>
      </c>
      <c r="S342" t="s">
        <v>24</v>
      </c>
      <c r="AG342">
        <v>7.037</v>
      </c>
      <c r="AH342" t="s">
        <v>31</v>
      </c>
      <c r="AI342" t="s">
        <v>19</v>
      </c>
      <c r="AJ342" t="s">
        <v>7561</v>
      </c>
      <c r="AK342" t="s">
        <v>21</v>
      </c>
      <c r="AM342">
        <v>3.714</v>
      </c>
      <c r="AN342" t="s">
        <v>33</v>
      </c>
      <c r="AO342" t="s">
        <v>19</v>
      </c>
      <c r="AP342" t="s">
        <v>8109</v>
      </c>
      <c r="AQ342" t="s">
        <v>21</v>
      </c>
      <c r="AS342">
        <v>6.234</v>
      </c>
      <c r="AT342" t="s">
        <v>35</v>
      </c>
      <c r="AU342" t="s">
        <v>19</v>
      </c>
      <c r="AV342" t="s">
        <v>8110</v>
      </c>
      <c r="AW342" t="s">
        <v>21</v>
      </c>
      <c r="AY342">
        <v>7.069</v>
      </c>
      <c r="AZ342" t="s">
        <v>37</v>
      </c>
      <c r="BA342" t="s">
        <v>19</v>
      </c>
      <c r="BB342" t="s">
        <v>8095</v>
      </c>
      <c r="BC342" t="s">
        <v>21</v>
      </c>
      <c r="BE342">
        <v>7.191</v>
      </c>
      <c r="BF342" t="s">
        <v>39</v>
      </c>
      <c r="BG342" t="s">
        <v>132</v>
      </c>
      <c r="BH342" t="s">
        <v>8111</v>
      </c>
      <c r="BI342" t="s">
        <v>24</v>
      </c>
      <c r="BQ342">
        <v>6.549</v>
      </c>
      <c r="BR342" t="s">
        <v>43</v>
      </c>
      <c r="BS342" t="s">
        <v>132</v>
      </c>
      <c r="BT342" t="s">
        <v>8112</v>
      </c>
      <c r="BU342" t="s">
        <v>24</v>
      </c>
      <c r="BW342">
        <v>6.821</v>
      </c>
      <c r="BX342" t="s">
        <v>45</v>
      </c>
      <c r="BY342" t="s">
        <v>132</v>
      </c>
      <c r="BZ342" t="s">
        <v>8113</v>
      </c>
      <c r="CA342" t="s">
        <v>24</v>
      </c>
      <c r="CI342">
        <v>6.436</v>
      </c>
      <c r="CJ342" t="s">
        <v>49</v>
      </c>
      <c r="CK342" t="s">
        <v>19</v>
      </c>
      <c r="CL342" t="s">
        <v>8114</v>
      </c>
      <c r="CM342" t="s">
        <v>21</v>
      </c>
      <c r="CO342">
        <v>6.09</v>
      </c>
      <c r="CP342" t="s">
        <v>50</v>
      </c>
      <c r="CQ342" t="s">
        <v>132</v>
      </c>
      <c r="CR342" t="s">
        <v>8115</v>
      </c>
      <c r="CS342" t="s">
        <v>24</v>
      </c>
      <c r="CU342">
        <v>6.26</v>
      </c>
      <c r="CV342" t="s">
        <v>52</v>
      </c>
      <c r="CW342" t="s">
        <v>19</v>
      </c>
      <c r="CX342" t="s">
        <v>7935</v>
      </c>
      <c r="CY342" t="s">
        <v>21</v>
      </c>
      <c r="DA342">
        <v>8.221</v>
      </c>
      <c r="DB342" t="s">
        <v>54</v>
      </c>
      <c r="DC342" t="s">
        <v>132</v>
      </c>
      <c r="DD342" t="s">
        <v>8116</v>
      </c>
      <c r="DE342" t="s">
        <v>24</v>
      </c>
      <c r="DG342">
        <v>6.531</v>
      </c>
      <c r="DH342" t="s">
        <v>55</v>
      </c>
      <c r="DI342" t="s">
        <v>132</v>
      </c>
      <c r="DJ342" t="s">
        <v>8117</v>
      </c>
      <c r="DK342" t="s">
        <v>24</v>
      </c>
      <c r="DM342">
        <v>6.743</v>
      </c>
      <c r="DN342" t="s">
        <v>57</v>
      </c>
      <c r="DO342" t="s">
        <v>132</v>
      </c>
      <c r="DP342" t="s">
        <v>8118</v>
      </c>
      <c r="DQ342" t="s">
        <v>24</v>
      </c>
      <c r="DY342">
        <v>6.675</v>
      </c>
      <c r="DZ342" t="s">
        <v>61</v>
      </c>
      <c r="EA342" t="s">
        <v>132</v>
      </c>
      <c r="EB342" t="s">
        <v>8119</v>
      </c>
      <c r="EC342" t="s">
        <v>24</v>
      </c>
      <c r="EE342">
        <v>7.669</v>
      </c>
      <c r="EF342" t="s">
        <v>63</v>
      </c>
      <c r="EG342" t="s">
        <v>132</v>
      </c>
      <c r="EH342" t="s">
        <v>8120</v>
      </c>
      <c r="EI342" t="s">
        <v>24</v>
      </c>
      <c r="EQ342">
        <v>7.071</v>
      </c>
      <c r="ER342" t="s">
        <v>66</v>
      </c>
      <c r="ES342" t="s">
        <v>19</v>
      </c>
      <c r="ET342" t="s">
        <v>8121</v>
      </c>
      <c r="EU342" t="s">
        <v>21</v>
      </c>
      <c r="EW342">
        <v>7.202</v>
      </c>
      <c r="EX342" t="s">
        <v>68</v>
      </c>
      <c r="EY342" t="s">
        <v>132</v>
      </c>
      <c r="EZ342" t="s">
        <v>8122</v>
      </c>
      <c r="FA342" t="s">
        <v>24</v>
      </c>
      <c r="FI342">
        <v>6.534</v>
      </c>
      <c r="FJ342" t="s">
        <v>72</v>
      </c>
      <c r="FK342" t="s">
        <v>132</v>
      </c>
      <c r="FL342" t="s">
        <v>8123</v>
      </c>
      <c r="FM342" t="s">
        <v>24</v>
      </c>
      <c r="FN342"/>
      <c r="FO342">
        <v>4.77</v>
      </c>
      <c r="FP342" t="s">
        <v>74</v>
      </c>
      <c r="FQ342" t="s">
        <v>19</v>
      </c>
      <c r="FR342" t="s">
        <v>8072</v>
      </c>
      <c r="FS342" t="s">
        <v>21</v>
      </c>
      <c r="FT342"/>
      <c r="GC342" s="10"/>
      <c r="GD342"/>
      <c r="GE342" s="3"/>
      <c r="GF342" t="s">
        <v>7740</v>
      </c>
      <c r="GG342" t="s">
        <v>7741</v>
      </c>
      <c r="GH342">
        <v>3</v>
      </c>
      <c r="GI342">
        <v>0.7</v>
      </c>
      <c r="GJ342">
        <v>3</v>
      </c>
      <c r="GK342">
        <v>9</v>
      </c>
      <c r="GL342" t="s">
        <v>8124</v>
      </c>
      <c r="GM342" s="10"/>
    </row>
    <row r="343" spans="2:195">
      <c r="B343" s="3"/>
      <c r="I343">
        <v>6.391</v>
      </c>
      <c r="J343" t="s">
        <v>22</v>
      </c>
      <c r="K343" t="s">
        <v>132</v>
      </c>
      <c r="L343" t="s">
        <v>8125</v>
      </c>
      <c r="M343" t="s">
        <v>24</v>
      </c>
      <c r="O343">
        <v>6.848</v>
      </c>
      <c r="P343" t="s">
        <v>25</v>
      </c>
      <c r="Q343" t="s">
        <v>132</v>
      </c>
      <c r="R343" t="s">
        <v>8126</v>
      </c>
      <c r="S343" t="s">
        <v>24</v>
      </c>
      <c r="AG343">
        <v>6.214</v>
      </c>
      <c r="AH343" t="s">
        <v>31</v>
      </c>
      <c r="AI343" t="s">
        <v>19</v>
      </c>
      <c r="AJ343" t="s">
        <v>7580</v>
      </c>
      <c r="AK343" t="s">
        <v>21</v>
      </c>
      <c r="AM343">
        <v>7.449</v>
      </c>
      <c r="AN343" t="s">
        <v>33</v>
      </c>
      <c r="AO343" t="s">
        <v>19</v>
      </c>
      <c r="AP343" t="s">
        <v>8127</v>
      </c>
      <c r="AQ343" t="s">
        <v>21</v>
      </c>
      <c r="AS343">
        <v>6.49</v>
      </c>
      <c r="AT343" t="s">
        <v>35</v>
      </c>
      <c r="AU343" t="s">
        <v>19</v>
      </c>
      <c r="AV343" t="s">
        <v>8128</v>
      </c>
      <c r="AW343" t="s">
        <v>21</v>
      </c>
      <c r="AY343">
        <v>6.436</v>
      </c>
      <c r="AZ343" t="s">
        <v>37</v>
      </c>
      <c r="BA343" t="s">
        <v>19</v>
      </c>
      <c r="BB343" t="s">
        <v>8114</v>
      </c>
      <c r="BC343" t="s">
        <v>21</v>
      </c>
      <c r="BE343">
        <v>6.898</v>
      </c>
      <c r="BF343" t="s">
        <v>39</v>
      </c>
      <c r="BG343" t="s">
        <v>132</v>
      </c>
      <c r="BH343" t="s">
        <v>8129</v>
      </c>
      <c r="BI343" t="s">
        <v>24</v>
      </c>
      <c r="BQ343">
        <v>6.854</v>
      </c>
      <c r="BR343" t="s">
        <v>43</v>
      </c>
      <c r="BS343" t="s">
        <v>132</v>
      </c>
      <c r="BT343" t="s">
        <v>8130</v>
      </c>
      <c r="BU343" t="s">
        <v>24</v>
      </c>
      <c r="BW343">
        <v>6.336</v>
      </c>
      <c r="BX343" t="s">
        <v>45</v>
      </c>
      <c r="BY343" t="s">
        <v>132</v>
      </c>
      <c r="BZ343" t="s">
        <v>8131</v>
      </c>
      <c r="CA343" t="s">
        <v>24</v>
      </c>
      <c r="CI343">
        <v>6.646</v>
      </c>
      <c r="CJ343" t="s">
        <v>49</v>
      </c>
      <c r="CK343" t="s">
        <v>19</v>
      </c>
      <c r="CL343" t="s">
        <v>8132</v>
      </c>
      <c r="CM343" t="s">
        <v>21</v>
      </c>
      <c r="CO343">
        <v>6.248</v>
      </c>
      <c r="CP343" t="s">
        <v>50</v>
      </c>
      <c r="CQ343" t="s">
        <v>132</v>
      </c>
      <c r="CR343" t="s">
        <v>8133</v>
      </c>
      <c r="CS343" t="s">
        <v>24</v>
      </c>
      <c r="CU343">
        <v>6.471</v>
      </c>
      <c r="CV343" t="s">
        <v>52</v>
      </c>
      <c r="CW343" t="s">
        <v>19</v>
      </c>
      <c r="CX343" t="s">
        <v>7953</v>
      </c>
      <c r="CY343" t="s">
        <v>21</v>
      </c>
      <c r="DA343">
        <v>7.144</v>
      </c>
      <c r="DB343" t="s">
        <v>54</v>
      </c>
      <c r="DC343" t="s">
        <v>132</v>
      </c>
      <c r="DD343" t="s">
        <v>8134</v>
      </c>
      <c r="DE343" t="s">
        <v>24</v>
      </c>
      <c r="DG343">
        <v>6.389</v>
      </c>
      <c r="DH343" t="s">
        <v>55</v>
      </c>
      <c r="DI343" t="s">
        <v>132</v>
      </c>
      <c r="DJ343" t="s">
        <v>8135</v>
      </c>
      <c r="DK343" t="s">
        <v>24</v>
      </c>
      <c r="DM343">
        <v>6.876</v>
      </c>
      <c r="DN343" t="s">
        <v>57</v>
      </c>
      <c r="DO343" t="s">
        <v>132</v>
      </c>
      <c r="DP343" t="s">
        <v>8136</v>
      </c>
      <c r="DQ343" t="s">
        <v>24</v>
      </c>
      <c r="DY343">
        <v>7.465</v>
      </c>
      <c r="DZ343" t="s">
        <v>61</v>
      </c>
      <c r="EA343" t="s">
        <v>132</v>
      </c>
      <c r="EB343" t="s">
        <v>8137</v>
      </c>
      <c r="EC343" t="s">
        <v>24</v>
      </c>
      <c r="EE343">
        <v>7.101</v>
      </c>
      <c r="EF343" t="s">
        <v>63</v>
      </c>
      <c r="EG343" t="s">
        <v>132</v>
      </c>
      <c r="EH343" t="s">
        <v>8138</v>
      </c>
      <c r="EI343" t="s">
        <v>24</v>
      </c>
      <c r="EQ343">
        <v>7.051</v>
      </c>
      <c r="ER343" t="s">
        <v>66</v>
      </c>
      <c r="ES343" t="s">
        <v>19</v>
      </c>
      <c r="ET343" t="s">
        <v>8139</v>
      </c>
      <c r="EU343" t="s">
        <v>21</v>
      </c>
      <c r="EW343">
        <v>7.65</v>
      </c>
      <c r="EX343" t="s">
        <v>68</v>
      </c>
      <c r="EY343" t="s">
        <v>132</v>
      </c>
      <c r="EZ343" t="s">
        <v>8140</v>
      </c>
      <c r="FA343" t="s">
        <v>24</v>
      </c>
      <c r="FI343">
        <v>6.64</v>
      </c>
      <c r="FJ343" t="s">
        <v>72</v>
      </c>
      <c r="FK343" t="s">
        <v>132</v>
      </c>
      <c r="FL343" t="s">
        <v>8141</v>
      </c>
      <c r="FM343" t="s">
        <v>24</v>
      </c>
      <c r="FN343"/>
      <c r="FO343">
        <v>7.628</v>
      </c>
      <c r="FP343" t="s">
        <v>74</v>
      </c>
      <c r="FQ343" t="s">
        <v>19</v>
      </c>
      <c r="FR343" t="s">
        <v>8090</v>
      </c>
      <c r="FS343" t="s">
        <v>21</v>
      </c>
      <c r="FT343"/>
      <c r="GC343" s="10"/>
      <c r="GD343"/>
      <c r="GE343" s="3"/>
      <c r="GF343" t="s">
        <v>7740</v>
      </c>
      <c r="GG343" t="s">
        <v>7741</v>
      </c>
      <c r="GH343">
        <v>3</v>
      </c>
      <c r="GI343">
        <v>0.7</v>
      </c>
      <c r="GJ343">
        <v>3</v>
      </c>
      <c r="GK343">
        <v>9</v>
      </c>
      <c r="GL343" t="s">
        <v>8142</v>
      </c>
      <c r="GM343" s="10"/>
    </row>
    <row r="344" spans="2:195">
      <c r="B344" s="3"/>
      <c r="I344">
        <v>6.858</v>
      </c>
      <c r="J344" t="s">
        <v>22</v>
      </c>
      <c r="K344" t="s">
        <v>132</v>
      </c>
      <c r="L344" t="s">
        <v>8143</v>
      </c>
      <c r="M344" t="s">
        <v>24</v>
      </c>
      <c r="O344">
        <v>7.865</v>
      </c>
      <c r="P344" t="s">
        <v>25</v>
      </c>
      <c r="Q344" t="s">
        <v>132</v>
      </c>
      <c r="R344" t="s">
        <v>8144</v>
      </c>
      <c r="S344" t="s">
        <v>24</v>
      </c>
      <c r="AG344">
        <v>6.311</v>
      </c>
      <c r="AH344" t="s">
        <v>31</v>
      </c>
      <c r="AI344" t="s">
        <v>19</v>
      </c>
      <c r="AJ344" t="s">
        <v>8145</v>
      </c>
      <c r="AK344" t="s">
        <v>24</v>
      </c>
      <c r="AM344">
        <v>7.991</v>
      </c>
      <c r="AN344" t="s">
        <v>33</v>
      </c>
      <c r="AO344" t="s">
        <v>19</v>
      </c>
      <c r="AP344" t="s">
        <v>8146</v>
      </c>
      <c r="AQ344" t="s">
        <v>21</v>
      </c>
      <c r="AS344">
        <v>6.952</v>
      </c>
      <c r="AT344" t="s">
        <v>35</v>
      </c>
      <c r="AU344" t="s">
        <v>19</v>
      </c>
      <c r="AV344" t="s">
        <v>8147</v>
      </c>
      <c r="AW344" t="s">
        <v>21</v>
      </c>
      <c r="AY344">
        <v>6.646</v>
      </c>
      <c r="AZ344" t="s">
        <v>37</v>
      </c>
      <c r="BA344" t="s">
        <v>19</v>
      </c>
      <c r="BB344" t="s">
        <v>8132</v>
      </c>
      <c r="BC344" t="s">
        <v>21</v>
      </c>
      <c r="BE344">
        <v>7.65</v>
      </c>
      <c r="BF344" t="s">
        <v>39</v>
      </c>
      <c r="BG344" t="s">
        <v>132</v>
      </c>
      <c r="BH344" t="s">
        <v>8148</v>
      </c>
      <c r="BI344" t="s">
        <v>24</v>
      </c>
      <c r="BQ344">
        <v>6.701</v>
      </c>
      <c r="BR344" t="s">
        <v>43</v>
      </c>
      <c r="BS344" t="s">
        <v>132</v>
      </c>
      <c r="BT344" t="s">
        <v>8149</v>
      </c>
      <c r="BU344" t="s">
        <v>24</v>
      </c>
      <c r="BW344">
        <v>6.285</v>
      </c>
      <c r="BX344" t="s">
        <v>45</v>
      </c>
      <c r="BY344" t="s">
        <v>132</v>
      </c>
      <c r="BZ344" t="s">
        <v>8150</v>
      </c>
      <c r="CA344" t="s">
        <v>24</v>
      </c>
      <c r="CI344">
        <v>7.226</v>
      </c>
      <c r="CJ344" t="s">
        <v>49</v>
      </c>
      <c r="CK344" t="s">
        <v>19</v>
      </c>
      <c r="CL344" t="s">
        <v>8151</v>
      </c>
      <c r="CM344" t="s">
        <v>21</v>
      </c>
      <c r="CO344">
        <v>5.693</v>
      </c>
      <c r="CP344" t="s">
        <v>50</v>
      </c>
      <c r="CQ344" t="s">
        <v>132</v>
      </c>
      <c r="CR344" t="s">
        <v>8152</v>
      </c>
      <c r="CS344" t="s">
        <v>24</v>
      </c>
      <c r="CU344">
        <v>6.679</v>
      </c>
      <c r="CV344" t="s">
        <v>52</v>
      </c>
      <c r="CW344" t="s">
        <v>19</v>
      </c>
      <c r="CX344" t="s">
        <v>7989</v>
      </c>
      <c r="CY344" t="s">
        <v>21</v>
      </c>
      <c r="DA344">
        <v>7.29</v>
      </c>
      <c r="DB344" t="s">
        <v>54</v>
      </c>
      <c r="DC344" t="s">
        <v>132</v>
      </c>
      <c r="DD344" t="s">
        <v>8153</v>
      </c>
      <c r="DE344" t="s">
        <v>24</v>
      </c>
      <c r="DG344">
        <v>5.622</v>
      </c>
      <c r="DH344" t="s">
        <v>55</v>
      </c>
      <c r="DI344" t="s">
        <v>132</v>
      </c>
      <c r="DJ344" t="s">
        <v>8154</v>
      </c>
      <c r="DK344" t="s">
        <v>24</v>
      </c>
      <c r="DM344">
        <v>6.824</v>
      </c>
      <c r="DN344" t="s">
        <v>57</v>
      </c>
      <c r="DO344" t="s">
        <v>132</v>
      </c>
      <c r="DP344" t="s">
        <v>8155</v>
      </c>
      <c r="DQ344" t="s">
        <v>24</v>
      </c>
      <c r="DY344">
        <v>6.732</v>
      </c>
      <c r="DZ344" t="s">
        <v>61</v>
      </c>
      <c r="EA344" t="s">
        <v>132</v>
      </c>
      <c r="EB344" t="s">
        <v>8156</v>
      </c>
      <c r="EC344" t="s">
        <v>24</v>
      </c>
      <c r="EE344">
        <v>7.454</v>
      </c>
      <c r="EF344" t="s">
        <v>63</v>
      </c>
      <c r="EG344" t="s">
        <v>132</v>
      </c>
      <c r="EH344" t="s">
        <v>8157</v>
      </c>
      <c r="EI344" t="s">
        <v>24</v>
      </c>
      <c r="EQ344">
        <v>6.46</v>
      </c>
      <c r="ER344" t="s">
        <v>66</v>
      </c>
      <c r="ES344" t="s">
        <v>19</v>
      </c>
      <c r="ET344" t="s">
        <v>8158</v>
      </c>
      <c r="EU344" t="s">
        <v>21</v>
      </c>
      <c r="EW344">
        <v>6.963</v>
      </c>
      <c r="EX344" t="s">
        <v>68</v>
      </c>
      <c r="EY344" t="s">
        <v>132</v>
      </c>
      <c r="EZ344" t="s">
        <v>8159</v>
      </c>
      <c r="FA344" t="s">
        <v>24</v>
      </c>
      <c r="FI344">
        <v>6.764</v>
      </c>
      <c r="FJ344" t="s">
        <v>72</v>
      </c>
      <c r="FK344" t="s">
        <v>132</v>
      </c>
      <c r="FL344" t="s">
        <v>8160</v>
      </c>
      <c r="FM344" t="s">
        <v>24</v>
      </c>
      <c r="FN344"/>
      <c r="FO344">
        <v>3.714</v>
      </c>
      <c r="FP344" t="s">
        <v>74</v>
      </c>
      <c r="FQ344" t="s">
        <v>19</v>
      </c>
      <c r="FR344" t="s">
        <v>8109</v>
      </c>
      <c r="FS344" t="s">
        <v>21</v>
      </c>
      <c r="FT344"/>
      <c r="GC344" s="10"/>
      <c r="GD344"/>
      <c r="GE344" s="3"/>
      <c r="GF344" t="s">
        <v>7740</v>
      </c>
      <c r="GG344" t="s">
        <v>7741</v>
      </c>
      <c r="GH344">
        <v>3</v>
      </c>
      <c r="GI344">
        <v>0.7</v>
      </c>
      <c r="GJ344">
        <v>3</v>
      </c>
      <c r="GK344">
        <v>9</v>
      </c>
      <c r="GL344" t="s">
        <v>8161</v>
      </c>
      <c r="GM344" s="10"/>
    </row>
    <row r="345" spans="2:195">
      <c r="B345" s="3"/>
      <c r="I345">
        <v>7.16</v>
      </c>
      <c r="J345" t="s">
        <v>22</v>
      </c>
      <c r="K345" t="s">
        <v>132</v>
      </c>
      <c r="L345" t="s">
        <v>8162</v>
      </c>
      <c r="M345" t="s">
        <v>24</v>
      </c>
      <c r="O345">
        <v>7.038</v>
      </c>
      <c r="P345" t="s">
        <v>25</v>
      </c>
      <c r="Q345" t="s">
        <v>132</v>
      </c>
      <c r="R345" t="s">
        <v>8163</v>
      </c>
      <c r="S345" t="s">
        <v>24</v>
      </c>
      <c r="AG345">
        <v>6.362</v>
      </c>
      <c r="AH345" t="s">
        <v>31</v>
      </c>
      <c r="AI345" t="s">
        <v>19</v>
      </c>
      <c r="AJ345" t="s">
        <v>7599</v>
      </c>
      <c r="AK345" t="s">
        <v>21</v>
      </c>
      <c r="AM345">
        <v>5.247</v>
      </c>
      <c r="AN345" t="s">
        <v>33</v>
      </c>
      <c r="AO345" t="s">
        <v>19</v>
      </c>
      <c r="AP345" t="s">
        <v>8164</v>
      </c>
      <c r="AQ345" t="s">
        <v>21</v>
      </c>
      <c r="AS345">
        <v>7.147</v>
      </c>
      <c r="AT345" t="s">
        <v>35</v>
      </c>
      <c r="AU345" t="s">
        <v>19</v>
      </c>
      <c r="AV345" t="s">
        <v>8165</v>
      </c>
      <c r="AW345" t="s">
        <v>21</v>
      </c>
      <c r="AY345">
        <v>7.226</v>
      </c>
      <c r="AZ345" t="s">
        <v>37</v>
      </c>
      <c r="BA345" t="s">
        <v>19</v>
      </c>
      <c r="BB345" t="s">
        <v>8151</v>
      </c>
      <c r="BC345" t="s">
        <v>21</v>
      </c>
      <c r="BE345">
        <v>7.606</v>
      </c>
      <c r="BF345" t="s">
        <v>39</v>
      </c>
      <c r="BG345" t="s">
        <v>132</v>
      </c>
      <c r="BH345" t="s">
        <v>8166</v>
      </c>
      <c r="BI345" t="s">
        <v>24</v>
      </c>
      <c r="BQ345">
        <v>6.431</v>
      </c>
      <c r="BR345" t="s">
        <v>43</v>
      </c>
      <c r="BS345" t="s">
        <v>132</v>
      </c>
      <c r="BT345" t="s">
        <v>8167</v>
      </c>
      <c r="BU345" t="s">
        <v>24</v>
      </c>
      <c r="BW345">
        <v>5.955</v>
      </c>
      <c r="BX345" t="s">
        <v>45</v>
      </c>
      <c r="BY345" t="s">
        <v>132</v>
      </c>
      <c r="BZ345" t="s">
        <v>8168</v>
      </c>
      <c r="CA345" t="s">
        <v>24</v>
      </c>
      <c r="CI345">
        <v>4.244</v>
      </c>
      <c r="CJ345" t="s">
        <v>49</v>
      </c>
      <c r="CK345" t="s">
        <v>19</v>
      </c>
      <c r="CL345" t="s">
        <v>8169</v>
      </c>
      <c r="CM345" t="s">
        <v>21</v>
      </c>
      <c r="CO345">
        <v>6.345</v>
      </c>
      <c r="CP345" t="s">
        <v>50</v>
      </c>
      <c r="CQ345" t="s">
        <v>132</v>
      </c>
      <c r="CR345" t="s">
        <v>8170</v>
      </c>
      <c r="CS345" t="s">
        <v>24</v>
      </c>
      <c r="CU345">
        <v>6.839</v>
      </c>
      <c r="CV345" t="s">
        <v>52</v>
      </c>
      <c r="CW345" t="s">
        <v>19</v>
      </c>
      <c r="CX345" t="s">
        <v>8025</v>
      </c>
      <c r="CY345" t="s">
        <v>21</v>
      </c>
      <c r="DA345">
        <v>7.458</v>
      </c>
      <c r="DB345" t="s">
        <v>54</v>
      </c>
      <c r="DC345" t="s">
        <v>132</v>
      </c>
      <c r="DD345" t="s">
        <v>8171</v>
      </c>
      <c r="DE345" t="s">
        <v>24</v>
      </c>
      <c r="DG345">
        <v>5.914</v>
      </c>
      <c r="DH345" t="s">
        <v>55</v>
      </c>
      <c r="DI345" t="s">
        <v>132</v>
      </c>
      <c r="DJ345" t="s">
        <v>8172</v>
      </c>
      <c r="DK345" t="s">
        <v>24</v>
      </c>
      <c r="DM345">
        <v>7.201</v>
      </c>
      <c r="DN345" t="s">
        <v>57</v>
      </c>
      <c r="DO345" t="s">
        <v>132</v>
      </c>
      <c r="DP345" t="s">
        <v>8173</v>
      </c>
      <c r="DQ345" t="s">
        <v>24</v>
      </c>
      <c r="DY345">
        <v>7.069</v>
      </c>
      <c r="DZ345" t="s">
        <v>61</v>
      </c>
      <c r="EA345" t="s">
        <v>132</v>
      </c>
      <c r="EB345" t="s">
        <v>8174</v>
      </c>
      <c r="EC345" t="s">
        <v>24</v>
      </c>
      <c r="EE345">
        <v>8.117</v>
      </c>
      <c r="EF345" t="s">
        <v>63</v>
      </c>
      <c r="EG345" t="s">
        <v>132</v>
      </c>
      <c r="EH345" t="s">
        <v>8175</v>
      </c>
      <c r="EI345" t="s">
        <v>24</v>
      </c>
      <c r="EQ345">
        <v>6.775</v>
      </c>
      <c r="ER345" t="s">
        <v>66</v>
      </c>
      <c r="ES345" t="s">
        <v>19</v>
      </c>
      <c r="ET345" t="s">
        <v>8176</v>
      </c>
      <c r="EU345" t="s">
        <v>21</v>
      </c>
      <c r="EW345">
        <v>6.374</v>
      </c>
      <c r="EX345" t="s">
        <v>68</v>
      </c>
      <c r="EY345" t="s">
        <v>132</v>
      </c>
      <c r="EZ345" t="s">
        <v>8177</v>
      </c>
      <c r="FA345" t="s">
        <v>24</v>
      </c>
      <c r="FI345">
        <v>5.547</v>
      </c>
      <c r="FJ345" t="s">
        <v>72</v>
      </c>
      <c r="FK345" t="s">
        <v>132</v>
      </c>
      <c r="FL345" t="s">
        <v>8178</v>
      </c>
      <c r="FM345" t="s">
        <v>24</v>
      </c>
      <c r="FN345"/>
      <c r="FO345">
        <v>7.449</v>
      </c>
      <c r="FP345" t="s">
        <v>74</v>
      </c>
      <c r="FQ345" t="s">
        <v>19</v>
      </c>
      <c r="FR345" t="s">
        <v>8127</v>
      </c>
      <c r="FS345" t="s">
        <v>21</v>
      </c>
      <c r="FT345"/>
      <c r="GC345" s="10"/>
      <c r="GD345"/>
      <c r="GE345" s="3"/>
      <c r="GF345" t="s">
        <v>7740</v>
      </c>
      <c r="GG345" t="s">
        <v>7741</v>
      </c>
      <c r="GH345">
        <v>3</v>
      </c>
      <c r="GI345">
        <v>0.6</v>
      </c>
      <c r="GJ345">
        <v>3</v>
      </c>
      <c r="GK345">
        <v>9</v>
      </c>
      <c r="GL345" t="s">
        <v>8179</v>
      </c>
      <c r="GM345" s="10"/>
    </row>
    <row r="346" spans="2:195">
      <c r="B346" s="3"/>
      <c r="I346">
        <v>7.268</v>
      </c>
      <c r="J346" t="s">
        <v>22</v>
      </c>
      <c r="K346" t="s">
        <v>132</v>
      </c>
      <c r="L346" t="s">
        <v>8180</v>
      </c>
      <c r="M346" t="s">
        <v>24</v>
      </c>
      <c r="O346">
        <v>6.932</v>
      </c>
      <c r="P346" t="s">
        <v>25</v>
      </c>
      <c r="Q346" t="s">
        <v>132</v>
      </c>
      <c r="R346" t="s">
        <v>8181</v>
      </c>
      <c r="S346" t="s">
        <v>24</v>
      </c>
      <c r="AG346">
        <v>6.564</v>
      </c>
      <c r="AH346" t="s">
        <v>31</v>
      </c>
      <c r="AI346" t="s">
        <v>19</v>
      </c>
      <c r="AJ346" t="s">
        <v>7618</v>
      </c>
      <c r="AK346" t="s">
        <v>21</v>
      </c>
      <c r="AM346">
        <v>3.649</v>
      </c>
      <c r="AN346" t="s">
        <v>33</v>
      </c>
      <c r="AO346" t="s">
        <v>19</v>
      </c>
      <c r="AP346" t="s">
        <v>8182</v>
      </c>
      <c r="AQ346" t="s">
        <v>21</v>
      </c>
      <c r="AS346">
        <v>6.983</v>
      </c>
      <c r="AT346" t="s">
        <v>35</v>
      </c>
      <c r="AU346" t="s">
        <v>19</v>
      </c>
      <c r="AV346" t="s">
        <v>8183</v>
      </c>
      <c r="AW346" t="s">
        <v>21</v>
      </c>
      <c r="AY346">
        <v>4.244</v>
      </c>
      <c r="AZ346" t="s">
        <v>37</v>
      </c>
      <c r="BA346" t="s">
        <v>19</v>
      </c>
      <c r="BB346" t="s">
        <v>8169</v>
      </c>
      <c r="BC346" t="s">
        <v>21</v>
      </c>
      <c r="BE346">
        <v>6.574</v>
      </c>
      <c r="BF346" t="s">
        <v>39</v>
      </c>
      <c r="BG346" t="s">
        <v>132</v>
      </c>
      <c r="BH346" t="s">
        <v>8184</v>
      </c>
      <c r="BI346" t="s">
        <v>24</v>
      </c>
      <c r="BQ346">
        <v>6.691</v>
      </c>
      <c r="BR346" t="s">
        <v>43</v>
      </c>
      <c r="BS346" t="s">
        <v>132</v>
      </c>
      <c r="BT346" t="s">
        <v>8185</v>
      </c>
      <c r="BU346" t="s">
        <v>24</v>
      </c>
      <c r="BW346">
        <v>6.398</v>
      </c>
      <c r="BX346" t="s">
        <v>45</v>
      </c>
      <c r="BY346" t="s">
        <v>132</v>
      </c>
      <c r="BZ346" t="s">
        <v>8186</v>
      </c>
      <c r="CA346" t="s">
        <v>24</v>
      </c>
      <c r="CI346">
        <v>6.256</v>
      </c>
      <c r="CJ346" t="s">
        <v>49</v>
      </c>
      <c r="CK346" t="s">
        <v>19</v>
      </c>
      <c r="CL346" t="s">
        <v>8187</v>
      </c>
      <c r="CM346" t="s">
        <v>21</v>
      </c>
      <c r="CO346">
        <v>6.101</v>
      </c>
      <c r="CP346" t="s">
        <v>50</v>
      </c>
      <c r="CQ346" t="s">
        <v>132</v>
      </c>
      <c r="CR346" t="s">
        <v>8188</v>
      </c>
      <c r="CS346" t="s">
        <v>24</v>
      </c>
      <c r="CU346">
        <v>6.609</v>
      </c>
      <c r="CV346" t="s">
        <v>52</v>
      </c>
      <c r="CW346" t="s">
        <v>19</v>
      </c>
      <c r="CX346" t="s">
        <v>8043</v>
      </c>
      <c r="CY346" t="s">
        <v>21</v>
      </c>
      <c r="DA346">
        <v>7.112</v>
      </c>
      <c r="DB346" t="s">
        <v>54</v>
      </c>
      <c r="DC346" t="s">
        <v>132</v>
      </c>
      <c r="DD346" t="s">
        <v>8189</v>
      </c>
      <c r="DE346" t="s">
        <v>24</v>
      </c>
      <c r="DG346">
        <v>6.451</v>
      </c>
      <c r="DH346" t="s">
        <v>55</v>
      </c>
      <c r="DI346" t="s">
        <v>132</v>
      </c>
      <c r="DJ346" t="s">
        <v>8190</v>
      </c>
      <c r="DK346" t="s">
        <v>24</v>
      </c>
      <c r="DM346">
        <v>6.447</v>
      </c>
      <c r="DN346" t="s">
        <v>57</v>
      </c>
      <c r="DO346" t="s">
        <v>132</v>
      </c>
      <c r="DP346" t="s">
        <v>8191</v>
      </c>
      <c r="DQ346" t="s">
        <v>24</v>
      </c>
      <c r="DY346">
        <v>7.477</v>
      </c>
      <c r="DZ346" t="s">
        <v>61</v>
      </c>
      <c r="EA346" t="s">
        <v>132</v>
      </c>
      <c r="EB346" t="s">
        <v>8192</v>
      </c>
      <c r="EC346" t="s">
        <v>24</v>
      </c>
      <c r="EE346">
        <v>7.924</v>
      </c>
      <c r="EF346" t="s">
        <v>63</v>
      </c>
      <c r="EG346" t="s">
        <v>132</v>
      </c>
      <c r="EH346" t="s">
        <v>8193</v>
      </c>
      <c r="EI346" t="s">
        <v>24</v>
      </c>
      <c r="EQ346">
        <v>6.145</v>
      </c>
      <c r="ER346" t="s">
        <v>66</v>
      </c>
      <c r="ES346" t="s">
        <v>19</v>
      </c>
      <c r="ET346" t="s">
        <v>8194</v>
      </c>
      <c r="EU346" t="s">
        <v>21</v>
      </c>
      <c r="EW346">
        <v>6.421</v>
      </c>
      <c r="EX346" t="s">
        <v>68</v>
      </c>
      <c r="EY346" t="s">
        <v>132</v>
      </c>
      <c r="EZ346" t="s">
        <v>8195</v>
      </c>
      <c r="FA346" t="s">
        <v>24</v>
      </c>
      <c r="FI346">
        <v>6.297</v>
      </c>
      <c r="FJ346" t="s">
        <v>72</v>
      </c>
      <c r="FK346" t="s">
        <v>132</v>
      </c>
      <c r="FL346" t="s">
        <v>8196</v>
      </c>
      <c r="FM346" t="s">
        <v>24</v>
      </c>
      <c r="FN346"/>
      <c r="FO346">
        <v>7.991</v>
      </c>
      <c r="FP346" t="s">
        <v>74</v>
      </c>
      <c r="FQ346" t="s">
        <v>19</v>
      </c>
      <c r="FR346" t="s">
        <v>8146</v>
      </c>
      <c r="FS346" t="s">
        <v>21</v>
      </c>
      <c r="FT346"/>
      <c r="GC346" s="10"/>
      <c r="GD346"/>
      <c r="GE346" s="3"/>
      <c r="GF346" t="s">
        <v>7740</v>
      </c>
      <c r="GG346" t="s">
        <v>7741</v>
      </c>
      <c r="GH346">
        <v>3</v>
      </c>
      <c r="GI346">
        <v>0.6</v>
      </c>
      <c r="GJ346">
        <v>3</v>
      </c>
      <c r="GK346">
        <v>9</v>
      </c>
      <c r="GL346" t="s">
        <v>8197</v>
      </c>
      <c r="GM346" s="10"/>
    </row>
    <row r="347" spans="2:195">
      <c r="B347" s="3"/>
      <c r="I347">
        <v>7.168</v>
      </c>
      <c r="J347" t="s">
        <v>22</v>
      </c>
      <c r="K347" t="s">
        <v>132</v>
      </c>
      <c r="L347" t="s">
        <v>8198</v>
      </c>
      <c r="M347" t="s">
        <v>24</v>
      </c>
      <c r="O347">
        <v>7.204</v>
      </c>
      <c r="P347" t="s">
        <v>25</v>
      </c>
      <c r="Q347" t="s">
        <v>132</v>
      </c>
      <c r="R347" t="s">
        <v>8199</v>
      </c>
      <c r="S347" t="s">
        <v>24</v>
      </c>
      <c r="AG347">
        <v>6.572</v>
      </c>
      <c r="AH347" t="s">
        <v>31</v>
      </c>
      <c r="AI347" t="s">
        <v>19</v>
      </c>
      <c r="AJ347" t="s">
        <v>7637</v>
      </c>
      <c r="AK347" t="s">
        <v>21</v>
      </c>
      <c r="AM347">
        <v>4.439</v>
      </c>
      <c r="AN347" t="s">
        <v>33</v>
      </c>
      <c r="AO347" t="s">
        <v>19</v>
      </c>
      <c r="AP347" t="s">
        <v>8200</v>
      </c>
      <c r="AQ347" t="s">
        <v>21</v>
      </c>
      <c r="AS347">
        <v>7.027</v>
      </c>
      <c r="AT347" t="s">
        <v>35</v>
      </c>
      <c r="AU347" t="s">
        <v>19</v>
      </c>
      <c r="AV347" t="s">
        <v>8201</v>
      </c>
      <c r="AW347" t="s">
        <v>21</v>
      </c>
      <c r="AY347">
        <v>6.256</v>
      </c>
      <c r="AZ347" t="s">
        <v>37</v>
      </c>
      <c r="BA347" t="s">
        <v>19</v>
      </c>
      <c r="BB347" t="s">
        <v>8187</v>
      </c>
      <c r="BC347" t="s">
        <v>21</v>
      </c>
      <c r="BE347">
        <v>7.16</v>
      </c>
      <c r="BF347" t="s">
        <v>39</v>
      </c>
      <c r="BG347" t="s">
        <v>132</v>
      </c>
      <c r="BH347" t="s">
        <v>8202</v>
      </c>
      <c r="BI347" t="s">
        <v>24</v>
      </c>
      <c r="BQ347">
        <v>7.123</v>
      </c>
      <c r="BR347" t="s">
        <v>43</v>
      </c>
      <c r="BS347" t="s">
        <v>132</v>
      </c>
      <c r="BT347" t="s">
        <v>8203</v>
      </c>
      <c r="BU347" t="s">
        <v>24</v>
      </c>
      <c r="BW347">
        <v>6.742</v>
      </c>
      <c r="BX347" t="s">
        <v>45</v>
      </c>
      <c r="BY347" t="s">
        <v>132</v>
      </c>
      <c r="BZ347" t="s">
        <v>8204</v>
      </c>
      <c r="CA347" t="s">
        <v>24</v>
      </c>
      <c r="CI347">
        <v>6.763</v>
      </c>
      <c r="CJ347" t="s">
        <v>49</v>
      </c>
      <c r="CK347" t="s">
        <v>19</v>
      </c>
      <c r="CL347" t="s">
        <v>8205</v>
      </c>
      <c r="CM347" t="s">
        <v>21</v>
      </c>
      <c r="CO347">
        <v>6.189</v>
      </c>
      <c r="CP347" t="s">
        <v>50</v>
      </c>
      <c r="CQ347" t="s">
        <v>132</v>
      </c>
      <c r="CR347" t="s">
        <v>8206</v>
      </c>
      <c r="CS347" t="s">
        <v>24</v>
      </c>
      <c r="CU347">
        <v>6.852</v>
      </c>
      <c r="CV347" t="s">
        <v>52</v>
      </c>
      <c r="CW347" t="s">
        <v>19</v>
      </c>
      <c r="CX347" t="s">
        <v>8061</v>
      </c>
      <c r="CY347" t="s">
        <v>21</v>
      </c>
      <c r="DA347">
        <v>7.136</v>
      </c>
      <c r="DB347" t="s">
        <v>54</v>
      </c>
      <c r="DC347" t="s">
        <v>132</v>
      </c>
      <c r="DD347" t="s">
        <v>8207</v>
      </c>
      <c r="DE347" t="s">
        <v>24</v>
      </c>
      <c r="DG347">
        <v>5.978</v>
      </c>
      <c r="DH347" t="s">
        <v>55</v>
      </c>
      <c r="DI347" t="s">
        <v>132</v>
      </c>
      <c r="DJ347" t="s">
        <v>8208</v>
      </c>
      <c r="DK347" t="s">
        <v>24</v>
      </c>
      <c r="DM347">
        <v>5.856</v>
      </c>
      <c r="DN347" t="s">
        <v>57</v>
      </c>
      <c r="DO347" t="s">
        <v>132</v>
      </c>
      <c r="DP347" t="s">
        <v>8209</v>
      </c>
      <c r="DQ347" t="s">
        <v>24</v>
      </c>
      <c r="DY347">
        <v>7.179</v>
      </c>
      <c r="DZ347" t="s">
        <v>61</v>
      </c>
      <c r="EA347" t="s">
        <v>132</v>
      </c>
      <c r="EB347" t="s">
        <v>8210</v>
      </c>
      <c r="EC347" t="s">
        <v>24</v>
      </c>
      <c r="EE347">
        <v>8.086</v>
      </c>
      <c r="EF347" t="s">
        <v>63</v>
      </c>
      <c r="EG347" t="s">
        <v>132</v>
      </c>
      <c r="EH347" t="s">
        <v>8211</v>
      </c>
      <c r="EI347" t="s">
        <v>24</v>
      </c>
      <c r="EQ347">
        <v>7.259</v>
      </c>
      <c r="ER347" t="s">
        <v>66</v>
      </c>
      <c r="ES347" t="s">
        <v>19</v>
      </c>
      <c r="ET347" t="s">
        <v>8212</v>
      </c>
      <c r="EU347" t="s">
        <v>21</v>
      </c>
      <c r="EW347">
        <v>7.83</v>
      </c>
      <c r="EX347" t="s">
        <v>68</v>
      </c>
      <c r="EY347" t="s">
        <v>132</v>
      </c>
      <c r="EZ347" t="s">
        <v>8213</v>
      </c>
      <c r="FA347" t="s">
        <v>24</v>
      </c>
      <c r="FI347">
        <v>6.797</v>
      </c>
      <c r="FJ347" t="s">
        <v>72</v>
      </c>
      <c r="FK347" t="s">
        <v>132</v>
      </c>
      <c r="FL347" t="s">
        <v>8214</v>
      </c>
      <c r="FM347" t="s">
        <v>24</v>
      </c>
      <c r="FN347"/>
      <c r="FO347">
        <v>5.247</v>
      </c>
      <c r="FP347" t="s">
        <v>74</v>
      </c>
      <c r="FQ347" t="s">
        <v>19</v>
      </c>
      <c r="FR347" t="s">
        <v>8164</v>
      </c>
      <c r="FS347" t="s">
        <v>21</v>
      </c>
      <c r="FT347"/>
      <c r="GC347" s="10"/>
      <c r="GD347"/>
      <c r="GE347" s="3"/>
      <c r="GF347" t="s">
        <v>7740</v>
      </c>
      <c r="GG347" t="s">
        <v>7741</v>
      </c>
      <c r="GH347">
        <v>2</v>
      </c>
      <c r="GI347">
        <v>0.9</v>
      </c>
      <c r="GJ347">
        <v>4</v>
      </c>
      <c r="GK347">
        <v>8</v>
      </c>
      <c r="GL347" t="s">
        <v>8215</v>
      </c>
      <c r="GM347" s="10"/>
    </row>
    <row r="348" spans="2:195">
      <c r="B348" s="3"/>
      <c r="I348">
        <v>7.882</v>
      </c>
      <c r="J348" t="s">
        <v>22</v>
      </c>
      <c r="K348" t="s">
        <v>132</v>
      </c>
      <c r="L348" t="s">
        <v>8216</v>
      </c>
      <c r="M348" t="s">
        <v>24</v>
      </c>
      <c r="O348">
        <v>6.096</v>
      </c>
      <c r="P348" t="s">
        <v>25</v>
      </c>
      <c r="Q348" t="s">
        <v>132</v>
      </c>
      <c r="R348" t="s">
        <v>8217</v>
      </c>
      <c r="S348" t="s">
        <v>24</v>
      </c>
      <c r="AG348">
        <v>6.043</v>
      </c>
      <c r="AH348" t="s">
        <v>31</v>
      </c>
      <c r="AI348" t="s">
        <v>19</v>
      </c>
      <c r="AJ348" t="s">
        <v>7656</v>
      </c>
      <c r="AK348" t="s">
        <v>21</v>
      </c>
      <c r="AM348">
        <v>2.787</v>
      </c>
      <c r="AN348" t="s">
        <v>33</v>
      </c>
      <c r="AO348" t="s">
        <v>19</v>
      </c>
      <c r="AP348" t="s">
        <v>8218</v>
      </c>
      <c r="AQ348" t="s">
        <v>21</v>
      </c>
      <c r="AS348">
        <v>6.542</v>
      </c>
      <c r="AT348" t="s">
        <v>35</v>
      </c>
      <c r="AU348" t="s">
        <v>19</v>
      </c>
      <c r="AV348" t="s">
        <v>8219</v>
      </c>
      <c r="AW348" t="s">
        <v>21</v>
      </c>
      <c r="AY348">
        <v>6.763</v>
      </c>
      <c r="AZ348" t="s">
        <v>37</v>
      </c>
      <c r="BA348" t="s">
        <v>19</v>
      </c>
      <c r="BB348" t="s">
        <v>8205</v>
      </c>
      <c r="BC348" t="s">
        <v>21</v>
      </c>
      <c r="BE348">
        <v>7.493</v>
      </c>
      <c r="BF348" t="s">
        <v>39</v>
      </c>
      <c r="BG348" t="s">
        <v>132</v>
      </c>
      <c r="BH348" t="s">
        <v>8220</v>
      </c>
      <c r="BI348" t="s">
        <v>24</v>
      </c>
      <c r="BQ348">
        <v>5.172</v>
      </c>
      <c r="BR348" t="s">
        <v>43</v>
      </c>
      <c r="BS348" t="s">
        <v>132</v>
      </c>
      <c r="BT348" t="s">
        <v>8221</v>
      </c>
      <c r="BU348" t="s">
        <v>24</v>
      </c>
      <c r="BW348">
        <v>7.051</v>
      </c>
      <c r="BX348" t="s">
        <v>45</v>
      </c>
      <c r="BY348" t="s">
        <v>132</v>
      </c>
      <c r="BZ348" t="s">
        <v>8222</v>
      </c>
      <c r="CA348" t="s">
        <v>24</v>
      </c>
      <c r="CI348">
        <v>6.534</v>
      </c>
      <c r="CJ348" t="s">
        <v>49</v>
      </c>
      <c r="CK348" t="s">
        <v>19</v>
      </c>
      <c r="CL348" t="s">
        <v>8223</v>
      </c>
      <c r="CM348" t="s">
        <v>21</v>
      </c>
      <c r="CO348">
        <v>7.926</v>
      </c>
      <c r="CP348" t="s">
        <v>50</v>
      </c>
      <c r="CQ348" t="s">
        <v>132</v>
      </c>
      <c r="CR348" t="s">
        <v>8224</v>
      </c>
      <c r="CS348" t="s">
        <v>24</v>
      </c>
      <c r="CU348">
        <v>6.27</v>
      </c>
      <c r="CV348" t="s">
        <v>52</v>
      </c>
      <c r="CW348" t="s">
        <v>19</v>
      </c>
      <c r="CX348" t="s">
        <v>8225</v>
      </c>
      <c r="CY348" t="s">
        <v>24</v>
      </c>
      <c r="DA348">
        <v>6.727</v>
      </c>
      <c r="DB348" t="s">
        <v>54</v>
      </c>
      <c r="DC348" t="s">
        <v>132</v>
      </c>
      <c r="DD348" t="s">
        <v>8226</v>
      </c>
      <c r="DE348" t="s">
        <v>24</v>
      </c>
      <c r="DG348">
        <v>5.955</v>
      </c>
      <c r="DH348" t="s">
        <v>55</v>
      </c>
      <c r="DI348" t="s">
        <v>132</v>
      </c>
      <c r="DJ348" t="s">
        <v>8227</v>
      </c>
      <c r="DK348" t="s">
        <v>24</v>
      </c>
      <c r="DM348">
        <v>5.941</v>
      </c>
      <c r="DN348" t="s">
        <v>57</v>
      </c>
      <c r="DO348" t="s">
        <v>132</v>
      </c>
      <c r="DP348" t="s">
        <v>8228</v>
      </c>
      <c r="DQ348" t="s">
        <v>24</v>
      </c>
      <c r="DY348">
        <v>7.64</v>
      </c>
      <c r="DZ348" t="s">
        <v>61</v>
      </c>
      <c r="EA348" t="s">
        <v>132</v>
      </c>
      <c r="EB348" t="s">
        <v>8229</v>
      </c>
      <c r="EC348" t="s">
        <v>24</v>
      </c>
      <c r="EE348">
        <v>7.096</v>
      </c>
      <c r="EF348" t="s">
        <v>63</v>
      </c>
      <c r="EG348" t="s">
        <v>132</v>
      </c>
      <c r="EH348" t="s">
        <v>8230</v>
      </c>
      <c r="EI348" t="s">
        <v>24</v>
      </c>
      <c r="EQ348">
        <v>6.953</v>
      </c>
      <c r="ER348" t="s">
        <v>66</v>
      </c>
      <c r="ES348" t="s">
        <v>19</v>
      </c>
      <c r="ET348" t="s">
        <v>8231</v>
      </c>
      <c r="EU348" t="s">
        <v>21</v>
      </c>
      <c r="EW348">
        <v>7.784</v>
      </c>
      <c r="EX348" t="s">
        <v>68</v>
      </c>
      <c r="EY348" t="s">
        <v>132</v>
      </c>
      <c r="EZ348" t="s">
        <v>8232</v>
      </c>
      <c r="FA348" t="s">
        <v>24</v>
      </c>
      <c r="FI348">
        <v>6.552</v>
      </c>
      <c r="FJ348" t="s">
        <v>72</v>
      </c>
      <c r="FK348" t="s">
        <v>132</v>
      </c>
      <c r="FL348" t="s">
        <v>8233</v>
      </c>
      <c r="FM348" t="s">
        <v>24</v>
      </c>
      <c r="FN348"/>
      <c r="FO348">
        <v>3.649</v>
      </c>
      <c r="FP348" t="s">
        <v>74</v>
      </c>
      <c r="FQ348" t="s">
        <v>19</v>
      </c>
      <c r="FR348" t="s">
        <v>8182</v>
      </c>
      <c r="FS348" t="s">
        <v>21</v>
      </c>
      <c r="FT348"/>
      <c r="GC348" s="10"/>
      <c r="GD348"/>
      <c r="GE348" s="3"/>
      <c r="GF348" t="s">
        <v>7740</v>
      </c>
      <c r="GG348" t="s">
        <v>7741</v>
      </c>
      <c r="GH348">
        <v>2</v>
      </c>
      <c r="GI348">
        <v>0.9</v>
      </c>
      <c r="GJ348">
        <v>4</v>
      </c>
      <c r="GK348">
        <v>8</v>
      </c>
      <c r="GL348" t="s">
        <v>8234</v>
      </c>
      <c r="GM348" s="10"/>
    </row>
    <row r="349" spans="2:195">
      <c r="B349" s="3"/>
      <c r="I349">
        <v>6.251</v>
      </c>
      <c r="J349" t="s">
        <v>22</v>
      </c>
      <c r="K349" t="s">
        <v>132</v>
      </c>
      <c r="L349" t="s">
        <v>8235</v>
      </c>
      <c r="M349" t="s">
        <v>24</v>
      </c>
      <c r="O349">
        <v>7.455</v>
      </c>
      <c r="P349" t="s">
        <v>25</v>
      </c>
      <c r="Q349" t="s">
        <v>132</v>
      </c>
      <c r="R349" t="s">
        <v>8236</v>
      </c>
      <c r="S349" t="s">
        <v>24</v>
      </c>
      <c r="AG349">
        <v>6.934</v>
      </c>
      <c r="AH349" t="s">
        <v>31</v>
      </c>
      <c r="AI349" t="s">
        <v>19</v>
      </c>
      <c r="AJ349" t="s">
        <v>7675</v>
      </c>
      <c r="AK349" t="s">
        <v>21</v>
      </c>
      <c r="AM349">
        <v>3.134</v>
      </c>
      <c r="AN349" t="s">
        <v>33</v>
      </c>
      <c r="AO349" t="s">
        <v>19</v>
      </c>
      <c r="AP349" t="s">
        <v>8237</v>
      </c>
      <c r="AQ349" t="s">
        <v>21</v>
      </c>
      <c r="AS349">
        <v>6.613</v>
      </c>
      <c r="AT349" t="s">
        <v>35</v>
      </c>
      <c r="AU349" t="s">
        <v>19</v>
      </c>
      <c r="AV349" t="s">
        <v>8238</v>
      </c>
      <c r="AW349" t="s">
        <v>21</v>
      </c>
      <c r="AY349">
        <v>6.534</v>
      </c>
      <c r="AZ349" t="s">
        <v>37</v>
      </c>
      <c r="BA349" t="s">
        <v>19</v>
      </c>
      <c r="BB349" t="s">
        <v>8223</v>
      </c>
      <c r="BC349" t="s">
        <v>21</v>
      </c>
      <c r="BE349">
        <v>8.154</v>
      </c>
      <c r="BF349" t="s">
        <v>39</v>
      </c>
      <c r="BG349" t="s">
        <v>132</v>
      </c>
      <c r="BH349" t="s">
        <v>8239</v>
      </c>
      <c r="BI349" t="s">
        <v>24</v>
      </c>
      <c r="BQ349">
        <v>7.129</v>
      </c>
      <c r="BR349" t="s">
        <v>43</v>
      </c>
      <c r="BS349" t="s">
        <v>132</v>
      </c>
      <c r="BT349" t="s">
        <v>8240</v>
      </c>
      <c r="BU349" t="s">
        <v>24</v>
      </c>
      <c r="BW349">
        <v>6.517</v>
      </c>
      <c r="BX349" t="s">
        <v>45</v>
      </c>
      <c r="BY349" t="s">
        <v>132</v>
      </c>
      <c r="BZ349" t="s">
        <v>8241</v>
      </c>
      <c r="CA349" t="s">
        <v>24</v>
      </c>
      <c r="CI349">
        <v>4.831</v>
      </c>
      <c r="CJ349" t="s">
        <v>49</v>
      </c>
      <c r="CK349" t="s">
        <v>19</v>
      </c>
      <c r="CL349" t="s">
        <v>8242</v>
      </c>
      <c r="CM349" t="s">
        <v>21</v>
      </c>
      <c r="CO349">
        <v>4.446</v>
      </c>
      <c r="CP349" t="s">
        <v>50</v>
      </c>
      <c r="CQ349" t="s">
        <v>132</v>
      </c>
      <c r="CR349" t="s">
        <v>8243</v>
      </c>
      <c r="CS349" t="s">
        <v>24</v>
      </c>
      <c r="CU349">
        <v>7.545</v>
      </c>
      <c r="CV349" t="s">
        <v>52</v>
      </c>
      <c r="CW349" t="s">
        <v>19</v>
      </c>
      <c r="CX349" t="s">
        <v>8079</v>
      </c>
      <c r="CY349" t="s">
        <v>21</v>
      </c>
      <c r="DA349">
        <v>7.271</v>
      </c>
      <c r="DB349" t="s">
        <v>54</v>
      </c>
      <c r="DC349" t="s">
        <v>132</v>
      </c>
      <c r="DD349" t="s">
        <v>8244</v>
      </c>
      <c r="DE349" t="s">
        <v>24</v>
      </c>
      <c r="DG349">
        <v>6.161</v>
      </c>
      <c r="DH349" t="s">
        <v>55</v>
      </c>
      <c r="DI349" t="s">
        <v>132</v>
      </c>
      <c r="DJ349" t="s">
        <v>8245</v>
      </c>
      <c r="DK349" t="s">
        <v>24</v>
      </c>
      <c r="DM349">
        <v>6.348</v>
      </c>
      <c r="DN349" t="s">
        <v>57</v>
      </c>
      <c r="DO349" t="s">
        <v>132</v>
      </c>
      <c r="DP349" t="s">
        <v>8246</v>
      </c>
      <c r="DQ349" t="s">
        <v>24</v>
      </c>
      <c r="DY349">
        <v>7.355</v>
      </c>
      <c r="DZ349" t="s">
        <v>61</v>
      </c>
      <c r="EA349" t="s">
        <v>132</v>
      </c>
      <c r="EB349" t="s">
        <v>8247</v>
      </c>
      <c r="EC349" t="s">
        <v>24</v>
      </c>
      <c r="EE349">
        <v>7.362</v>
      </c>
      <c r="EF349" t="s">
        <v>63</v>
      </c>
      <c r="EG349" t="s">
        <v>132</v>
      </c>
      <c r="EH349" t="s">
        <v>8248</v>
      </c>
      <c r="EI349" t="s">
        <v>24</v>
      </c>
      <c r="EQ349">
        <v>6.833</v>
      </c>
      <c r="ER349" t="s">
        <v>66</v>
      </c>
      <c r="ES349" t="s">
        <v>19</v>
      </c>
      <c r="ET349" t="s">
        <v>8249</v>
      </c>
      <c r="EU349" t="s">
        <v>21</v>
      </c>
      <c r="EW349">
        <v>7.227</v>
      </c>
      <c r="EX349" t="s">
        <v>68</v>
      </c>
      <c r="EY349" t="s">
        <v>132</v>
      </c>
      <c r="EZ349" t="s">
        <v>8250</v>
      </c>
      <c r="FA349" t="s">
        <v>24</v>
      </c>
      <c r="FI349">
        <v>4.294</v>
      </c>
      <c r="FJ349" t="s">
        <v>72</v>
      </c>
      <c r="FK349" t="s">
        <v>132</v>
      </c>
      <c r="FL349" t="s">
        <v>8251</v>
      </c>
      <c r="FM349" t="s">
        <v>24</v>
      </c>
      <c r="FN349"/>
      <c r="FO349">
        <v>4.439</v>
      </c>
      <c r="FP349" t="s">
        <v>74</v>
      </c>
      <c r="FQ349" t="s">
        <v>19</v>
      </c>
      <c r="FR349" t="s">
        <v>8200</v>
      </c>
      <c r="FS349" t="s">
        <v>21</v>
      </c>
      <c r="FT349"/>
      <c r="GC349" s="10"/>
      <c r="GD349"/>
      <c r="GE349" s="3"/>
      <c r="GF349" t="s">
        <v>7740</v>
      </c>
      <c r="GG349" t="s">
        <v>7741</v>
      </c>
      <c r="GH349">
        <v>3</v>
      </c>
      <c r="GI349">
        <v>0.6</v>
      </c>
      <c r="GJ349">
        <v>3</v>
      </c>
      <c r="GK349">
        <v>9</v>
      </c>
      <c r="GL349" t="s">
        <v>8252</v>
      </c>
      <c r="GM349" s="10"/>
    </row>
    <row r="350" spans="2:195">
      <c r="B350" s="3"/>
      <c r="I350">
        <v>7.075</v>
      </c>
      <c r="J350" t="s">
        <v>22</v>
      </c>
      <c r="K350" t="s">
        <v>132</v>
      </c>
      <c r="L350" t="s">
        <v>8253</v>
      </c>
      <c r="M350" t="s">
        <v>24</v>
      </c>
      <c r="O350">
        <v>7.11</v>
      </c>
      <c r="P350" t="s">
        <v>25</v>
      </c>
      <c r="Q350" t="s">
        <v>132</v>
      </c>
      <c r="R350" t="s">
        <v>8254</v>
      </c>
      <c r="S350" t="s">
        <v>24</v>
      </c>
      <c r="AG350">
        <v>6.245</v>
      </c>
      <c r="AH350" t="s">
        <v>31</v>
      </c>
      <c r="AI350" t="s">
        <v>19</v>
      </c>
      <c r="AJ350" t="s">
        <v>7695</v>
      </c>
      <c r="AK350" t="s">
        <v>21</v>
      </c>
      <c r="AM350">
        <v>8.089</v>
      </c>
      <c r="AN350" t="s">
        <v>33</v>
      </c>
      <c r="AO350" t="s">
        <v>19</v>
      </c>
      <c r="AP350" t="s">
        <v>8255</v>
      </c>
      <c r="AQ350" t="s">
        <v>21</v>
      </c>
      <c r="AS350">
        <v>6.138</v>
      </c>
      <c r="AT350" t="s">
        <v>35</v>
      </c>
      <c r="AU350" t="s">
        <v>19</v>
      </c>
      <c r="AV350" t="s">
        <v>8256</v>
      </c>
      <c r="AW350" t="s">
        <v>21</v>
      </c>
      <c r="AY350">
        <v>4.831</v>
      </c>
      <c r="AZ350" t="s">
        <v>37</v>
      </c>
      <c r="BA350" t="s">
        <v>19</v>
      </c>
      <c r="BB350" t="s">
        <v>8242</v>
      </c>
      <c r="BC350" t="s">
        <v>21</v>
      </c>
      <c r="BE350">
        <v>8.174</v>
      </c>
      <c r="BF350" t="s">
        <v>39</v>
      </c>
      <c r="BG350" t="s">
        <v>132</v>
      </c>
      <c r="BH350" t="s">
        <v>8257</v>
      </c>
      <c r="BI350" t="s">
        <v>24</v>
      </c>
      <c r="BQ350">
        <v>6.765</v>
      </c>
      <c r="BR350" t="s">
        <v>43</v>
      </c>
      <c r="BS350" t="s">
        <v>132</v>
      </c>
      <c r="BT350" t="s">
        <v>8258</v>
      </c>
      <c r="BU350" t="s">
        <v>24</v>
      </c>
      <c r="BW350">
        <v>7.421</v>
      </c>
      <c r="BX350" t="s">
        <v>45</v>
      </c>
      <c r="BY350" t="s">
        <v>132</v>
      </c>
      <c r="BZ350" t="s">
        <v>8259</v>
      </c>
      <c r="CA350" t="s">
        <v>24</v>
      </c>
      <c r="CI350">
        <v>4.902</v>
      </c>
      <c r="CJ350" t="s">
        <v>49</v>
      </c>
      <c r="CK350" t="s">
        <v>19</v>
      </c>
      <c r="CL350" t="s">
        <v>8260</v>
      </c>
      <c r="CM350" t="s">
        <v>21</v>
      </c>
      <c r="CO350">
        <v>6.721</v>
      </c>
      <c r="CP350" t="s">
        <v>50</v>
      </c>
      <c r="CQ350" t="s">
        <v>132</v>
      </c>
      <c r="CR350" t="s">
        <v>8261</v>
      </c>
      <c r="CS350" t="s">
        <v>24</v>
      </c>
      <c r="CU350">
        <v>6.305</v>
      </c>
      <c r="CV350" t="s">
        <v>52</v>
      </c>
      <c r="CW350" t="s">
        <v>132</v>
      </c>
      <c r="CX350" t="s">
        <v>8262</v>
      </c>
      <c r="CY350" t="s">
        <v>24</v>
      </c>
      <c r="DA350">
        <v>6.686</v>
      </c>
      <c r="DB350" t="s">
        <v>54</v>
      </c>
      <c r="DC350" t="s">
        <v>132</v>
      </c>
      <c r="DD350" t="s">
        <v>8263</v>
      </c>
      <c r="DE350" t="s">
        <v>24</v>
      </c>
      <c r="DG350">
        <v>6.183</v>
      </c>
      <c r="DH350" t="s">
        <v>55</v>
      </c>
      <c r="DI350" t="s">
        <v>132</v>
      </c>
      <c r="DJ350" t="s">
        <v>8264</v>
      </c>
      <c r="DK350" t="s">
        <v>24</v>
      </c>
      <c r="DM350">
        <v>6.268</v>
      </c>
      <c r="DN350" t="s">
        <v>57</v>
      </c>
      <c r="DO350" t="s">
        <v>132</v>
      </c>
      <c r="DP350" t="s">
        <v>8265</v>
      </c>
      <c r="DQ350" t="s">
        <v>24</v>
      </c>
      <c r="DY350">
        <v>7.424</v>
      </c>
      <c r="DZ350" t="s">
        <v>61</v>
      </c>
      <c r="EA350" t="s">
        <v>132</v>
      </c>
      <c r="EB350" t="s">
        <v>8266</v>
      </c>
      <c r="EC350" t="s">
        <v>24</v>
      </c>
      <c r="EE350">
        <v>7.939</v>
      </c>
      <c r="EF350" t="s">
        <v>63</v>
      </c>
      <c r="EG350" t="s">
        <v>132</v>
      </c>
      <c r="EH350" t="s">
        <v>8267</v>
      </c>
      <c r="EI350" t="s">
        <v>24</v>
      </c>
      <c r="EQ350">
        <v>7.484</v>
      </c>
      <c r="ER350" t="s">
        <v>66</v>
      </c>
      <c r="ES350" t="s">
        <v>19</v>
      </c>
      <c r="ET350" t="s">
        <v>8268</v>
      </c>
      <c r="EU350" t="s">
        <v>21</v>
      </c>
      <c r="EW350">
        <v>6.966</v>
      </c>
      <c r="EX350" t="s">
        <v>68</v>
      </c>
      <c r="EY350" t="s">
        <v>132</v>
      </c>
      <c r="EZ350" t="s">
        <v>8269</v>
      </c>
      <c r="FA350" t="s">
        <v>24</v>
      </c>
      <c r="FI350">
        <v>6.556</v>
      </c>
      <c r="FJ350" t="s">
        <v>72</v>
      </c>
      <c r="FK350" t="s">
        <v>132</v>
      </c>
      <c r="FL350" t="s">
        <v>8270</v>
      </c>
      <c r="FM350" t="s">
        <v>24</v>
      </c>
      <c r="FN350"/>
      <c r="FO350">
        <v>2.787</v>
      </c>
      <c r="FP350" t="s">
        <v>74</v>
      </c>
      <c r="FQ350" t="s">
        <v>19</v>
      </c>
      <c r="FR350" t="s">
        <v>8218</v>
      </c>
      <c r="FS350" t="s">
        <v>21</v>
      </c>
      <c r="FT350"/>
      <c r="GC350" s="10"/>
      <c r="GD350"/>
      <c r="GE350" s="3"/>
      <c r="GF350" t="s">
        <v>7740</v>
      </c>
      <c r="GG350" t="s">
        <v>7741</v>
      </c>
      <c r="GH350">
        <v>3</v>
      </c>
      <c r="GI350">
        <v>0.6</v>
      </c>
      <c r="GJ350">
        <v>3</v>
      </c>
      <c r="GK350">
        <v>9</v>
      </c>
      <c r="GL350" t="s">
        <v>8271</v>
      </c>
      <c r="GM350" s="10"/>
    </row>
    <row r="351" spans="2:195">
      <c r="B351" s="3"/>
      <c r="I351">
        <v>6.55</v>
      </c>
      <c r="J351" t="s">
        <v>22</v>
      </c>
      <c r="K351" t="s">
        <v>132</v>
      </c>
      <c r="L351" t="s">
        <v>8272</v>
      </c>
      <c r="M351" t="s">
        <v>24</v>
      </c>
      <c r="O351">
        <v>7.917</v>
      </c>
      <c r="P351" t="s">
        <v>25</v>
      </c>
      <c r="Q351" t="s">
        <v>132</v>
      </c>
      <c r="R351" t="s">
        <v>8273</v>
      </c>
      <c r="S351" t="s">
        <v>24</v>
      </c>
      <c r="AG351">
        <v>6.584</v>
      </c>
      <c r="AH351" t="s">
        <v>31</v>
      </c>
      <c r="AI351" t="s">
        <v>19</v>
      </c>
      <c r="AJ351" t="s">
        <v>7715</v>
      </c>
      <c r="AK351" t="s">
        <v>21</v>
      </c>
      <c r="AM351">
        <v>3.949</v>
      </c>
      <c r="AN351" t="s">
        <v>33</v>
      </c>
      <c r="AO351" t="s">
        <v>19</v>
      </c>
      <c r="AP351" t="s">
        <v>8274</v>
      </c>
      <c r="AQ351" t="s">
        <v>21</v>
      </c>
      <c r="AS351">
        <v>6.597</v>
      </c>
      <c r="AT351" t="s">
        <v>35</v>
      </c>
      <c r="AU351" t="s">
        <v>19</v>
      </c>
      <c r="AV351" t="s">
        <v>8275</v>
      </c>
      <c r="AW351" t="s">
        <v>21</v>
      </c>
      <c r="AY351">
        <v>4.902</v>
      </c>
      <c r="AZ351" t="s">
        <v>37</v>
      </c>
      <c r="BA351" t="s">
        <v>19</v>
      </c>
      <c r="BB351" t="s">
        <v>8260</v>
      </c>
      <c r="BC351" t="s">
        <v>21</v>
      </c>
      <c r="BE351">
        <v>7.637</v>
      </c>
      <c r="BF351" t="s">
        <v>39</v>
      </c>
      <c r="BG351" t="s">
        <v>132</v>
      </c>
      <c r="BH351" t="s">
        <v>8276</v>
      </c>
      <c r="BI351" t="s">
        <v>24</v>
      </c>
      <c r="BQ351">
        <v>7.246</v>
      </c>
      <c r="BR351" t="s">
        <v>43</v>
      </c>
      <c r="BS351" t="s">
        <v>132</v>
      </c>
      <c r="BT351" t="s">
        <v>8277</v>
      </c>
      <c r="BU351" t="s">
        <v>24</v>
      </c>
      <c r="BW351">
        <v>6.658</v>
      </c>
      <c r="BX351" t="s">
        <v>45</v>
      </c>
      <c r="BY351" t="s">
        <v>132</v>
      </c>
      <c r="BZ351" t="s">
        <v>8278</v>
      </c>
      <c r="CA351" t="s">
        <v>24</v>
      </c>
      <c r="CI351">
        <v>5.844</v>
      </c>
      <c r="CJ351" t="s">
        <v>49</v>
      </c>
      <c r="CK351" t="s">
        <v>19</v>
      </c>
      <c r="CL351" t="s">
        <v>8279</v>
      </c>
      <c r="CM351" t="s">
        <v>21</v>
      </c>
      <c r="CO351">
        <v>6.25</v>
      </c>
      <c r="CP351" t="s">
        <v>50</v>
      </c>
      <c r="CQ351" t="s">
        <v>132</v>
      </c>
      <c r="CR351" t="s">
        <v>8280</v>
      </c>
      <c r="CS351" t="s">
        <v>24</v>
      </c>
      <c r="CU351">
        <v>6.919</v>
      </c>
      <c r="CV351" t="s">
        <v>52</v>
      </c>
      <c r="CW351" t="s">
        <v>132</v>
      </c>
      <c r="CX351" t="s">
        <v>8281</v>
      </c>
      <c r="CY351" t="s">
        <v>24</v>
      </c>
      <c r="DA351">
        <v>7.809</v>
      </c>
      <c r="DB351" t="s">
        <v>54</v>
      </c>
      <c r="DC351" t="s">
        <v>132</v>
      </c>
      <c r="DD351" t="s">
        <v>8282</v>
      </c>
      <c r="DE351" t="s">
        <v>24</v>
      </c>
      <c r="DG351">
        <v>6.564</v>
      </c>
      <c r="DH351" t="s">
        <v>55</v>
      </c>
      <c r="DI351" t="s">
        <v>132</v>
      </c>
      <c r="DJ351" t="s">
        <v>8283</v>
      </c>
      <c r="DK351" t="s">
        <v>24</v>
      </c>
      <c r="DM351">
        <v>6.357</v>
      </c>
      <c r="DN351" t="s">
        <v>57</v>
      </c>
      <c r="DO351" t="s">
        <v>132</v>
      </c>
      <c r="DP351" t="s">
        <v>8284</v>
      </c>
      <c r="DQ351" t="s">
        <v>24</v>
      </c>
      <c r="DY351">
        <v>7.212</v>
      </c>
      <c r="DZ351" t="s">
        <v>61</v>
      </c>
      <c r="EA351" t="s">
        <v>132</v>
      </c>
      <c r="EB351" t="s">
        <v>8285</v>
      </c>
      <c r="EC351" t="s">
        <v>24</v>
      </c>
      <c r="EE351">
        <v>7.55</v>
      </c>
      <c r="EF351" t="s">
        <v>63</v>
      </c>
      <c r="EG351" t="s">
        <v>132</v>
      </c>
      <c r="EH351" t="s">
        <v>8286</v>
      </c>
      <c r="EI351" t="s">
        <v>24</v>
      </c>
      <c r="EQ351">
        <v>6.864</v>
      </c>
      <c r="ER351" t="s">
        <v>66</v>
      </c>
      <c r="ES351" t="s">
        <v>19</v>
      </c>
      <c r="ET351" t="s">
        <v>8287</v>
      </c>
      <c r="EU351" t="s">
        <v>21</v>
      </c>
      <c r="EW351">
        <v>5.137</v>
      </c>
      <c r="EX351" t="s">
        <v>68</v>
      </c>
      <c r="EY351" t="s">
        <v>132</v>
      </c>
      <c r="EZ351" t="s">
        <v>8288</v>
      </c>
      <c r="FA351" t="s">
        <v>24</v>
      </c>
      <c r="FI351">
        <v>6.37</v>
      </c>
      <c r="FJ351" t="s">
        <v>72</v>
      </c>
      <c r="FK351" t="s">
        <v>132</v>
      </c>
      <c r="FL351" t="s">
        <v>8289</v>
      </c>
      <c r="FM351" t="s">
        <v>24</v>
      </c>
      <c r="FN351"/>
      <c r="FO351">
        <v>3.134</v>
      </c>
      <c r="FP351" t="s">
        <v>74</v>
      </c>
      <c r="FQ351" t="s">
        <v>19</v>
      </c>
      <c r="FR351" t="s">
        <v>8237</v>
      </c>
      <c r="FS351" t="s">
        <v>21</v>
      </c>
      <c r="FT351"/>
      <c r="GC351" s="10"/>
      <c r="GD351"/>
      <c r="GE351" s="3"/>
      <c r="GF351" t="s">
        <v>7740</v>
      </c>
      <c r="GG351" t="s">
        <v>7741</v>
      </c>
      <c r="GH351">
        <v>3</v>
      </c>
      <c r="GI351">
        <v>0.6</v>
      </c>
      <c r="GJ351">
        <v>3</v>
      </c>
      <c r="GK351">
        <v>9</v>
      </c>
      <c r="GL351" t="s">
        <v>8290</v>
      </c>
      <c r="GM351" s="10"/>
    </row>
    <row r="352" spans="2:195">
      <c r="B352" s="3"/>
      <c r="I352">
        <v>7.349</v>
      </c>
      <c r="J352" t="s">
        <v>22</v>
      </c>
      <c r="K352" t="s">
        <v>132</v>
      </c>
      <c r="L352" t="s">
        <v>8291</v>
      </c>
      <c r="M352" t="s">
        <v>24</v>
      </c>
      <c r="O352">
        <v>6.721</v>
      </c>
      <c r="P352" t="s">
        <v>25</v>
      </c>
      <c r="Q352" t="s">
        <v>132</v>
      </c>
      <c r="R352" t="s">
        <v>8292</v>
      </c>
      <c r="S352" t="s">
        <v>24</v>
      </c>
      <c r="AG352">
        <v>7.428</v>
      </c>
      <c r="AH352" t="s">
        <v>31</v>
      </c>
      <c r="AI352" t="s">
        <v>132</v>
      </c>
      <c r="AJ352" t="s">
        <v>8293</v>
      </c>
      <c r="AK352" t="s">
        <v>24</v>
      </c>
      <c r="AM352">
        <v>7.649</v>
      </c>
      <c r="AN352" t="s">
        <v>33</v>
      </c>
      <c r="AO352" t="s">
        <v>19</v>
      </c>
      <c r="AP352" t="s">
        <v>8294</v>
      </c>
      <c r="AQ352" t="s">
        <v>21</v>
      </c>
      <c r="AS352">
        <v>6.525</v>
      </c>
      <c r="AT352" t="s">
        <v>35</v>
      </c>
      <c r="AU352" t="s">
        <v>19</v>
      </c>
      <c r="AV352" t="s">
        <v>8295</v>
      </c>
      <c r="AW352" t="s">
        <v>21</v>
      </c>
      <c r="AY352">
        <v>5.844</v>
      </c>
      <c r="AZ352" t="s">
        <v>37</v>
      </c>
      <c r="BA352" t="s">
        <v>19</v>
      </c>
      <c r="BB352" t="s">
        <v>8279</v>
      </c>
      <c r="BC352" t="s">
        <v>21</v>
      </c>
      <c r="BE352">
        <v>8.026</v>
      </c>
      <c r="BF352" t="s">
        <v>39</v>
      </c>
      <c r="BG352" t="s">
        <v>132</v>
      </c>
      <c r="BH352" t="s">
        <v>8296</v>
      </c>
      <c r="BI352" t="s">
        <v>24</v>
      </c>
      <c r="BQ352">
        <v>6.232</v>
      </c>
      <c r="BR352" t="s">
        <v>43</v>
      </c>
      <c r="BS352" t="s">
        <v>132</v>
      </c>
      <c r="BT352" t="s">
        <v>8297</v>
      </c>
      <c r="BU352" t="s">
        <v>24</v>
      </c>
      <c r="CI352">
        <v>7.165</v>
      </c>
      <c r="CJ352" t="s">
        <v>49</v>
      </c>
      <c r="CK352" t="s">
        <v>19</v>
      </c>
      <c r="CL352" t="s">
        <v>8298</v>
      </c>
      <c r="CM352" t="s">
        <v>21</v>
      </c>
      <c r="CO352">
        <v>6.77</v>
      </c>
      <c r="CP352" t="s">
        <v>50</v>
      </c>
      <c r="CQ352" t="s">
        <v>132</v>
      </c>
      <c r="CR352" t="s">
        <v>8299</v>
      </c>
      <c r="CS352" t="s">
        <v>24</v>
      </c>
      <c r="CU352">
        <v>6.671</v>
      </c>
      <c r="CV352" t="s">
        <v>52</v>
      </c>
      <c r="CW352" t="s">
        <v>132</v>
      </c>
      <c r="CX352" t="s">
        <v>8300</v>
      </c>
      <c r="CY352" t="s">
        <v>24</v>
      </c>
      <c r="DA352">
        <v>6.215</v>
      </c>
      <c r="DB352" t="s">
        <v>54</v>
      </c>
      <c r="DC352" t="s">
        <v>132</v>
      </c>
      <c r="DD352" t="s">
        <v>8301</v>
      </c>
      <c r="DE352" t="s">
        <v>24</v>
      </c>
      <c r="DG352">
        <v>6.35</v>
      </c>
      <c r="DH352" t="s">
        <v>55</v>
      </c>
      <c r="DI352" t="s">
        <v>132</v>
      </c>
      <c r="DJ352" t="s">
        <v>8302</v>
      </c>
      <c r="DK352" t="s">
        <v>24</v>
      </c>
      <c r="DM352">
        <v>6.464</v>
      </c>
      <c r="DN352" t="s">
        <v>57</v>
      </c>
      <c r="DO352" t="s">
        <v>132</v>
      </c>
      <c r="DP352" t="s">
        <v>8303</v>
      </c>
      <c r="DQ352" t="s">
        <v>24</v>
      </c>
      <c r="DY352">
        <v>7.09</v>
      </c>
      <c r="DZ352" t="s">
        <v>61</v>
      </c>
      <c r="EA352" t="s">
        <v>132</v>
      </c>
      <c r="EB352" t="s">
        <v>8304</v>
      </c>
      <c r="EC352" t="s">
        <v>24</v>
      </c>
      <c r="EE352">
        <v>7.767</v>
      </c>
      <c r="EF352" t="s">
        <v>63</v>
      </c>
      <c r="EG352" t="s">
        <v>132</v>
      </c>
      <c r="EH352" t="s">
        <v>8305</v>
      </c>
      <c r="EI352" t="s">
        <v>24</v>
      </c>
      <c r="EQ352">
        <v>6.801</v>
      </c>
      <c r="ER352" t="s">
        <v>66</v>
      </c>
      <c r="ES352" t="s">
        <v>19</v>
      </c>
      <c r="ET352" t="s">
        <v>8306</v>
      </c>
      <c r="EU352" t="s">
        <v>21</v>
      </c>
      <c r="EW352">
        <v>7.412</v>
      </c>
      <c r="EX352" t="s">
        <v>68</v>
      </c>
      <c r="EY352" t="s">
        <v>132</v>
      </c>
      <c r="EZ352" t="s">
        <v>8307</v>
      </c>
      <c r="FA352" t="s">
        <v>24</v>
      </c>
      <c r="FI352">
        <v>6.638</v>
      </c>
      <c r="FJ352" t="s">
        <v>72</v>
      </c>
      <c r="FK352" t="s">
        <v>132</v>
      </c>
      <c r="FL352" t="s">
        <v>8308</v>
      </c>
      <c r="FM352" t="s">
        <v>24</v>
      </c>
      <c r="FN352"/>
      <c r="FO352">
        <v>8.089</v>
      </c>
      <c r="FP352" t="s">
        <v>74</v>
      </c>
      <c r="FQ352" t="s">
        <v>19</v>
      </c>
      <c r="FR352" t="s">
        <v>8255</v>
      </c>
      <c r="FS352" t="s">
        <v>21</v>
      </c>
      <c r="FT352"/>
      <c r="GC352" s="10"/>
      <c r="GD352"/>
      <c r="GE352" s="3"/>
      <c r="GF352" t="s">
        <v>7740</v>
      </c>
      <c r="GG352" t="s">
        <v>7741</v>
      </c>
      <c r="GH352">
        <v>3</v>
      </c>
      <c r="GI352">
        <v>0.6</v>
      </c>
      <c r="GJ352">
        <v>3</v>
      </c>
      <c r="GK352">
        <v>9</v>
      </c>
      <c r="GL352" t="s">
        <v>8309</v>
      </c>
      <c r="GM352" s="10"/>
    </row>
    <row r="353" spans="2:195">
      <c r="B353" s="3"/>
      <c r="I353">
        <v>7.201</v>
      </c>
      <c r="J353" t="s">
        <v>22</v>
      </c>
      <c r="K353" t="s">
        <v>132</v>
      </c>
      <c r="L353" t="s">
        <v>8310</v>
      </c>
      <c r="M353" t="s">
        <v>24</v>
      </c>
      <c r="O353">
        <v>8.723</v>
      </c>
      <c r="P353" t="s">
        <v>25</v>
      </c>
      <c r="Q353" t="s">
        <v>132</v>
      </c>
      <c r="R353" t="s">
        <v>8311</v>
      </c>
      <c r="S353" t="s">
        <v>24</v>
      </c>
      <c r="AG353">
        <v>7.414</v>
      </c>
      <c r="AH353" t="s">
        <v>31</v>
      </c>
      <c r="AI353" t="s">
        <v>132</v>
      </c>
      <c r="AJ353" t="s">
        <v>8312</v>
      </c>
      <c r="AK353" t="s">
        <v>24</v>
      </c>
      <c r="AM353">
        <v>5.34</v>
      </c>
      <c r="AN353" t="s">
        <v>33</v>
      </c>
      <c r="AO353" t="s">
        <v>19</v>
      </c>
      <c r="AP353" t="s">
        <v>8313</v>
      </c>
      <c r="AQ353" t="s">
        <v>21</v>
      </c>
      <c r="AS353">
        <v>6.254</v>
      </c>
      <c r="AT353" t="s">
        <v>35</v>
      </c>
      <c r="AU353" t="s">
        <v>19</v>
      </c>
      <c r="AV353" t="s">
        <v>8314</v>
      </c>
      <c r="AW353" t="s">
        <v>21</v>
      </c>
      <c r="AY353">
        <v>7.165</v>
      </c>
      <c r="AZ353" t="s">
        <v>37</v>
      </c>
      <c r="BA353" t="s">
        <v>19</v>
      </c>
      <c r="BB353" t="s">
        <v>8298</v>
      </c>
      <c r="BC353" t="s">
        <v>21</v>
      </c>
      <c r="BE353">
        <v>6.614</v>
      </c>
      <c r="BF353" t="s">
        <v>39</v>
      </c>
      <c r="BG353" t="s">
        <v>132</v>
      </c>
      <c r="BH353" t="s">
        <v>8315</v>
      </c>
      <c r="BI353" t="s">
        <v>24</v>
      </c>
      <c r="BQ353">
        <v>6.568</v>
      </c>
      <c r="BR353" t="s">
        <v>43</v>
      </c>
      <c r="BS353" t="s">
        <v>132</v>
      </c>
      <c r="BT353" t="s">
        <v>8316</v>
      </c>
      <c r="BU353" t="s">
        <v>24</v>
      </c>
      <c r="CI353">
        <v>7.125</v>
      </c>
      <c r="CJ353" t="s">
        <v>49</v>
      </c>
      <c r="CK353" t="s">
        <v>19</v>
      </c>
      <c r="CL353" t="s">
        <v>8317</v>
      </c>
      <c r="CM353" t="s">
        <v>21</v>
      </c>
      <c r="CO353">
        <v>5.551</v>
      </c>
      <c r="CP353" t="s">
        <v>50</v>
      </c>
      <c r="CQ353" t="s">
        <v>132</v>
      </c>
      <c r="CR353" t="s">
        <v>8318</v>
      </c>
      <c r="CS353" t="s">
        <v>24</v>
      </c>
      <c r="CU353">
        <v>6.61</v>
      </c>
      <c r="CV353" t="s">
        <v>52</v>
      </c>
      <c r="CW353" t="s">
        <v>132</v>
      </c>
      <c r="CX353" t="s">
        <v>8319</v>
      </c>
      <c r="CY353" t="s">
        <v>24</v>
      </c>
      <c r="DA353">
        <v>7.827</v>
      </c>
      <c r="DB353" t="s">
        <v>54</v>
      </c>
      <c r="DC353" t="s">
        <v>132</v>
      </c>
      <c r="DD353" t="s">
        <v>8320</v>
      </c>
      <c r="DE353" t="s">
        <v>24</v>
      </c>
      <c r="DG353">
        <v>5.735</v>
      </c>
      <c r="DH353" t="s">
        <v>55</v>
      </c>
      <c r="DI353" t="s">
        <v>132</v>
      </c>
      <c r="DJ353" t="s">
        <v>8321</v>
      </c>
      <c r="DK353" t="s">
        <v>24</v>
      </c>
      <c r="DY353">
        <v>7.115</v>
      </c>
      <c r="DZ353" t="s">
        <v>61</v>
      </c>
      <c r="EA353" t="s">
        <v>132</v>
      </c>
      <c r="EB353" t="s">
        <v>8322</v>
      </c>
      <c r="EC353" t="s">
        <v>24</v>
      </c>
      <c r="EE353">
        <v>5.681</v>
      </c>
      <c r="EF353" t="s">
        <v>63</v>
      </c>
      <c r="EG353" t="s">
        <v>132</v>
      </c>
      <c r="EH353" t="s">
        <v>8323</v>
      </c>
      <c r="EI353" t="s">
        <v>24</v>
      </c>
      <c r="EQ353">
        <v>6.691</v>
      </c>
      <c r="ER353" t="s">
        <v>66</v>
      </c>
      <c r="ES353" t="s">
        <v>19</v>
      </c>
      <c r="ET353" t="s">
        <v>8324</v>
      </c>
      <c r="EU353" t="s">
        <v>21</v>
      </c>
      <c r="EW353">
        <v>7.084</v>
      </c>
      <c r="EX353" t="s">
        <v>68</v>
      </c>
      <c r="EY353" t="s">
        <v>132</v>
      </c>
      <c r="EZ353" t="s">
        <v>8325</v>
      </c>
      <c r="FA353" t="s">
        <v>24</v>
      </c>
      <c r="FI353">
        <v>6.669</v>
      </c>
      <c r="FJ353" t="s">
        <v>72</v>
      </c>
      <c r="FK353" t="s">
        <v>132</v>
      </c>
      <c r="FL353" t="s">
        <v>8326</v>
      </c>
      <c r="FM353" t="s">
        <v>24</v>
      </c>
      <c r="FN353"/>
      <c r="FO353">
        <v>3.949</v>
      </c>
      <c r="FP353" t="s">
        <v>74</v>
      </c>
      <c r="FQ353" t="s">
        <v>19</v>
      </c>
      <c r="FR353" t="s">
        <v>8274</v>
      </c>
      <c r="FS353" t="s">
        <v>21</v>
      </c>
      <c r="FT353"/>
      <c r="GC353" s="10"/>
      <c r="GD353"/>
      <c r="GE353" s="3"/>
      <c r="GF353" t="s">
        <v>7740</v>
      </c>
      <c r="GG353" t="s">
        <v>7741</v>
      </c>
      <c r="GH353">
        <v>3</v>
      </c>
      <c r="GI353">
        <v>0.6</v>
      </c>
      <c r="GJ353">
        <v>3</v>
      </c>
      <c r="GK353">
        <v>9</v>
      </c>
      <c r="GL353" t="s">
        <v>8327</v>
      </c>
      <c r="GM353" s="10"/>
    </row>
    <row r="354" spans="2:195">
      <c r="B354" s="3"/>
      <c r="I354">
        <v>6.89</v>
      </c>
      <c r="J354" t="s">
        <v>22</v>
      </c>
      <c r="K354" t="s">
        <v>132</v>
      </c>
      <c r="L354" t="s">
        <v>8328</v>
      </c>
      <c r="M354" t="s">
        <v>24</v>
      </c>
      <c r="O354">
        <v>7.619</v>
      </c>
      <c r="P354" t="s">
        <v>25</v>
      </c>
      <c r="Q354" t="s">
        <v>132</v>
      </c>
      <c r="R354" t="s">
        <v>8329</v>
      </c>
      <c r="S354" t="s">
        <v>24</v>
      </c>
      <c r="AG354">
        <v>7.258</v>
      </c>
      <c r="AH354" t="s">
        <v>31</v>
      </c>
      <c r="AI354" t="s">
        <v>132</v>
      </c>
      <c r="AJ354" t="s">
        <v>8330</v>
      </c>
      <c r="AK354" t="s">
        <v>24</v>
      </c>
      <c r="AM354">
        <v>8.082</v>
      </c>
      <c r="AN354" t="s">
        <v>33</v>
      </c>
      <c r="AO354" t="s">
        <v>19</v>
      </c>
      <c r="AP354" t="s">
        <v>8331</v>
      </c>
      <c r="AQ354" t="s">
        <v>21</v>
      </c>
      <c r="AS354">
        <v>6.641</v>
      </c>
      <c r="AT354" t="s">
        <v>35</v>
      </c>
      <c r="AU354" t="s">
        <v>19</v>
      </c>
      <c r="AV354" t="s">
        <v>8332</v>
      </c>
      <c r="AW354" t="s">
        <v>21</v>
      </c>
      <c r="AY354">
        <v>7.125</v>
      </c>
      <c r="AZ354" t="s">
        <v>37</v>
      </c>
      <c r="BA354" t="s">
        <v>19</v>
      </c>
      <c r="BB354" t="s">
        <v>8317</v>
      </c>
      <c r="BC354" t="s">
        <v>21</v>
      </c>
      <c r="BE354">
        <v>7.285</v>
      </c>
      <c r="BF354" t="s">
        <v>39</v>
      </c>
      <c r="BG354" t="s">
        <v>132</v>
      </c>
      <c r="BH354" t="s">
        <v>8333</v>
      </c>
      <c r="BI354" t="s">
        <v>24</v>
      </c>
      <c r="BQ354">
        <v>7.021</v>
      </c>
      <c r="BR354" t="s">
        <v>43</v>
      </c>
      <c r="BS354" t="s">
        <v>132</v>
      </c>
      <c r="BT354" t="s">
        <v>8334</v>
      </c>
      <c r="BU354" t="s">
        <v>24</v>
      </c>
      <c r="CI354">
        <v>5.188</v>
      </c>
      <c r="CJ354" t="s">
        <v>49</v>
      </c>
      <c r="CK354" t="s">
        <v>19</v>
      </c>
      <c r="CL354" t="s">
        <v>8335</v>
      </c>
      <c r="CM354" t="s">
        <v>21</v>
      </c>
      <c r="CO354">
        <v>6.442</v>
      </c>
      <c r="CP354" t="s">
        <v>50</v>
      </c>
      <c r="CQ354" t="s">
        <v>132</v>
      </c>
      <c r="CR354" t="s">
        <v>8336</v>
      </c>
      <c r="CS354" t="s">
        <v>24</v>
      </c>
      <c r="CU354">
        <v>7.097</v>
      </c>
      <c r="CV354" t="s">
        <v>52</v>
      </c>
      <c r="CW354" t="s">
        <v>132</v>
      </c>
      <c r="CX354" t="s">
        <v>8337</v>
      </c>
      <c r="CY354" t="s">
        <v>24</v>
      </c>
      <c r="DA354">
        <v>6.466</v>
      </c>
      <c r="DB354" t="s">
        <v>54</v>
      </c>
      <c r="DC354" t="s">
        <v>132</v>
      </c>
      <c r="DD354" t="s">
        <v>8338</v>
      </c>
      <c r="DE354" t="s">
        <v>24</v>
      </c>
      <c r="DG354">
        <v>7.153</v>
      </c>
      <c r="DH354" t="s">
        <v>55</v>
      </c>
      <c r="DI354" t="s">
        <v>132</v>
      </c>
      <c r="DJ354" t="s">
        <v>8339</v>
      </c>
      <c r="DK354" t="s">
        <v>24</v>
      </c>
      <c r="DY354">
        <v>6.666</v>
      </c>
      <c r="DZ354" t="s">
        <v>61</v>
      </c>
      <c r="EA354" t="s">
        <v>132</v>
      </c>
      <c r="EB354" t="s">
        <v>8340</v>
      </c>
      <c r="EC354" t="s">
        <v>24</v>
      </c>
      <c r="EE354">
        <v>7.181</v>
      </c>
      <c r="EF354" t="s">
        <v>63</v>
      </c>
      <c r="EG354" t="s">
        <v>132</v>
      </c>
      <c r="EH354" t="s">
        <v>8341</v>
      </c>
      <c r="EI354" t="s">
        <v>24</v>
      </c>
      <c r="EQ354">
        <v>7.524</v>
      </c>
      <c r="ER354" t="s">
        <v>66</v>
      </c>
      <c r="ES354" t="s">
        <v>19</v>
      </c>
      <c r="ET354" t="s">
        <v>8342</v>
      </c>
      <c r="EU354" t="s">
        <v>21</v>
      </c>
      <c r="EW354">
        <v>6.737</v>
      </c>
      <c r="EX354" t="s">
        <v>68</v>
      </c>
      <c r="EY354" t="s">
        <v>132</v>
      </c>
      <c r="EZ354" t="s">
        <v>8343</v>
      </c>
      <c r="FA354" t="s">
        <v>24</v>
      </c>
      <c r="FI354">
        <v>6.745</v>
      </c>
      <c r="FJ354" t="s">
        <v>72</v>
      </c>
      <c r="FK354" t="s">
        <v>132</v>
      </c>
      <c r="FL354" t="s">
        <v>8344</v>
      </c>
      <c r="FM354" t="s">
        <v>24</v>
      </c>
      <c r="FN354"/>
      <c r="FO354">
        <v>7.649</v>
      </c>
      <c r="FP354" t="s">
        <v>74</v>
      </c>
      <c r="FQ354" t="s">
        <v>19</v>
      </c>
      <c r="FR354" t="s">
        <v>8294</v>
      </c>
      <c r="FS354" t="s">
        <v>21</v>
      </c>
      <c r="FT354"/>
      <c r="GC354" s="10"/>
      <c r="GD354"/>
      <c r="GE354" s="3"/>
      <c r="GF354" t="s">
        <v>7740</v>
      </c>
      <c r="GG354" t="s">
        <v>7741</v>
      </c>
      <c r="GH354">
        <v>2</v>
      </c>
      <c r="GI354">
        <v>0.9</v>
      </c>
      <c r="GJ354">
        <v>4</v>
      </c>
      <c r="GK354">
        <v>8</v>
      </c>
      <c r="GL354" t="s">
        <v>8345</v>
      </c>
      <c r="GM354" s="10"/>
    </row>
    <row r="355" spans="2:195">
      <c r="B355" s="3"/>
      <c r="I355">
        <v>6.601</v>
      </c>
      <c r="J355" t="s">
        <v>22</v>
      </c>
      <c r="K355" t="s">
        <v>132</v>
      </c>
      <c r="L355" t="s">
        <v>8346</v>
      </c>
      <c r="M355" t="s">
        <v>24</v>
      </c>
      <c r="O355">
        <v>8.09</v>
      </c>
      <c r="P355" t="s">
        <v>25</v>
      </c>
      <c r="Q355" t="s">
        <v>132</v>
      </c>
      <c r="R355" t="s">
        <v>8347</v>
      </c>
      <c r="S355" t="s">
        <v>24</v>
      </c>
      <c r="AG355">
        <v>7.331</v>
      </c>
      <c r="AH355" t="s">
        <v>31</v>
      </c>
      <c r="AI355" t="s">
        <v>132</v>
      </c>
      <c r="AJ355" t="s">
        <v>8348</v>
      </c>
      <c r="AK355" t="s">
        <v>24</v>
      </c>
      <c r="AM355">
        <v>4.712</v>
      </c>
      <c r="AN355" t="s">
        <v>33</v>
      </c>
      <c r="AO355" t="s">
        <v>19</v>
      </c>
      <c r="AP355" t="s">
        <v>8349</v>
      </c>
      <c r="AQ355" t="s">
        <v>21</v>
      </c>
      <c r="AS355">
        <v>6.785</v>
      </c>
      <c r="AT355" t="s">
        <v>35</v>
      </c>
      <c r="AU355" t="s">
        <v>19</v>
      </c>
      <c r="AV355" t="s">
        <v>8350</v>
      </c>
      <c r="AW355" t="s">
        <v>21</v>
      </c>
      <c r="AY355">
        <v>5.188</v>
      </c>
      <c r="AZ355" t="s">
        <v>37</v>
      </c>
      <c r="BA355" t="s">
        <v>19</v>
      </c>
      <c r="BB355" t="s">
        <v>8335</v>
      </c>
      <c r="BC355" t="s">
        <v>21</v>
      </c>
      <c r="BE355">
        <v>7.144</v>
      </c>
      <c r="BF355" t="s">
        <v>39</v>
      </c>
      <c r="BG355" t="s">
        <v>132</v>
      </c>
      <c r="BH355" t="s">
        <v>8351</v>
      </c>
      <c r="BI355" t="s">
        <v>24</v>
      </c>
      <c r="BQ355">
        <v>6.71</v>
      </c>
      <c r="BR355" t="s">
        <v>43</v>
      </c>
      <c r="BS355" t="s">
        <v>132</v>
      </c>
      <c r="BT355" t="s">
        <v>8352</v>
      </c>
      <c r="BU355" t="s">
        <v>24</v>
      </c>
      <c r="CI355">
        <v>5.614</v>
      </c>
      <c r="CJ355" t="s">
        <v>49</v>
      </c>
      <c r="CK355" t="s">
        <v>19</v>
      </c>
      <c r="CL355" t="s">
        <v>8353</v>
      </c>
      <c r="CM355" t="s">
        <v>21</v>
      </c>
      <c r="CO355">
        <v>6.741</v>
      </c>
      <c r="CP355" t="s">
        <v>50</v>
      </c>
      <c r="CQ355" t="s">
        <v>132</v>
      </c>
      <c r="CR355" t="s">
        <v>8354</v>
      </c>
      <c r="CS355" t="s">
        <v>24</v>
      </c>
      <c r="CU355">
        <v>6.47</v>
      </c>
      <c r="CV355" t="s">
        <v>52</v>
      </c>
      <c r="CW355" t="s">
        <v>132</v>
      </c>
      <c r="CX355" t="s">
        <v>8355</v>
      </c>
      <c r="CY355" t="s">
        <v>24</v>
      </c>
      <c r="DA355">
        <v>8.116</v>
      </c>
      <c r="DB355" t="s">
        <v>54</v>
      </c>
      <c r="DC355" t="s">
        <v>132</v>
      </c>
      <c r="DD355" t="s">
        <v>8356</v>
      </c>
      <c r="DE355" t="s">
        <v>24</v>
      </c>
      <c r="DG355">
        <v>4.59</v>
      </c>
      <c r="DH355" t="s">
        <v>55</v>
      </c>
      <c r="DI355" t="s">
        <v>132</v>
      </c>
      <c r="DJ355" t="s">
        <v>8357</v>
      </c>
      <c r="DK355" t="s">
        <v>24</v>
      </c>
      <c r="DY355">
        <v>6.383</v>
      </c>
      <c r="DZ355" t="s">
        <v>61</v>
      </c>
      <c r="EA355" t="s">
        <v>132</v>
      </c>
      <c r="EB355" t="s">
        <v>8358</v>
      </c>
      <c r="EC355" t="s">
        <v>24</v>
      </c>
      <c r="EE355">
        <v>6.821</v>
      </c>
      <c r="EF355" t="s">
        <v>63</v>
      </c>
      <c r="EG355" t="s">
        <v>132</v>
      </c>
      <c r="EH355" t="s">
        <v>8359</v>
      </c>
      <c r="EI355" t="s">
        <v>24</v>
      </c>
      <c r="EQ355">
        <v>7.411</v>
      </c>
      <c r="ER355" t="s">
        <v>66</v>
      </c>
      <c r="ES355" t="s">
        <v>19</v>
      </c>
      <c r="ET355" t="s">
        <v>8360</v>
      </c>
      <c r="EU355" t="s">
        <v>21</v>
      </c>
      <c r="EW355">
        <v>7.115</v>
      </c>
      <c r="EX355" t="s">
        <v>68</v>
      </c>
      <c r="EY355" t="s">
        <v>132</v>
      </c>
      <c r="EZ355" t="s">
        <v>8361</v>
      </c>
      <c r="FA355" t="s">
        <v>24</v>
      </c>
      <c r="FI355">
        <v>5.494</v>
      </c>
      <c r="FJ355" t="s">
        <v>72</v>
      </c>
      <c r="FK355" t="s">
        <v>132</v>
      </c>
      <c r="FL355" t="s">
        <v>8362</v>
      </c>
      <c r="FM355" t="s">
        <v>24</v>
      </c>
      <c r="FN355"/>
      <c r="FO355">
        <v>5.34</v>
      </c>
      <c r="FP355" t="s">
        <v>74</v>
      </c>
      <c r="FQ355" t="s">
        <v>19</v>
      </c>
      <c r="FR355" t="s">
        <v>8313</v>
      </c>
      <c r="FS355" t="s">
        <v>21</v>
      </c>
      <c r="FT355"/>
      <c r="GC355" s="10"/>
      <c r="GD355"/>
      <c r="GE355" s="3"/>
      <c r="GF355" t="s">
        <v>7740</v>
      </c>
      <c r="GG355" t="s">
        <v>7741</v>
      </c>
      <c r="GH355">
        <v>3</v>
      </c>
      <c r="GI355">
        <v>0.6</v>
      </c>
      <c r="GJ355">
        <v>3</v>
      </c>
      <c r="GK355">
        <v>9</v>
      </c>
      <c r="GL355" t="s">
        <v>8363</v>
      </c>
      <c r="GM355" s="10"/>
    </row>
    <row r="356" spans="2:195">
      <c r="B356" s="3"/>
      <c r="I356">
        <v>6.808</v>
      </c>
      <c r="J356" t="s">
        <v>22</v>
      </c>
      <c r="K356" t="s">
        <v>132</v>
      </c>
      <c r="L356" t="s">
        <v>8364</v>
      </c>
      <c r="M356" t="s">
        <v>24</v>
      </c>
      <c r="O356">
        <v>8.25</v>
      </c>
      <c r="P356" t="s">
        <v>25</v>
      </c>
      <c r="Q356" t="s">
        <v>132</v>
      </c>
      <c r="R356" t="s">
        <v>8365</v>
      </c>
      <c r="S356" t="s">
        <v>24</v>
      </c>
      <c r="AG356">
        <v>7.317</v>
      </c>
      <c r="AH356" t="s">
        <v>31</v>
      </c>
      <c r="AI356" t="s">
        <v>132</v>
      </c>
      <c r="AJ356" t="s">
        <v>8366</v>
      </c>
      <c r="AK356" t="s">
        <v>24</v>
      </c>
      <c r="AM356">
        <v>5.081</v>
      </c>
      <c r="AN356" t="s">
        <v>33</v>
      </c>
      <c r="AO356" t="s">
        <v>19</v>
      </c>
      <c r="AP356" t="s">
        <v>8367</v>
      </c>
      <c r="AQ356" t="s">
        <v>21</v>
      </c>
      <c r="AS356">
        <v>6.648</v>
      </c>
      <c r="AT356" t="s">
        <v>35</v>
      </c>
      <c r="AU356" t="s">
        <v>19</v>
      </c>
      <c r="AV356" t="s">
        <v>8368</v>
      </c>
      <c r="AW356" t="s">
        <v>21</v>
      </c>
      <c r="AY356">
        <v>5.614</v>
      </c>
      <c r="AZ356" t="s">
        <v>37</v>
      </c>
      <c r="BA356" t="s">
        <v>19</v>
      </c>
      <c r="BB356" t="s">
        <v>8353</v>
      </c>
      <c r="BC356" t="s">
        <v>21</v>
      </c>
      <c r="BE356">
        <v>6.864</v>
      </c>
      <c r="BF356" t="s">
        <v>39</v>
      </c>
      <c r="BG356" t="s">
        <v>132</v>
      </c>
      <c r="BH356" t="s">
        <v>8369</v>
      </c>
      <c r="BI356" t="s">
        <v>24</v>
      </c>
      <c r="BQ356">
        <v>6.141</v>
      </c>
      <c r="BR356" t="s">
        <v>43</v>
      </c>
      <c r="BS356" t="s">
        <v>132</v>
      </c>
      <c r="BT356" t="s">
        <v>8370</v>
      </c>
      <c r="BU356" t="s">
        <v>24</v>
      </c>
      <c r="CI356">
        <v>5.7</v>
      </c>
      <c r="CJ356" t="s">
        <v>49</v>
      </c>
      <c r="CK356" t="s">
        <v>19</v>
      </c>
      <c r="CL356" t="s">
        <v>8371</v>
      </c>
      <c r="CM356" t="s">
        <v>21</v>
      </c>
      <c r="CO356">
        <v>5.023</v>
      </c>
      <c r="CP356" t="s">
        <v>50</v>
      </c>
      <c r="CQ356" t="s">
        <v>132</v>
      </c>
      <c r="CR356" t="s">
        <v>8372</v>
      </c>
      <c r="CS356" t="s">
        <v>24</v>
      </c>
      <c r="CU356">
        <v>5.897</v>
      </c>
      <c r="CV356" t="s">
        <v>52</v>
      </c>
      <c r="CW356" t="s">
        <v>132</v>
      </c>
      <c r="CX356" t="s">
        <v>8373</v>
      </c>
      <c r="CY356" t="s">
        <v>24</v>
      </c>
      <c r="DA356">
        <v>7.748</v>
      </c>
      <c r="DB356" t="s">
        <v>54</v>
      </c>
      <c r="DC356" t="s">
        <v>132</v>
      </c>
      <c r="DD356" t="s">
        <v>8374</v>
      </c>
      <c r="DE356" t="s">
        <v>24</v>
      </c>
      <c r="DG356">
        <v>6.536</v>
      </c>
      <c r="DH356" t="s">
        <v>55</v>
      </c>
      <c r="DI356" t="s">
        <v>132</v>
      </c>
      <c r="DJ356" t="s">
        <v>8375</v>
      </c>
      <c r="DK356" t="s">
        <v>24</v>
      </c>
      <c r="DY356">
        <v>7.134</v>
      </c>
      <c r="DZ356" t="s">
        <v>61</v>
      </c>
      <c r="EA356" t="s">
        <v>132</v>
      </c>
      <c r="EB356" t="s">
        <v>8376</v>
      </c>
      <c r="EC356" t="s">
        <v>24</v>
      </c>
      <c r="EE356">
        <v>7.833</v>
      </c>
      <c r="EF356" t="s">
        <v>63</v>
      </c>
      <c r="EG356" t="s">
        <v>132</v>
      </c>
      <c r="EH356" t="s">
        <v>8377</v>
      </c>
      <c r="EI356" t="s">
        <v>24</v>
      </c>
      <c r="EQ356">
        <v>7.168</v>
      </c>
      <c r="ER356" t="s">
        <v>66</v>
      </c>
      <c r="ES356" t="s">
        <v>19</v>
      </c>
      <c r="ET356" t="s">
        <v>8378</v>
      </c>
      <c r="EU356" t="s">
        <v>21</v>
      </c>
      <c r="EW356">
        <v>5.574</v>
      </c>
      <c r="EX356" t="s">
        <v>68</v>
      </c>
      <c r="EY356" t="s">
        <v>132</v>
      </c>
      <c r="EZ356" t="s">
        <v>8379</v>
      </c>
      <c r="FA356" t="s">
        <v>24</v>
      </c>
      <c r="FI356">
        <v>5.969</v>
      </c>
      <c r="FJ356" t="s">
        <v>72</v>
      </c>
      <c r="FK356" t="s">
        <v>132</v>
      </c>
      <c r="FL356" t="s">
        <v>8380</v>
      </c>
      <c r="FM356" t="s">
        <v>24</v>
      </c>
      <c r="FN356"/>
      <c r="FO356">
        <v>8.082</v>
      </c>
      <c r="FP356" t="s">
        <v>74</v>
      </c>
      <c r="FQ356" t="s">
        <v>19</v>
      </c>
      <c r="FR356" t="s">
        <v>8331</v>
      </c>
      <c r="FS356" t="s">
        <v>21</v>
      </c>
      <c r="FT356"/>
      <c r="GC356" s="10"/>
      <c r="GD356"/>
      <c r="GE356" s="3"/>
      <c r="GF356" t="s">
        <v>7740</v>
      </c>
      <c r="GG356" t="s">
        <v>7741</v>
      </c>
      <c r="GH356">
        <v>3</v>
      </c>
      <c r="GI356">
        <v>0.6</v>
      </c>
      <c r="GJ356">
        <v>3</v>
      </c>
      <c r="GK356">
        <v>9</v>
      </c>
      <c r="GL356" t="s">
        <v>8381</v>
      </c>
      <c r="GM356" s="10"/>
    </row>
    <row r="357" spans="2:195">
      <c r="B357" s="3"/>
      <c r="I357">
        <v>7.952</v>
      </c>
      <c r="J357" t="s">
        <v>22</v>
      </c>
      <c r="K357" t="s">
        <v>132</v>
      </c>
      <c r="L357" t="s">
        <v>8382</v>
      </c>
      <c r="M357" t="s">
        <v>24</v>
      </c>
      <c r="O357">
        <v>8.192</v>
      </c>
      <c r="P357" t="s">
        <v>25</v>
      </c>
      <c r="Q357" t="s">
        <v>132</v>
      </c>
      <c r="R357" t="s">
        <v>8383</v>
      </c>
      <c r="S357" t="s">
        <v>24</v>
      </c>
      <c r="AG357">
        <v>6.539</v>
      </c>
      <c r="AH357" t="s">
        <v>31</v>
      </c>
      <c r="AI357" t="s">
        <v>132</v>
      </c>
      <c r="AJ357" t="s">
        <v>8384</v>
      </c>
      <c r="AK357" t="s">
        <v>24</v>
      </c>
      <c r="AM357">
        <v>5.185</v>
      </c>
      <c r="AN357" t="s">
        <v>33</v>
      </c>
      <c r="AO357" t="s">
        <v>19</v>
      </c>
      <c r="AP357" t="s">
        <v>8385</v>
      </c>
      <c r="AQ357" t="s">
        <v>21</v>
      </c>
      <c r="AS357">
        <v>6.009</v>
      </c>
      <c r="AT357" t="s">
        <v>35</v>
      </c>
      <c r="AU357" t="s">
        <v>19</v>
      </c>
      <c r="AV357" t="s">
        <v>8386</v>
      </c>
      <c r="AW357" t="s">
        <v>21</v>
      </c>
      <c r="AY357">
        <v>5.7</v>
      </c>
      <c r="AZ357" t="s">
        <v>37</v>
      </c>
      <c r="BA357" t="s">
        <v>19</v>
      </c>
      <c r="BB357" t="s">
        <v>8371</v>
      </c>
      <c r="BC357" t="s">
        <v>21</v>
      </c>
      <c r="BE357">
        <v>7.065</v>
      </c>
      <c r="BF357" t="s">
        <v>39</v>
      </c>
      <c r="BG357" t="s">
        <v>132</v>
      </c>
      <c r="BH357" t="s">
        <v>8387</v>
      </c>
      <c r="BI357" t="s">
        <v>24</v>
      </c>
      <c r="BQ357">
        <v>6.122</v>
      </c>
      <c r="BR357" t="s">
        <v>43</v>
      </c>
      <c r="BS357" t="s">
        <v>132</v>
      </c>
      <c r="BT357" t="s">
        <v>8388</v>
      </c>
      <c r="BU357" t="s">
        <v>24</v>
      </c>
      <c r="CI357">
        <v>8.688</v>
      </c>
      <c r="CJ357" t="s">
        <v>49</v>
      </c>
      <c r="CK357" t="s">
        <v>19</v>
      </c>
      <c r="CL357" t="s">
        <v>8389</v>
      </c>
      <c r="CM357" t="s">
        <v>21</v>
      </c>
      <c r="CO357">
        <v>6.401</v>
      </c>
      <c r="CP357" t="s">
        <v>50</v>
      </c>
      <c r="CQ357" t="s">
        <v>132</v>
      </c>
      <c r="CR357" t="s">
        <v>8390</v>
      </c>
      <c r="CS357" t="s">
        <v>24</v>
      </c>
      <c r="CU357">
        <v>6.55</v>
      </c>
      <c r="CV357" t="s">
        <v>52</v>
      </c>
      <c r="CW357" t="s">
        <v>132</v>
      </c>
      <c r="CX357" t="s">
        <v>8391</v>
      </c>
      <c r="CY357" t="s">
        <v>24</v>
      </c>
      <c r="DA357">
        <v>8.421</v>
      </c>
      <c r="DB357" t="s">
        <v>54</v>
      </c>
      <c r="DC357" t="s">
        <v>132</v>
      </c>
      <c r="DD357" t="s">
        <v>8392</v>
      </c>
      <c r="DE357" t="s">
        <v>24</v>
      </c>
      <c r="DG357">
        <v>7.118</v>
      </c>
      <c r="DH357" t="s">
        <v>55</v>
      </c>
      <c r="DI357" t="s">
        <v>132</v>
      </c>
      <c r="DJ357" t="s">
        <v>8393</v>
      </c>
      <c r="DK357" t="s">
        <v>24</v>
      </c>
      <c r="DY357">
        <v>7.597</v>
      </c>
      <c r="DZ357" t="s">
        <v>61</v>
      </c>
      <c r="EA357" t="s">
        <v>132</v>
      </c>
      <c r="EB357" t="s">
        <v>8394</v>
      </c>
      <c r="EC357" t="s">
        <v>24</v>
      </c>
      <c r="EE357">
        <v>7.106</v>
      </c>
      <c r="EF357" t="s">
        <v>63</v>
      </c>
      <c r="EG357" t="s">
        <v>132</v>
      </c>
      <c r="EH357" t="s">
        <v>8395</v>
      </c>
      <c r="EI357" t="s">
        <v>24</v>
      </c>
      <c r="EQ357">
        <v>6.59</v>
      </c>
      <c r="ER357" t="s">
        <v>66</v>
      </c>
      <c r="ES357" t="s">
        <v>19</v>
      </c>
      <c r="ET357" t="s">
        <v>8396</v>
      </c>
      <c r="EU357" t="s">
        <v>21</v>
      </c>
      <c r="EW357">
        <v>6.071</v>
      </c>
      <c r="EX357" t="s">
        <v>68</v>
      </c>
      <c r="EY357" t="s">
        <v>132</v>
      </c>
      <c r="EZ357" t="s">
        <v>8397</v>
      </c>
      <c r="FA357" t="s">
        <v>24</v>
      </c>
      <c r="FI357">
        <v>6.289</v>
      </c>
      <c r="FJ357" t="s">
        <v>72</v>
      </c>
      <c r="FK357" t="s">
        <v>132</v>
      </c>
      <c r="FL357" t="s">
        <v>8398</v>
      </c>
      <c r="FM357" t="s">
        <v>24</v>
      </c>
      <c r="FN357"/>
      <c r="FO357">
        <v>4.712</v>
      </c>
      <c r="FP357" t="s">
        <v>74</v>
      </c>
      <c r="FQ357" t="s">
        <v>19</v>
      </c>
      <c r="FR357" t="s">
        <v>8349</v>
      </c>
      <c r="FS357" t="s">
        <v>21</v>
      </c>
      <c r="FT357"/>
      <c r="GC357" s="10"/>
      <c r="GD357"/>
      <c r="GE357" s="3"/>
      <c r="GF357" t="s">
        <v>7740</v>
      </c>
      <c r="GG357" t="s">
        <v>7741</v>
      </c>
      <c r="GH357">
        <v>3</v>
      </c>
      <c r="GI357">
        <v>0.6</v>
      </c>
      <c r="GJ357">
        <v>3</v>
      </c>
      <c r="GK357">
        <v>9</v>
      </c>
      <c r="GL357" t="s">
        <v>8399</v>
      </c>
      <c r="GM357" s="10"/>
    </row>
    <row r="358" spans="2:195">
      <c r="B358" s="3"/>
      <c r="I358">
        <v>7.188</v>
      </c>
      <c r="J358" t="s">
        <v>22</v>
      </c>
      <c r="K358" t="s">
        <v>132</v>
      </c>
      <c r="L358" t="s">
        <v>8400</v>
      </c>
      <c r="M358" t="s">
        <v>24</v>
      </c>
      <c r="O358">
        <v>7.302</v>
      </c>
      <c r="P358" t="s">
        <v>25</v>
      </c>
      <c r="Q358" t="s">
        <v>132</v>
      </c>
      <c r="R358" t="s">
        <v>8401</v>
      </c>
      <c r="S358" t="s">
        <v>24</v>
      </c>
      <c r="AG358">
        <v>8.249</v>
      </c>
      <c r="AH358" t="s">
        <v>31</v>
      </c>
      <c r="AI358" t="s">
        <v>132</v>
      </c>
      <c r="AJ358" t="s">
        <v>8402</v>
      </c>
      <c r="AK358" t="s">
        <v>24</v>
      </c>
      <c r="AM358">
        <v>4.893</v>
      </c>
      <c r="AN358" t="s">
        <v>33</v>
      </c>
      <c r="AO358" t="s">
        <v>19</v>
      </c>
      <c r="AP358" t="s">
        <v>8403</v>
      </c>
      <c r="AQ358" t="s">
        <v>21</v>
      </c>
      <c r="AS358">
        <v>6.131</v>
      </c>
      <c r="AT358" t="s">
        <v>35</v>
      </c>
      <c r="AU358" t="s">
        <v>19</v>
      </c>
      <c r="AV358" t="s">
        <v>8404</v>
      </c>
      <c r="AW358" t="s">
        <v>21</v>
      </c>
      <c r="AY358">
        <v>8.688</v>
      </c>
      <c r="AZ358" t="s">
        <v>37</v>
      </c>
      <c r="BA358" t="s">
        <v>19</v>
      </c>
      <c r="BB358" t="s">
        <v>8389</v>
      </c>
      <c r="BC358" t="s">
        <v>21</v>
      </c>
      <c r="BE358">
        <v>6.887</v>
      </c>
      <c r="BF358" t="s">
        <v>39</v>
      </c>
      <c r="BG358" t="s">
        <v>132</v>
      </c>
      <c r="BH358" t="s">
        <v>8405</v>
      </c>
      <c r="BI358" t="s">
        <v>24</v>
      </c>
      <c r="BQ358">
        <v>5.853</v>
      </c>
      <c r="BR358" t="s">
        <v>43</v>
      </c>
      <c r="BS358" t="s">
        <v>132</v>
      </c>
      <c r="BT358" t="s">
        <v>8406</v>
      </c>
      <c r="BU358" t="s">
        <v>24</v>
      </c>
      <c r="CI358">
        <v>5.316</v>
      </c>
      <c r="CJ358" t="s">
        <v>49</v>
      </c>
      <c r="CK358" t="s">
        <v>19</v>
      </c>
      <c r="CL358" t="s">
        <v>8407</v>
      </c>
      <c r="CM358" t="s">
        <v>21</v>
      </c>
      <c r="CO358">
        <v>5.451</v>
      </c>
      <c r="CP358" t="s">
        <v>50</v>
      </c>
      <c r="CQ358" t="s">
        <v>132</v>
      </c>
      <c r="CR358" t="s">
        <v>8408</v>
      </c>
      <c r="CS358" t="s">
        <v>24</v>
      </c>
      <c r="CU358">
        <v>6.394</v>
      </c>
      <c r="CV358" t="s">
        <v>52</v>
      </c>
      <c r="CW358" t="s">
        <v>132</v>
      </c>
      <c r="CX358" t="s">
        <v>8409</v>
      </c>
      <c r="CY358" t="s">
        <v>24</v>
      </c>
      <c r="DA358">
        <v>6.754</v>
      </c>
      <c r="DB358" t="s">
        <v>54</v>
      </c>
      <c r="DC358" t="s">
        <v>132</v>
      </c>
      <c r="DD358" t="s">
        <v>8410</v>
      </c>
      <c r="DE358" t="s">
        <v>24</v>
      </c>
      <c r="DG358">
        <v>6.87</v>
      </c>
      <c r="DH358" t="s">
        <v>55</v>
      </c>
      <c r="DI358" t="s">
        <v>132</v>
      </c>
      <c r="DJ358" t="s">
        <v>8411</v>
      </c>
      <c r="DK358" t="s">
        <v>24</v>
      </c>
      <c r="DY358">
        <v>6.345</v>
      </c>
      <c r="DZ358" t="s">
        <v>61</v>
      </c>
      <c r="EA358" t="s">
        <v>132</v>
      </c>
      <c r="EB358" t="s">
        <v>8412</v>
      </c>
      <c r="EC358" t="s">
        <v>24</v>
      </c>
      <c r="EE358">
        <v>6.989</v>
      </c>
      <c r="EF358" t="s">
        <v>63</v>
      </c>
      <c r="EG358" t="s">
        <v>132</v>
      </c>
      <c r="EH358" t="s">
        <v>8413</v>
      </c>
      <c r="EI358" t="s">
        <v>24</v>
      </c>
      <c r="EQ358">
        <v>7.248</v>
      </c>
      <c r="ER358" t="s">
        <v>66</v>
      </c>
      <c r="ES358" t="s">
        <v>19</v>
      </c>
      <c r="ET358" t="s">
        <v>8414</v>
      </c>
      <c r="EU358" t="s">
        <v>21</v>
      </c>
      <c r="EW358">
        <v>5.943</v>
      </c>
      <c r="EX358" t="s">
        <v>68</v>
      </c>
      <c r="EY358" t="s">
        <v>132</v>
      </c>
      <c r="EZ358" t="s">
        <v>8415</v>
      </c>
      <c r="FA358" t="s">
        <v>24</v>
      </c>
      <c r="FI358">
        <v>6.393</v>
      </c>
      <c r="FJ358" t="s">
        <v>72</v>
      </c>
      <c r="FK358" t="s">
        <v>132</v>
      </c>
      <c r="FL358" t="s">
        <v>8416</v>
      </c>
      <c r="FM358" t="s">
        <v>24</v>
      </c>
      <c r="FN358"/>
      <c r="FO358">
        <v>5.081</v>
      </c>
      <c r="FP358" t="s">
        <v>74</v>
      </c>
      <c r="FQ358" t="s">
        <v>19</v>
      </c>
      <c r="FR358" t="s">
        <v>8367</v>
      </c>
      <c r="FS358" t="s">
        <v>21</v>
      </c>
      <c r="FT358"/>
      <c r="GC358" s="10"/>
      <c r="GD358"/>
      <c r="GE358" s="3"/>
      <c r="GF358" t="s">
        <v>7740</v>
      </c>
      <c r="GG358" t="s">
        <v>7741</v>
      </c>
      <c r="GH358">
        <v>3</v>
      </c>
      <c r="GI358">
        <v>0.6</v>
      </c>
      <c r="GJ358">
        <v>3</v>
      </c>
      <c r="GK358">
        <v>9</v>
      </c>
      <c r="GL358" t="s">
        <v>8417</v>
      </c>
      <c r="GM358" s="10"/>
    </row>
    <row r="359" spans="2:195">
      <c r="B359" s="3"/>
      <c r="I359">
        <v>4.771</v>
      </c>
      <c r="J359" t="s">
        <v>22</v>
      </c>
      <c r="K359" t="s">
        <v>132</v>
      </c>
      <c r="L359" t="s">
        <v>8418</v>
      </c>
      <c r="M359" t="s">
        <v>24</v>
      </c>
      <c r="O359">
        <v>6.95</v>
      </c>
      <c r="P359" t="s">
        <v>25</v>
      </c>
      <c r="Q359" t="s">
        <v>132</v>
      </c>
      <c r="R359" t="s">
        <v>8419</v>
      </c>
      <c r="S359" t="s">
        <v>24</v>
      </c>
      <c r="AG359">
        <v>7.09</v>
      </c>
      <c r="AH359" t="s">
        <v>31</v>
      </c>
      <c r="AI359" t="s">
        <v>132</v>
      </c>
      <c r="AJ359" t="s">
        <v>8420</v>
      </c>
      <c r="AK359" t="s">
        <v>24</v>
      </c>
      <c r="AM359">
        <v>4.062</v>
      </c>
      <c r="AN359" t="s">
        <v>33</v>
      </c>
      <c r="AO359" t="s">
        <v>19</v>
      </c>
      <c r="AP359" t="s">
        <v>8421</v>
      </c>
      <c r="AQ359" t="s">
        <v>21</v>
      </c>
      <c r="AS359">
        <v>6.971</v>
      </c>
      <c r="AT359" t="s">
        <v>35</v>
      </c>
      <c r="AU359" t="s">
        <v>19</v>
      </c>
      <c r="AV359" t="s">
        <v>8422</v>
      </c>
      <c r="AW359" t="s">
        <v>21</v>
      </c>
      <c r="AY359">
        <v>5.316</v>
      </c>
      <c r="AZ359" t="s">
        <v>37</v>
      </c>
      <c r="BA359" t="s">
        <v>19</v>
      </c>
      <c r="BB359" t="s">
        <v>8407</v>
      </c>
      <c r="BC359" t="s">
        <v>21</v>
      </c>
      <c r="BE359">
        <v>7.117</v>
      </c>
      <c r="BF359" t="s">
        <v>39</v>
      </c>
      <c r="BG359" t="s">
        <v>132</v>
      </c>
      <c r="BH359" t="s">
        <v>8423</v>
      </c>
      <c r="BI359" t="s">
        <v>24</v>
      </c>
      <c r="BQ359">
        <v>6.671</v>
      </c>
      <c r="BR359" t="s">
        <v>43</v>
      </c>
      <c r="BS359" t="s">
        <v>132</v>
      </c>
      <c r="BT359" t="s">
        <v>8424</v>
      </c>
      <c r="BU359" t="s">
        <v>24</v>
      </c>
      <c r="CI359">
        <v>6.893</v>
      </c>
      <c r="CJ359" t="s">
        <v>49</v>
      </c>
      <c r="CK359" t="s">
        <v>19</v>
      </c>
      <c r="CL359" t="s">
        <v>8425</v>
      </c>
      <c r="CM359" t="s">
        <v>21</v>
      </c>
      <c r="CO359">
        <v>5.236</v>
      </c>
      <c r="CP359" t="s">
        <v>50</v>
      </c>
      <c r="CQ359" t="s">
        <v>132</v>
      </c>
      <c r="CR359" t="s">
        <v>8426</v>
      </c>
      <c r="CS359" t="s">
        <v>24</v>
      </c>
      <c r="CU359">
        <v>7.153</v>
      </c>
      <c r="CV359" t="s">
        <v>52</v>
      </c>
      <c r="CW359" t="s">
        <v>132</v>
      </c>
      <c r="CX359" t="s">
        <v>8427</v>
      </c>
      <c r="CY359" t="s">
        <v>24</v>
      </c>
      <c r="DA359">
        <v>7.4</v>
      </c>
      <c r="DB359" t="s">
        <v>54</v>
      </c>
      <c r="DC359" t="s">
        <v>132</v>
      </c>
      <c r="DD359" t="s">
        <v>8428</v>
      </c>
      <c r="DE359" t="s">
        <v>24</v>
      </c>
      <c r="DG359">
        <v>5.656</v>
      </c>
      <c r="DH359" t="s">
        <v>55</v>
      </c>
      <c r="DI359" t="s">
        <v>132</v>
      </c>
      <c r="DJ359" t="s">
        <v>8429</v>
      </c>
      <c r="DK359" t="s">
        <v>24</v>
      </c>
      <c r="DY359">
        <v>5.712</v>
      </c>
      <c r="DZ359" t="s">
        <v>61</v>
      </c>
      <c r="EA359" t="s">
        <v>132</v>
      </c>
      <c r="EB359" t="s">
        <v>8430</v>
      </c>
      <c r="EC359" t="s">
        <v>24</v>
      </c>
      <c r="EE359">
        <v>6.558</v>
      </c>
      <c r="EF359" t="s">
        <v>63</v>
      </c>
      <c r="EG359" t="s">
        <v>132</v>
      </c>
      <c r="EH359" t="s">
        <v>8431</v>
      </c>
      <c r="EI359" t="s">
        <v>24</v>
      </c>
      <c r="EQ359">
        <v>6.648</v>
      </c>
      <c r="ER359" t="s">
        <v>66</v>
      </c>
      <c r="ES359" t="s">
        <v>19</v>
      </c>
      <c r="ET359" t="s">
        <v>8432</v>
      </c>
      <c r="EU359" t="s">
        <v>21</v>
      </c>
      <c r="EW359">
        <v>6.421</v>
      </c>
      <c r="EX359" t="s">
        <v>68</v>
      </c>
      <c r="EY359" t="s">
        <v>132</v>
      </c>
      <c r="EZ359" t="s">
        <v>8433</v>
      </c>
      <c r="FA359" t="s">
        <v>24</v>
      </c>
      <c r="FI359">
        <v>5.867</v>
      </c>
      <c r="FJ359" t="s">
        <v>72</v>
      </c>
      <c r="FK359" t="s">
        <v>132</v>
      </c>
      <c r="FL359" t="s">
        <v>8434</v>
      </c>
      <c r="FM359" t="s">
        <v>24</v>
      </c>
      <c r="FN359"/>
      <c r="FO359">
        <v>5.185</v>
      </c>
      <c r="FP359" t="s">
        <v>74</v>
      </c>
      <c r="FQ359" t="s">
        <v>19</v>
      </c>
      <c r="FR359" t="s">
        <v>8385</v>
      </c>
      <c r="FS359" t="s">
        <v>21</v>
      </c>
      <c r="FT359"/>
      <c r="GC359" s="10"/>
      <c r="GD359"/>
      <c r="GE359" s="3"/>
      <c r="GF359" t="s">
        <v>7740</v>
      </c>
      <c r="GG359" t="s">
        <v>7741</v>
      </c>
      <c r="GH359">
        <v>3</v>
      </c>
      <c r="GI359">
        <v>0.6</v>
      </c>
      <c r="GJ359">
        <v>3</v>
      </c>
      <c r="GK359">
        <v>9</v>
      </c>
      <c r="GL359" t="s">
        <v>8435</v>
      </c>
      <c r="GM359" s="10"/>
    </row>
    <row r="360" spans="2:195">
      <c r="B360" s="3"/>
      <c r="I360">
        <v>5.238</v>
      </c>
      <c r="J360" t="s">
        <v>22</v>
      </c>
      <c r="K360" t="s">
        <v>132</v>
      </c>
      <c r="L360" t="s">
        <v>8436</v>
      </c>
      <c r="M360" t="s">
        <v>24</v>
      </c>
      <c r="O360">
        <v>6.902</v>
      </c>
      <c r="P360" t="s">
        <v>25</v>
      </c>
      <c r="Q360" t="s">
        <v>132</v>
      </c>
      <c r="R360" t="s">
        <v>8437</v>
      </c>
      <c r="S360" t="s">
        <v>24</v>
      </c>
      <c r="AG360">
        <v>7.301</v>
      </c>
      <c r="AH360" t="s">
        <v>31</v>
      </c>
      <c r="AI360" t="s">
        <v>132</v>
      </c>
      <c r="AJ360" t="s">
        <v>8438</v>
      </c>
      <c r="AK360" t="s">
        <v>24</v>
      </c>
      <c r="AM360">
        <v>4.607</v>
      </c>
      <c r="AN360" t="s">
        <v>33</v>
      </c>
      <c r="AO360" t="s">
        <v>19</v>
      </c>
      <c r="AP360" t="s">
        <v>8439</v>
      </c>
      <c r="AQ360" t="s">
        <v>21</v>
      </c>
      <c r="AS360">
        <v>6.717</v>
      </c>
      <c r="AT360" t="s">
        <v>35</v>
      </c>
      <c r="AU360" t="s">
        <v>19</v>
      </c>
      <c r="AV360" t="s">
        <v>8440</v>
      </c>
      <c r="AW360" t="s">
        <v>21</v>
      </c>
      <c r="AY360">
        <v>6.893</v>
      </c>
      <c r="AZ360" t="s">
        <v>37</v>
      </c>
      <c r="BA360" t="s">
        <v>19</v>
      </c>
      <c r="BB360" t="s">
        <v>8425</v>
      </c>
      <c r="BC360" t="s">
        <v>21</v>
      </c>
      <c r="BE360">
        <v>8.387</v>
      </c>
      <c r="BF360" t="s">
        <v>39</v>
      </c>
      <c r="BG360" t="s">
        <v>132</v>
      </c>
      <c r="BH360" t="s">
        <v>8441</v>
      </c>
      <c r="BI360" t="s">
        <v>24</v>
      </c>
      <c r="BQ360">
        <v>6.967</v>
      </c>
      <c r="BR360" t="s">
        <v>43</v>
      </c>
      <c r="BS360" t="s">
        <v>132</v>
      </c>
      <c r="BT360" t="s">
        <v>8442</v>
      </c>
      <c r="BU360" t="s">
        <v>24</v>
      </c>
      <c r="CI360">
        <v>5.855</v>
      </c>
      <c r="CJ360" t="s">
        <v>49</v>
      </c>
      <c r="CK360" t="s">
        <v>19</v>
      </c>
      <c r="CL360" t="s">
        <v>8443</v>
      </c>
      <c r="CM360" t="s">
        <v>21</v>
      </c>
      <c r="CO360">
        <v>5.524</v>
      </c>
      <c r="CP360" t="s">
        <v>50</v>
      </c>
      <c r="CQ360" t="s">
        <v>132</v>
      </c>
      <c r="CR360" t="s">
        <v>8444</v>
      </c>
      <c r="CS360" t="s">
        <v>24</v>
      </c>
      <c r="CU360">
        <v>6.838</v>
      </c>
      <c r="CV360" t="s">
        <v>52</v>
      </c>
      <c r="CW360" t="s">
        <v>132</v>
      </c>
      <c r="CX360" t="s">
        <v>8445</v>
      </c>
      <c r="CY360" t="s">
        <v>24</v>
      </c>
      <c r="DA360">
        <v>6.991</v>
      </c>
      <c r="DB360" t="s">
        <v>54</v>
      </c>
      <c r="DC360" t="s">
        <v>132</v>
      </c>
      <c r="DD360" t="s">
        <v>8446</v>
      </c>
      <c r="DE360" t="s">
        <v>24</v>
      </c>
      <c r="DG360">
        <v>5.832</v>
      </c>
      <c r="DH360" t="s">
        <v>55</v>
      </c>
      <c r="DI360" t="s">
        <v>132</v>
      </c>
      <c r="DJ360" t="s">
        <v>8447</v>
      </c>
      <c r="DK360" t="s">
        <v>24</v>
      </c>
      <c r="DY360">
        <v>6.797</v>
      </c>
      <c r="DZ360" t="s">
        <v>61</v>
      </c>
      <c r="EA360" t="s">
        <v>132</v>
      </c>
      <c r="EB360" t="s">
        <v>8448</v>
      </c>
      <c r="EC360" t="s">
        <v>24</v>
      </c>
      <c r="EE360">
        <v>7.457</v>
      </c>
      <c r="EF360" t="s">
        <v>63</v>
      </c>
      <c r="EG360" t="s">
        <v>132</v>
      </c>
      <c r="EH360" t="s">
        <v>8449</v>
      </c>
      <c r="EI360" t="s">
        <v>24</v>
      </c>
      <c r="EQ360">
        <v>6.824</v>
      </c>
      <c r="ER360" t="s">
        <v>66</v>
      </c>
      <c r="ES360" t="s">
        <v>19</v>
      </c>
      <c r="ET360" t="s">
        <v>8450</v>
      </c>
      <c r="EU360" t="s">
        <v>21</v>
      </c>
      <c r="EW360">
        <v>6.255</v>
      </c>
      <c r="EX360" t="s">
        <v>68</v>
      </c>
      <c r="EY360" t="s">
        <v>132</v>
      </c>
      <c r="EZ360" t="s">
        <v>8451</v>
      </c>
      <c r="FA360" t="s">
        <v>24</v>
      </c>
      <c r="FI360">
        <v>5.972</v>
      </c>
      <c r="FJ360" t="s">
        <v>72</v>
      </c>
      <c r="FK360" t="s">
        <v>132</v>
      </c>
      <c r="FL360" t="s">
        <v>8452</v>
      </c>
      <c r="FM360" t="s">
        <v>24</v>
      </c>
      <c r="FN360"/>
      <c r="FO360">
        <v>4.893</v>
      </c>
      <c r="FP360" t="s">
        <v>74</v>
      </c>
      <c r="FQ360" t="s">
        <v>19</v>
      </c>
      <c r="FR360" t="s">
        <v>8403</v>
      </c>
      <c r="FS360" t="s">
        <v>21</v>
      </c>
      <c r="FT360"/>
      <c r="GC360" s="10"/>
      <c r="GD360"/>
      <c r="GE360" s="3"/>
      <c r="GF360" t="s">
        <v>7740</v>
      </c>
      <c r="GG360" t="s">
        <v>7741</v>
      </c>
      <c r="GH360">
        <v>3</v>
      </c>
      <c r="GI360">
        <v>0.6</v>
      </c>
      <c r="GJ360">
        <v>3</v>
      </c>
      <c r="GK360">
        <v>9</v>
      </c>
      <c r="GL360" t="s">
        <v>8453</v>
      </c>
      <c r="GM360" s="10"/>
    </row>
    <row r="361" spans="2:195">
      <c r="B361" s="3"/>
      <c r="I361">
        <v>6.396</v>
      </c>
      <c r="J361" t="s">
        <v>22</v>
      </c>
      <c r="K361" t="s">
        <v>132</v>
      </c>
      <c r="L361" t="s">
        <v>8454</v>
      </c>
      <c r="M361" t="s">
        <v>24</v>
      </c>
      <c r="O361">
        <v>6.743</v>
      </c>
      <c r="P361" t="s">
        <v>25</v>
      </c>
      <c r="Q361" t="s">
        <v>132</v>
      </c>
      <c r="R361" t="s">
        <v>8455</v>
      </c>
      <c r="S361" t="s">
        <v>24</v>
      </c>
      <c r="AG361">
        <v>7.505</v>
      </c>
      <c r="AH361" t="s">
        <v>31</v>
      </c>
      <c r="AI361" t="s">
        <v>132</v>
      </c>
      <c r="AJ361" t="s">
        <v>8456</v>
      </c>
      <c r="AK361" t="s">
        <v>24</v>
      </c>
      <c r="AM361">
        <v>4.19</v>
      </c>
      <c r="AN361" t="s">
        <v>33</v>
      </c>
      <c r="AO361" t="s">
        <v>19</v>
      </c>
      <c r="AP361" t="s">
        <v>8457</v>
      </c>
      <c r="AQ361" t="s">
        <v>21</v>
      </c>
      <c r="AS361">
        <v>6.62</v>
      </c>
      <c r="AT361" t="s">
        <v>35</v>
      </c>
      <c r="AU361" t="s">
        <v>19</v>
      </c>
      <c r="AV361" t="s">
        <v>8458</v>
      </c>
      <c r="AW361" t="s">
        <v>21</v>
      </c>
      <c r="AY361">
        <v>5.855</v>
      </c>
      <c r="AZ361" t="s">
        <v>37</v>
      </c>
      <c r="BA361" t="s">
        <v>19</v>
      </c>
      <c r="BB361" t="s">
        <v>8443</v>
      </c>
      <c r="BC361" t="s">
        <v>21</v>
      </c>
      <c r="BE361">
        <v>8.079</v>
      </c>
      <c r="BF361" t="s">
        <v>39</v>
      </c>
      <c r="BG361" t="s">
        <v>132</v>
      </c>
      <c r="BH361" t="s">
        <v>8459</v>
      </c>
      <c r="BI361" t="s">
        <v>24</v>
      </c>
      <c r="BQ361">
        <v>5.5</v>
      </c>
      <c r="BR361" t="s">
        <v>43</v>
      </c>
      <c r="BS361" t="s">
        <v>132</v>
      </c>
      <c r="BT361" t="s">
        <v>8460</v>
      </c>
      <c r="BU361" t="s">
        <v>24</v>
      </c>
      <c r="CI361">
        <v>4.733</v>
      </c>
      <c r="CJ361" t="s">
        <v>49</v>
      </c>
      <c r="CK361" t="s">
        <v>19</v>
      </c>
      <c r="CL361" t="s">
        <v>8461</v>
      </c>
      <c r="CM361" t="s">
        <v>21</v>
      </c>
      <c r="CO361">
        <v>6.192</v>
      </c>
      <c r="CP361" t="s">
        <v>50</v>
      </c>
      <c r="CQ361" t="s">
        <v>132</v>
      </c>
      <c r="CR361" t="s">
        <v>8462</v>
      </c>
      <c r="CS361" t="s">
        <v>24</v>
      </c>
      <c r="CU361">
        <v>6.521</v>
      </c>
      <c r="CV361" t="s">
        <v>52</v>
      </c>
      <c r="CW361" t="s">
        <v>132</v>
      </c>
      <c r="CX361" t="s">
        <v>8463</v>
      </c>
      <c r="CY361" t="s">
        <v>24</v>
      </c>
      <c r="DA361">
        <v>6.58</v>
      </c>
      <c r="DB361" t="s">
        <v>54</v>
      </c>
      <c r="DC361" t="s">
        <v>132</v>
      </c>
      <c r="DD361" t="s">
        <v>8464</v>
      </c>
      <c r="DE361" t="s">
        <v>24</v>
      </c>
      <c r="DG361">
        <v>5.981</v>
      </c>
      <c r="DH361" t="s">
        <v>55</v>
      </c>
      <c r="DI361" t="s">
        <v>132</v>
      </c>
      <c r="DJ361" t="s">
        <v>8465</v>
      </c>
      <c r="DK361" t="s">
        <v>24</v>
      </c>
      <c r="DY361">
        <v>7.04</v>
      </c>
      <c r="DZ361" t="s">
        <v>61</v>
      </c>
      <c r="EA361" t="s">
        <v>132</v>
      </c>
      <c r="EB361" t="s">
        <v>8466</v>
      </c>
      <c r="EC361" t="s">
        <v>24</v>
      </c>
      <c r="EE361">
        <v>6.267</v>
      </c>
      <c r="EF361" t="s">
        <v>63</v>
      </c>
      <c r="EG361" t="s">
        <v>132</v>
      </c>
      <c r="EH361" t="s">
        <v>8467</v>
      </c>
      <c r="EI361" t="s">
        <v>24</v>
      </c>
      <c r="EQ361">
        <v>6.786</v>
      </c>
      <c r="ER361" t="s">
        <v>66</v>
      </c>
      <c r="ES361" t="s">
        <v>19</v>
      </c>
      <c r="ET361" t="s">
        <v>8468</v>
      </c>
      <c r="EU361" t="s">
        <v>21</v>
      </c>
      <c r="EW361">
        <v>6.717</v>
      </c>
      <c r="EX361" t="s">
        <v>68</v>
      </c>
      <c r="EY361" t="s">
        <v>132</v>
      </c>
      <c r="EZ361" t="s">
        <v>8469</v>
      </c>
      <c r="FA361" t="s">
        <v>24</v>
      </c>
      <c r="FI361">
        <v>6.507</v>
      </c>
      <c r="FJ361" t="s">
        <v>72</v>
      </c>
      <c r="FK361" t="s">
        <v>132</v>
      </c>
      <c r="FL361" t="s">
        <v>8470</v>
      </c>
      <c r="FM361" t="s">
        <v>24</v>
      </c>
      <c r="FN361"/>
      <c r="FO361">
        <v>4.062</v>
      </c>
      <c r="FP361" t="s">
        <v>74</v>
      </c>
      <c r="FQ361" t="s">
        <v>19</v>
      </c>
      <c r="FR361" t="s">
        <v>8421</v>
      </c>
      <c r="FS361" t="s">
        <v>21</v>
      </c>
      <c r="FT361"/>
      <c r="GC361" s="10"/>
      <c r="GD361"/>
      <c r="GE361" s="3"/>
      <c r="GF361" t="s">
        <v>7740</v>
      </c>
      <c r="GG361" t="s">
        <v>7741</v>
      </c>
      <c r="GH361">
        <v>3</v>
      </c>
      <c r="GI361">
        <v>0.6</v>
      </c>
      <c r="GJ361">
        <v>3</v>
      </c>
      <c r="GK361">
        <v>9</v>
      </c>
      <c r="GL361" t="s">
        <v>8471</v>
      </c>
      <c r="GM361" s="10"/>
    </row>
    <row r="362" spans="2:195">
      <c r="B362" s="3"/>
      <c r="I362">
        <v>7.317</v>
      </c>
      <c r="J362" t="s">
        <v>22</v>
      </c>
      <c r="K362" t="s">
        <v>132</v>
      </c>
      <c r="L362" t="s">
        <v>8472</v>
      </c>
      <c r="M362" t="s">
        <v>24</v>
      </c>
      <c r="O362">
        <v>8.718</v>
      </c>
      <c r="P362" t="s">
        <v>25</v>
      </c>
      <c r="Q362" t="s">
        <v>132</v>
      </c>
      <c r="R362" t="s">
        <v>8473</v>
      </c>
      <c r="S362" t="s">
        <v>24</v>
      </c>
      <c r="AG362">
        <v>6.622</v>
      </c>
      <c r="AH362" t="s">
        <v>31</v>
      </c>
      <c r="AI362" t="s">
        <v>132</v>
      </c>
      <c r="AJ362" t="s">
        <v>8474</v>
      </c>
      <c r="AK362" t="s">
        <v>24</v>
      </c>
      <c r="AM362">
        <v>7.406</v>
      </c>
      <c r="AN362" t="s">
        <v>33</v>
      </c>
      <c r="AO362" t="s">
        <v>19</v>
      </c>
      <c r="AP362" t="s">
        <v>8475</v>
      </c>
      <c r="AQ362" t="s">
        <v>21</v>
      </c>
      <c r="AS362">
        <v>6.272</v>
      </c>
      <c r="AT362" t="s">
        <v>35</v>
      </c>
      <c r="AU362" t="s">
        <v>19</v>
      </c>
      <c r="AV362" t="s">
        <v>8476</v>
      </c>
      <c r="AW362" t="s">
        <v>21</v>
      </c>
      <c r="AY362">
        <v>4.733</v>
      </c>
      <c r="AZ362" t="s">
        <v>37</v>
      </c>
      <c r="BA362" t="s">
        <v>19</v>
      </c>
      <c r="BB362" t="s">
        <v>8461</v>
      </c>
      <c r="BC362" t="s">
        <v>21</v>
      </c>
      <c r="BE362">
        <v>7.098</v>
      </c>
      <c r="BF362" t="s">
        <v>39</v>
      </c>
      <c r="BG362" t="s">
        <v>132</v>
      </c>
      <c r="BH362" t="s">
        <v>8477</v>
      </c>
      <c r="BI362" t="s">
        <v>24</v>
      </c>
      <c r="BQ362">
        <v>6.985</v>
      </c>
      <c r="BR362" t="s">
        <v>43</v>
      </c>
      <c r="BS362" t="s">
        <v>132</v>
      </c>
      <c r="BT362" t="s">
        <v>8478</v>
      </c>
      <c r="BU362" t="s">
        <v>24</v>
      </c>
      <c r="CI362">
        <v>6.607</v>
      </c>
      <c r="CJ362" t="s">
        <v>49</v>
      </c>
      <c r="CK362" t="s">
        <v>19</v>
      </c>
      <c r="CL362" t="s">
        <v>8479</v>
      </c>
      <c r="CM362" t="s">
        <v>21</v>
      </c>
      <c r="CO362">
        <v>6.082</v>
      </c>
      <c r="CP362" t="s">
        <v>50</v>
      </c>
      <c r="CQ362" t="s">
        <v>132</v>
      </c>
      <c r="CR362" t="s">
        <v>8480</v>
      </c>
      <c r="CS362" t="s">
        <v>24</v>
      </c>
      <c r="CU362">
        <v>6.546</v>
      </c>
      <c r="CV362" t="s">
        <v>52</v>
      </c>
      <c r="CW362" t="s">
        <v>132</v>
      </c>
      <c r="CX362" t="s">
        <v>8481</v>
      </c>
      <c r="CY362" t="s">
        <v>24</v>
      </c>
      <c r="DA362">
        <v>6.835</v>
      </c>
      <c r="DB362" t="s">
        <v>54</v>
      </c>
      <c r="DC362" t="s">
        <v>132</v>
      </c>
      <c r="DD362" t="s">
        <v>8482</v>
      </c>
      <c r="DE362" t="s">
        <v>24</v>
      </c>
      <c r="DG362">
        <v>5.358</v>
      </c>
      <c r="DH362" t="s">
        <v>55</v>
      </c>
      <c r="DI362" t="s">
        <v>132</v>
      </c>
      <c r="DJ362" t="s">
        <v>8483</v>
      </c>
      <c r="DK362" t="s">
        <v>24</v>
      </c>
      <c r="DY362">
        <v>7.284</v>
      </c>
      <c r="DZ362" t="s">
        <v>61</v>
      </c>
      <c r="EA362" t="s">
        <v>132</v>
      </c>
      <c r="EB362" t="s">
        <v>8484</v>
      </c>
      <c r="EC362" t="s">
        <v>24</v>
      </c>
      <c r="EE362">
        <v>6.907</v>
      </c>
      <c r="EF362" t="s">
        <v>63</v>
      </c>
      <c r="EG362" t="s">
        <v>132</v>
      </c>
      <c r="EH362" t="s">
        <v>8485</v>
      </c>
      <c r="EI362" t="s">
        <v>24</v>
      </c>
      <c r="EQ362">
        <v>6.802</v>
      </c>
      <c r="ER362" t="s">
        <v>66</v>
      </c>
      <c r="ES362" t="s">
        <v>19</v>
      </c>
      <c r="ET362" t="s">
        <v>8486</v>
      </c>
      <c r="EU362" t="s">
        <v>21</v>
      </c>
      <c r="EW362">
        <v>6.065</v>
      </c>
      <c r="EX362" t="s">
        <v>68</v>
      </c>
      <c r="EY362" t="s">
        <v>132</v>
      </c>
      <c r="EZ362" t="s">
        <v>8487</v>
      </c>
      <c r="FA362" t="s">
        <v>24</v>
      </c>
      <c r="FI362">
        <v>6.536</v>
      </c>
      <c r="FJ362" t="s">
        <v>72</v>
      </c>
      <c r="FK362" t="s">
        <v>132</v>
      </c>
      <c r="FL362" t="s">
        <v>8488</v>
      </c>
      <c r="FM362" t="s">
        <v>24</v>
      </c>
      <c r="FN362"/>
      <c r="FO362">
        <v>4.607</v>
      </c>
      <c r="FP362" t="s">
        <v>74</v>
      </c>
      <c r="FQ362" t="s">
        <v>19</v>
      </c>
      <c r="FR362" t="s">
        <v>8439</v>
      </c>
      <c r="FS362" t="s">
        <v>21</v>
      </c>
      <c r="FT362"/>
      <c r="GC362" s="10"/>
      <c r="GD362"/>
      <c r="GE362" s="3"/>
      <c r="GF362" t="s">
        <v>7740</v>
      </c>
      <c r="GG362" t="s">
        <v>7741</v>
      </c>
      <c r="GH362">
        <v>3</v>
      </c>
      <c r="GI362">
        <v>0.6</v>
      </c>
      <c r="GJ362">
        <v>3</v>
      </c>
      <c r="GK362">
        <v>9</v>
      </c>
      <c r="GL362" t="s">
        <v>8489</v>
      </c>
      <c r="GM362" s="10"/>
    </row>
    <row r="363" spans="2:195">
      <c r="B363" s="3"/>
      <c r="I363">
        <v>7.264</v>
      </c>
      <c r="J363" t="s">
        <v>22</v>
      </c>
      <c r="K363" t="s">
        <v>132</v>
      </c>
      <c r="L363" t="s">
        <v>8490</v>
      </c>
      <c r="M363" t="s">
        <v>24</v>
      </c>
      <c r="O363">
        <v>6.176</v>
      </c>
      <c r="P363" t="s">
        <v>25</v>
      </c>
      <c r="Q363" t="s">
        <v>132</v>
      </c>
      <c r="R363" t="s">
        <v>8491</v>
      </c>
      <c r="S363" t="s">
        <v>24</v>
      </c>
      <c r="AG363">
        <v>7.574</v>
      </c>
      <c r="AH363" t="s">
        <v>31</v>
      </c>
      <c r="AI363" t="s">
        <v>132</v>
      </c>
      <c r="AJ363" t="s">
        <v>8492</v>
      </c>
      <c r="AK363" t="s">
        <v>24</v>
      </c>
      <c r="AM363">
        <v>4.249</v>
      </c>
      <c r="AN363" t="s">
        <v>33</v>
      </c>
      <c r="AO363" t="s">
        <v>19</v>
      </c>
      <c r="AP363" t="s">
        <v>8493</v>
      </c>
      <c r="AQ363" t="s">
        <v>21</v>
      </c>
      <c r="AS363">
        <v>6.955</v>
      </c>
      <c r="AT363" t="s">
        <v>35</v>
      </c>
      <c r="AU363" t="s">
        <v>19</v>
      </c>
      <c r="AV363" t="s">
        <v>8494</v>
      </c>
      <c r="AW363" t="s">
        <v>21</v>
      </c>
      <c r="AY363">
        <v>6.607</v>
      </c>
      <c r="AZ363" t="s">
        <v>37</v>
      </c>
      <c r="BA363" t="s">
        <v>19</v>
      </c>
      <c r="BB363" t="s">
        <v>8479</v>
      </c>
      <c r="BC363" t="s">
        <v>21</v>
      </c>
      <c r="BE363">
        <v>7.622</v>
      </c>
      <c r="BF363" t="s">
        <v>39</v>
      </c>
      <c r="BG363" t="s">
        <v>132</v>
      </c>
      <c r="BH363" t="s">
        <v>8495</v>
      </c>
      <c r="BI363" t="s">
        <v>24</v>
      </c>
      <c r="BQ363">
        <v>6.79</v>
      </c>
      <c r="BR363" t="s">
        <v>43</v>
      </c>
      <c r="BS363" t="s">
        <v>132</v>
      </c>
      <c r="BT363" t="s">
        <v>8496</v>
      </c>
      <c r="BU363" t="s">
        <v>24</v>
      </c>
      <c r="CI363">
        <v>5.903</v>
      </c>
      <c r="CJ363" t="s">
        <v>49</v>
      </c>
      <c r="CK363" t="s">
        <v>19</v>
      </c>
      <c r="CL363" t="s">
        <v>8497</v>
      </c>
      <c r="CM363" t="s">
        <v>21</v>
      </c>
      <c r="CO363">
        <v>6.159</v>
      </c>
      <c r="CP363" t="s">
        <v>50</v>
      </c>
      <c r="CQ363" t="s">
        <v>132</v>
      </c>
      <c r="CR363" t="s">
        <v>8498</v>
      </c>
      <c r="CS363" t="s">
        <v>24</v>
      </c>
      <c r="CU363">
        <v>6.272</v>
      </c>
      <c r="CV363" t="s">
        <v>52</v>
      </c>
      <c r="CW363" t="s">
        <v>132</v>
      </c>
      <c r="CX363" t="s">
        <v>8499</v>
      </c>
      <c r="CY363" t="s">
        <v>24</v>
      </c>
      <c r="DA363">
        <v>7.846</v>
      </c>
      <c r="DB363" t="s">
        <v>54</v>
      </c>
      <c r="DC363" t="s">
        <v>132</v>
      </c>
      <c r="DD363" t="s">
        <v>8500</v>
      </c>
      <c r="DE363" t="s">
        <v>24</v>
      </c>
      <c r="DG363">
        <v>6.127</v>
      </c>
      <c r="DH363" t="s">
        <v>55</v>
      </c>
      <c r="DI363" t="s">
        <v>132</v>
      </c>
      <c r="DJ363" t="s">
        <v>8501</v>
      </c>
      <c r="DK363" t="s">
        <v>24</v>
      </c>
      <c r="DY363">
        <v>7.154</v>
      </c>
      <c r="DZ363" t="s">
        <v>61</v>
      </c>
      <c r="EA363" t="s">
        <v>132</v>
      </c>
      <c r="EB363" t="s">
        <v>8502</v>
      </c>
      <c r="EC363" t="s">
        <v>24</v>
      </c>
      <c r="EE363">
        <v>7.091</v>
      </c>
      <c r="EF363" t="s">
        <v>63</v>
      </c>
      <c r="EG363" t="s">
        <v>132</v>
      </c>
      <c r="EH363" t="s">
        <v>8503</v>
      </c>
      <c r="EI363" t="s">
        <v>24</v>
      </c>
      <c r="EQ363">
        <v>6.231</v>
      </c>
      <c r="ER363" t="s">
        <v>66</v>
      </c>
      <c r="ES363" t="s">
        <v>19</v>
      </c>
      <c r="ET363" t="s">
        <v>8504</v>
      </c>
      <c r="EU363" t="s">
        <v>21</v>
      </c>
      <c r="EW363">
        <v>6.549</v>
      </c>
      <c r="EX363" t="s">
        <v>68</v>
      </c>
      <c r="EY363" t="s">
        <v>132</v>
      </c>
      <c r="EZ363" t="s">
        <v>8505</v>
      </c>
      <c r="FA363" t="s">
        <v>24</v>
      </c>
      <c r="FI363">
        <v>6.612</v>
      </c>
      <c r="FJ363" t="s">
        <v>72</v>
      </c>
      <c r="FK363" t="s">
        <v>132</v>
      </c>
      <c r="FL363" t="s">
        <v>8506</v>
      </c>
      <c r="FM363" t="s">
        <v>24</v>
      </c>
      <c r="FN363"/>
      <c r="FO363">
        <v>4.19</v>
      </c>
      <c r="FP363" t="s">
        <v>74</v>
      </c>
      <c r="FQ363" t="s">
        <v>19</v>
      </c>
      <c r="FR363" t="s">
        <v>8457</v>
      </c>
      <c r="FS363" t="s">
        <v>21</v>
      </c>
      <c r="FT363"/>
      <c r="GC363" s="10"/>
      <c r="GD363"/>
      <c r="GE363" s="3"/>
      <c r="GF363" t="s">
        <v>7740</v>
      </c>
      <c r="GG363" t="s">
        <v>7741</v>
      </c>
      <c r="GH363">
        <v>3</v>
      </c>
      <c r="GI363">
        <v>0.6</v>
      </c>
      <c r="GJ363">
        <v>3</v>
      </c>
      <c r="GK363">
        <v>9</v>
      </c>
      <c r="GL363" t="s">
        <v>8507</v>
      </c>
      <c r="GM363" s="10"/>
    </row>
    <row r="364" spans="2:195">
      <c r="B364" s="3"/>
      <c r="I364">
        <v>7.276</v>
      </c>
      <c r="J364" t="s">
        <v>22</v>
      </c>
      <c r="K364" t="s">
        <v>132</v>
      </c>
      <c r="L364" t="s">
        <v>8508</v>
      </c>
      <c r="M364" t="s">
        <v>24</v>
      </c>
      <c r="O364">
        <v>6.535</v>
      </c>
      <c r="P364" t="s">
        <v>25</v>
      </c>
      <c r="Q364" t="s">
        <v>132</v>
      </c>
      <c r="R364" t="s">
        <v>8509</v>
      </c>
      <c r="S364" t="s">
        <v>24</v>
      </c>
      <c r="AG364">
        <v>7.736</v>
      </c>
      <c r="AH364" t="s">
        <v>31</v>
      </c>
      <c r="AI364" t="s">
        <v>132</v>
      </c>
      <c r="AJ364" t="s">
        <v>8510</v>
      </c>
      <c r="AK364" t="s">
        <v>24</v>
      </c>
      <c r="AM364">
        <v>5.324</v>
      </c>
      <c r="AN364" t="s">
        <v>33</v>
      </c>
      <c r="AO364" t="s">
        <v>19</v>
      </c>
      <c r="AP364" t="s">
        <v>8511</v>
      </c>
      <c r="AQ364" t="s">
        <v>21</v>
      </c>
      <c r="AS364">
        <v>7.084</v>
      </c>
      <c r="AT364" t="s">
        <v>35</v>
      </c>
      <c r="AU364" t="s">
        <v>19</v>
      </c>
      <c r="AV364" t="s">
        <v>8512</v>
      </c>
      <c r="AW364" t="s">
        <v>21</v>
      </c>
      <c r="AY364">
        <v>5.903</v>
      </c>
      <c r="AZ364" t="s">
        <v>37</v>
      </c>
      <c r="BA364" t="s">
        <v>19</v>
      </c>
      <c r="BB364" t="s">
        <v>8497</v>
      </c>
      <c r="BC364" t="s">
        <v>21</v>
      </c>
      <c r="BE364">
        <v>7.382</v>
      </c>
      <c r="BF364" t="s">
        <v>39</v>
      </c>
      <c r="BG364" t="s">
        <v>132</v>
      </c>
      <c r="BH364" t="s">
        <v>8513</v>
      </c>
      <c r="BI364" t="s">
        <v>24</v>
      </c>
      <c r="BQ364">
        <v>7.173</v>
      </c>
      <c r="BR364" t="s">
        <v>43</v>
      </c>
      <c r="BS364" t="s">
        <v>132</v>
      </c>
      <c r="BT364" t="s">
        <v>8514</v>
      </c>
      <c r="BU364" t="s">
        <v>24</v>
      </c>
      <c r="CI364">
        <v>6.096</v>
      </c>
      <c r="CJ364" t="s">
        <v>49</v>
      </c>
      <c r="CK364" t="s">
        <v>19</v>
      </c>
      <c r="CL364" t="s">
        <v>8515</v>
      </c>
      <c r="CM364" t="s">
        <v>21</v>
      </c>
      <c r="CO364">
        <v>5.942</v>
      </c>
      <c r="CP364" t="s">
        <v>50</v>
      </c>
      <c r="CQ364" t="s">
        <v>132</v>
      </c>
      <c r="CR364" t="s">
        <v>8516</v>
      </c>
      <c r="CS364" t="s">
        <v>24</v>
      </c>
      <c r="CU364">
        <v>6.156</v>
      </c>
      <c r="CV364" t="s">
        <v>52</v>
      </c>
      <c r="CW364" t="s">
        <v>132</v>
      </c>
      <c r="CX364" t="s">
        <v>8517</v>
      </c>
      <c r="CY364" t="s">
        <v>24</v>
      </c>
      <c r="DA364">
        <v>7.298</v>
      </c>
      <c r="DB364" t="s">
        <v>54</v>
      </c>
      <c r="DC364" t="s">
        <v>132</v>
      </c>
      <c r="DD364" t="s">
        <v>8518</v>
      </c>
      <c r="DE364" t="s">
        <v>24</v>
      </c>
      <c r="DG364">
        <v>6.091</v>
      </c>
      <c r="DH364" t="s">
        <v>55</v>
      </c>
      <c r="DI364" t="s">
        <v>132</v>
      </c>
      <c r="DJ364" t="s">
        <v>8519</v>
      </c>
      <c r="DK364" t="s">
        <v>24</v>
      </c>
      <c r="DY364">
        <v>7.226</v>
      </c>
      <c r="DZ364" t="s">
        <v>61</v>
      </c>
      <c r="EA364" t="s">
        <v>132</v>
      </c>
      <c r="EB364" t="s">
        <v>8520</v>
      </c>
      <c r="EC364" t="s">
        <v>24</v>
      </c>
      <c r="EE364">
        <v>8.081</v>
      </c>
      <c r="EF364" t="s">
        <v>63</v>
      </c>
      <c r="EG364" t="s">
        <v>132</v>
      </c>
      <c r="EH364" t="s">
        <v>8521</v>
      </c>
      <c r="EI364" t="s">
        <v>24</v>
      </c>
      <c r="EQ364">
        <v>6.404</v>
      </c>
      <c r="ER364" t="s">
        <v>66</v>
      </c>
      <c r="ES364" t="s">
        <v>19</v>
      </c>
      <c r="ET364" t="s">
        <v>8522</v>
      </c>
      <c r="EU364" t="s">
        <v>21</v>
      </c>
      <c r="EW364">
        <v>6.441</v>
      </c>
      <c r="EX364" t="s">
        <v>68</v>
      </c>
      <c r="EY364" t="s">
        <v>132</v>
      </c>
      <c r="EZ364" t="s">
        <v>8523</v>
      </c>
      <c r="FA364" t="s">
        <v>24</v>
      </c>
      <c r="FI364">
        <v>6.258</v>
      </c>
      <c r="FJ364" t="s">
        <v>72</v>
      </c>
      <c r="FK364" t="s">
        <v>132</v>
      </c>
      <c r="FL364" t="s">
        <v>8524</v>
      </c>
      <c r="FM364" t="s">
        <v>24</v>
      </c>
      <c r="FN364"/>
      <c r="FO364">
        <v>7.406</v>
      </c>
      <c r="FP364" t="s">
        <v>74</v>
      </c>
      <c r="FQ364" t="s">
        <v>19</v>
      </c>
      <c r="FR364" t="s">
        <v>8475</v>
      </c>
      <c r="FS364" t="s">
        <v>21</v>
      </c>
      <c r="FT364"/>
      <c r="GC364" s="10"/>
      <c r="GD364"/>
      <c r="GE364" s="3"/>
      <c r="GF364" t="s">
        <v>7740</v>
      </c>
      <c r="GG364" t="s">
        <v>7741</v>
      </c>
      <c r="GH364">
        <v>3</v>
      </c>
      <c r="GI364">
        <v>0.6</v>
      </c>
      <c r="GJ364">
        <v>3</v>
      </c>
      <c r="GK364">
        <v>9</v>
      </c>
      <c r="GL364" t="s">
        <v>8525</v>
      </c>
      <c r="GM364" s="10"/>
    </row>
    <row r="365" spans="2:195">
      <c r="B365" s="3"/>
      <c r="I365">
        <v>6.527</v>
      </c>
      <c r="J365" t="s">
        <v>22</v>
      </c>
      <c r="K365" t="s">
        <v>132</v>
      </c>
      <c r="L365" t="s">
        <v>8526</v>
      </c>
      <c r="M365" t="s">
        <v>24</v>
      </c>
      <c r="O365">
        <v>8.502</v>
      </c>
      <c r="P365" t="s">
        <v>25</v>
      </c>
      <c r="Q365" t="s">
        <v>132</v>
      </c>
      <c r="R365" t="s">
        <v>8527</v>
      </c>
      <c r="S365" t="s">
        <v>24</v>
      </c>
      <c r="AG365">
        <v>7.143</v>
      </c>
      <c r="AH365" t="s">
        <v>31</v>
      </c>
      <c r="AI365" t="s">
        <v>132</v>
      </c>
      <c r="AJ365" t="s">
        <v>8528</v>
      </c>
      <c r="AK365" t="s">
        <v>24</v>
      </c>
      <c r="AM365">
        <v>7.666</v>
      </c>
      <c r="AN365" t="s">
        <v>33</v>
      </c>
      <c r="AO365" t="s">
        <v>19</v>
      </c>
      <c r="AP365" t="s">
        <v>8529</v>
      </c>
      <c r="AQ365" t="s">
        <v>21</v>
      </c>
      <c r="AS365">
        <v>6.811</v>
      </c>
      <c r="AT365" t="s">
        <v>35</v>
      </c>
      <c r="AU365" t="s">
        <v>19</v>
      </c>
      <c r="AV365" t="s">
        <v>8530</v>
      </c>
      <c r="AW365" t="s">
        <v>21</v>
      </c>
      <c r="AY365">
        <v>6.096</v>
      </c>
      <c r="AZ365" t="s">
        <v>37</v>
      </c>
      <c r="BA365" t="s">
        <v>19</v>
      </c>
      <c r="BB365" t="s">
        <v>8515</v>
      </c>
      <c r="BC365" t="s">
        <v>21</v>
      </c>
      <c r="BE365">
        <v>7.672</v>
      </c>
      <c r="BF365" t="s">
        <v>39</v>
      </c>
      <c r="BG365" t="s">
        <v>132</v>
      </c>
      <c r="BH365" t="s">
        <v>8531</v>
      </c>
      <c r="BI365" t="s">
        <v>24</v>
      </c>
      <c r="BQ365">
        <v>6.341</v>
      </c>
      <c r="BR365" t="s">
        <v>43</v>
      </c>
      <c r="BS365" t="s">
        <v>132</v>
      </c>
      <c r="BT365" t="s">
        <v>8532</v>
      </c>
      <c r="BU365" t="s">
        <v>24</v>
      </c>
      <c r="CI365">
        <v>6.414</v>
      </c>
      <c r="CJ365" t="s">
        <v>49</v>
      </c>
      <c r="CK365" t="s">
        <v>19</v>
      </c>
      <c r="CL365" t="s">
        <v>8533</v>
      </c>
      <c r="CM365" t="s">
        <v>21</v>
      </c>
      <c r="CO365">
        <v>6.46</v>
      </c>
      <c r="CP365" t="s">
        <v>50</v>
      </c>
      <c r="CQ365" t="s">
        <v>132</v>
      </c>
      <c r="CR365" t="s">
        <v>8534</v>
      </c>
      <c r="CS365" t="s">
        <v>24</v>
      </c>
      <c r="CU365">
        <v>7.099</v>
      </c>
      <c r="CV365" t="s">
        <v>52</v>
      </c>
      <c r="CW365" t="s">
        <v>132</v>
      </c>
      <c r="CX365" t="s">
        <v>8535</v>
      </c>
      <c r="CY365" t="s">
        <v>24</v>
      </c>
      <c r="DA365">
        <v>7.346</v>
      </c>
      <c r="DB365" t="s">
        <v>54</v>
      </c>
      <c r="DC365" t="s">
        <v>132</v>
      </c>
      <c r="DD365" t="s">
        <v>8536</v>
      </c>
      <c r="DE365" t="s">
        <v>24</v>
      </c>
      <c r="DG365">
        <v>5.886</v>
      </c>
      <c r="DH365" t="s">
        <v>55</v>
      </c>
      <c r="DI365" t="s">
        <v>132</v>
      </c>
      <c r="DJ365" t="s">
        <v>8537</v>
      </c>
      <c r="DK365" t="s">
        <v>24</v>
      </c>
      <c r="DY365">
        <v>6.546</v>
      </c>
      <c r="DZ365" t="s">
        <v>61</v>
      </c>
      <c r="EA365" t="s">
        <v>132</v>
      </c>
      <c r="EB365" t="s">
        <v>8538</v>
      </c>
      <c r="EC365" t="s">
        <v>24</v>
      </c>
      <c r="EE365">
        <v>6.347</v>
      </c>
      <c r="EF365" t="s">
        <v>63</v>
      </c>
      <c r="EG365" t="s">
        <v>132</v>
      </c>
      <c r="EH365" t="s">
        <v>8539</v>
      </c>
      <c r="EI365" t="s">
        <v>24</v>
      </c>
      <c r="EQ365">
        <v>7.078</v>
      </c>
      <c r="ER365" t="s">
        <v>66</v>
      </c>
      <c r="ES365" t="s">
        <v>19</v>
      </c>
      <c r="ET365" t="s">
        <v>8540</v>
      </c>
      <c r="EU365" t="s">
        <v>21</v>
      </c>
      <c r="EW365">
        <v>7.743</v>
      </c>
      <c r="EX365" t="s">
        <v>68</v>
      </c>
      <c r="EY365" t="s">
        <v>132</v>
      </c>
      <c r="EZ365" t="s">
        <v>8541</v>
      </c>
      <c r="FA365" t="s">
        <v>24</v>
      </c>
      <c r="FI365">
        <v>6.694</v>
      </c>
      <c r="FJ365" t="s">
        <v>72</v>
      </c>
      <c r="FK365" t="s">
        <v>132</v>
      </c>
      <c r="FL365" t="s">
        <v>8542</v>
      </c>
      <c r="FM365" t="s">
        <v>24</v>
      </c>
      <c r="FN365"/>
      <c r="FO365">
        <v>4.249</v>
      </c>
      <c r="FP365" t="s">
        <v>74</v>
      </c>
      <c r="FQ365" t="s">
        <v>19</v>
      </c>
      <c r="FR365" t="s">
        <v>8493</v>
      </c>
      <c r="FS365" t="s">
        <v>21</v>
      </c>
      <c r="FT365"/>
      <c r="GC365" s="10"/>
      <c r="GD365"/>
      <c r="GE365" s="3"/>
      <c r="GF365" t="s">
        <v>7740</v>
      </c>
      <c r="GG365" t="s">
        <v>7741</v>
      </c>
      <c r="GH365">
        <v>3</v>
      </c>
      <c r="GI365">
        <v>0.6</v>
      </c>
      <c r="GJ365">
        <v>3</v>
      </c>
      <c r="GK365">
        <v>9</v>
      </c>
      <c r="GL365" t="s">
        <v>8543</v>
      </c>
      <c r="GM365" s="10"/>
    </row>
    <row r="366" spans="2:195">
      <c r="B366" s="3"/>
      <c r="I366">
        <v>6.476</v>
      </c>
      <c r="J366" t="s">
        <v>22</v>
      </c>
      <c r="K366" t="s">
        <v>132</v>
      </c>
      <c r="L366" t="s">
        <v>8544</v>
      </c>
      <c r="M366" t="s">
        <v>24</v>
      </c>
      <c r="O366">
        <v>7.636</v>
      </c>
      <c r="P366" t="s">
        <v>25</v>
      </c>
      <c r="Q366" t="s">
        <v>132</v>
      </c>
      <c r="R366" t="s">
        <v>8545</v>
      </c>
      <c r="S366" t="s">
        <v>24</v>
      </c>
      <c r="AG366">
        <v>7.309</v>
      </c>
      <c r="AH366" t="s">
        <v>31</v>
      </c>
      <c r="AI366" t="s">
        <v>132</v>
      </c>
      <c r="AJ366" t="s">
        <v>8546</v>
      </c>
      <c r="AK366" t="s">
        <v>24</v>
      </c>
      <c r="AM366">
        <v>4.908</v>
      </c>
      <c r="AN366" t="s">
        <v>33</v>
      </c>
      <c r="AO366" t="s">
        <v>19</v>
      </c>
      <c r="AP366" t="s">
        <v>8547</v>
      </c>
      <c r="AQ366" t="s">
        <v>21</v>
      </c>
      <c r="AS366">
        <v>6.594</v>
      </c>
      <c r="AT366" t="s">
        <v>35</v>
      </c>
      <c r="AU366" t="s">
        <v>19</v>
      </c>
      <c r="AV366" t="s">
        <v>8548</v>
      </c>
      <c r="AW366" t="s">
        <v>21</v>
      </c>
      <c r="AY366">
        <v>6.414</v>
      </c>
      <c r="AZ366" t="s">
        <v>37</v>
      </c>
      <c r="BA366" t="s">
        <v>19</v>
      </c>
      <c r="BB366" t="s">
        <v>8533</v>
      </c>
      <c r="BC366" t="s">
        <v>21</v>
      </c>
      <c r="BE366">
        <v>7.533</v>
      </c>
      <c r="BF366" t="s">
        <v>39</v>
      </c>
      <c r="BG366" t="s">
        <v>132</v>
      </c>
      <c r="BH366" t="s">
        <v>8549</v>
      </c>
      <c r="BI366" t="s">
        <v>24</v>
      </c>
      <c r="BQ366">
        <v>6.874</v>
      </c>
      <c r="BR366" t="s">
        <v>43</v>
      </c>
      <c r="BS366" t="s">
        <v>132</v>
      </c>
      <c r="BT366" t="s">
        <v>8550</v>
      </c>
      <c r="BU366" t="s">
        <v>24</v>
      </c>
      <c r="CI366">
        <v>6.38</v>
      </c>
      <c r="CJ366" t="s">
        <v>49</v>
      </c>
      <c r="CK366" t="s">
        <v>19</v>
      </c>
      <c r="CL366" t="s">
        <v>8551</v>
      </c>
      <c r="CM366" t="s">
        <v>21</v>
      </c>
      <c r="CO366">
        <v>5.251</v>
      </c>
      <c r="CP366" t="s">
        <v>50</v>
      </c>
      <c r="CQ366" t="s">
        <v>132</v>
      </c>
      <c r="CR366" t="s">
        <v>8552</v>
      </c>
      <c r="CS366" t="s">
        <v>24</v>
      </c>
      <c r="CU366">
        <v>5.183</v>
      </c>
      <c r="CV366" t="s">
        <v>52</v>
      </c>
      <c r="CW366" t="s">
        <v>132</v>
      </c>
      <c r="CX366" t="s">
        <v>8553</v>
      </c>
      <c r="CY366" t="s">
        <v>24</v>
      </c>
      <c r="DA366">
        <v>8.155</v>
      </c>
      <c r="DB366" t="s">
        <v>54</v>
      </c>
      <c r="DC366" t="s">
        <v>132</v>
      </c>
      <c r="DD366" t="s">
        <v>8554</v>
      </c>
      <c r="DE366" t="s">
        <v>24</v>
      </c>
      <c r="DG366">
        <v>6.848</v>
      </c>
      <c r="DH366" t="s">
        <v>55</v>
      </c>
      <c r="DI366" t="s">
        <v>132</v>
      </c>
      <c r="DJ366" t="s">
        <v>8555</v>
      </c>
      <c r="DK366" t="s">
        <v>24</v>
      </c>
      <c r="DY366">
        <v>5.889</v>
      </c>
      <c r="DZ366" t="s">
        <v>61</v>
      </c>
      <c r="EA366" t="s">
        <v>132</v>
      </c>
      <c r="EB366" t="s">
        <v>8556</v>
      </c>
      <c r="EC366" t="s">
        <v>24</v>
      </c>
      <c r="EE366">
        <v>6.476</v>
      </c>
      <c r="EF366" t="s">
        <v>63</v>
      </c>
      <c r="EG366" t="s">
        <v>132</v>
      </c>
      <c r="EH366" t="s">
        <v>8557</v>
      </c>
      <c r="EI366" t="s">
        <v>24</v>
      </c>
      <c r="EQ366">
        <v>6.72</v>
      </c>
      <c r="ER366" t="s">
        <v>66</v>
      </c>
      <c r="ES366" t="s">
        <v>19</v>
      </c>
      <c r="ET366" t="s">
        <v>8558</v>
      </c>
      <c r="EU366" t="s">
        <v>21</v>
      </c>
      <c r="EW366">
        <v>6.222</v>
      </c>
      <c r="EX366" t="s">
        <v>68</v>
      </c>
      <c r="EY366" t="s">
        <v>132</v>
      </c>
      <c r="EZ366" t="s">
        <v>8559</v>
      </c>
      <c r="FA366" t="s">
        <v>24</v>
      </c>
      <c r="FI366">
        <v>6.498</v>
      </c>
      <c r="FJ366" t="s">
        <v>72</v>
      </c>
      <c r="FK366" t="s">
        <v>132</v>
      </c>
      <c r="FL366" t="s">
        <v>8560</v>
      </c>
      <c r="FM366" t="s">
        <v>24</v>
      </c>
      <c r="FN366"/>
      <c r="FO366">
        <v>5.324</v>
      </c>
      <c r="FP366" t="s">
        <v>74</v>
      </c>
      <c r="FQ366" t="s">
        <v>19</v>
      </c>
      <c r="FR366" t="s">
        <v>8511</v>
      </c>
      <c r="FS366" t="s">
        <v>21</v>
      </c>
      <c r="FT366"/>
      <c r="GC366" s="10"/>
      <c r="GD366"/>
      <c r="GE366" s="3"/>
      <c r="GF366" t="s">
        <v>7740</v>
      </c>
      <c r="GG366" t="s">
        <v>7741</v>
      </c>
      <c r="GH366">
        <v>2</v>
      </c>
      <c r="GI366">
        <v>0.8</v>
      </c>
      <c r="GJ366">
        <v>4</v>
      </c>
      <c r="GK366">
        <v>8</v>
      </c>
      <c r="GL366" t="s">
        <v>8561</v>
      </c>
      <c r="GM366" s="10"/>
    </row>
    <row r="367" spans="2:195">
      <c r="B367" s="3"/>
      <c r="I367">
        <v>8.092</v>
      </c>
      <c r="J367" t="s">
        <v>22</v>
      </c>
      <c r="K367" t="s">
        <v>132</v>
      </c>
      <c r="L367" t="s">
        <v>8562</v>
      </c>
      <c r="M367" t="s">
        <v>24</v>
      </c>
      <c r="O367">
        <v>7.447</v>
      </c>
      <c r="P367" t="s">
        <v>25</v>
      </c>
      <c r="Q367" t="s">
        <v>132</v>
      </c>
      <c r="R367" t="s">
        <v>8563</v>
      </c>
      <c r="S367" t="s">
        <v>24</v>
      </c>
      <c r="AG367">
        <v>7.047</v>
      </c>
      <c r="AH367" t="s">
        <v>31</v>
      </c>
      <c r="AI367" t="s">
        <v>132</v>
      </c>
      <c r="AJ367" t="s">
        <v>8564</v>
      </c>
      <c r="AK367" t="s">
        <v>24</v>
      </c>
      <c r="AM367">
        <v>5.108</v>
      </c>
      <c r="AN367" t="s">
        <v>33</v>
      </c>
      <c r="AO367" t="s">
        <v>19</v>
      </c>
      <c r="AP367" t="s">
        <v>8565</v>
      </c>
      <c r="AQ367" t="s">
        <v>21</v>
      </c>
      <c r="AS367">
        <v>6.372</v>
      </c>
      <c r="AT367" t="s">
        <v>35</v>
      </c>
      <c r="AU367" t="s">
        <v>19</v>
      </c>
      <c r="AV367" t="s">
        <v>8566</v>
      </c>
      <c r="AW367" t="s">
        <v>21</v>
      </c>
      <c r="AY367">
        <v>6.38</v>
      </c>
      <c r="AZ367" t="s">
        <v>37</v>
      </c>
      <c r="BA367" t="s">
        <v>19</v>
      </c>
      <c r="BB367" t="s">
        <v>8551</v>
      </c>
      <c r="BC367" t="s">
        <v>21</v>
      </c>
      <c r="BE367">
        <v>7.907</v>
      </c>
      <c r="BF367" t="s">
        <v>39</v>
      </c>
      <c r="BG367" t="s">
        <v>132</v>
      </c>
      <c r="BH367" t="s">
        <v>8567</v>
      </c>
      <c r="BI367" t="s">
        <v>24</v>
      </c>
      <c r="BQ367">
        <v>7.374</v>
      </c>
      <c r="BR367" t="s">
        <v>43</v>
      </c>
      <c r="BS367" t="s">
        <v>132</v>
      </c>
      <c r="BT367" t="s">
        <v>8568</v>
      </c>
      <c r="BU367" t="s">
        <v>24</v>
      </c>
      <c r="CI367">
        <v>4.664</v>
      </c>
      <c r="CJ367" t="s">
        <v>49</v>
      </c>
      <c r="CK367" t="s">
        <v>19</v>
      </c>
      <c r="CL367" t="s">
        <v>8569</v>
      </c>
      <c r="CM367" t="s">
        <v>21</v>
      </c>
      <c r="CO367">
        <v>6.703</v>
      </c>
      <c r="CP367" t="s">
        <v>50</v>
      </c>
      <c r="CQ367" t="s">
        <v>132</v>
      </c>
      <c r="CR367" t="s">
        <v>8570</v>
      </c>
      <c r="CS367" t="s">
        <v>24</v>
      </c>
      <c r="CU367">
        <v>6.764</v>
      </c>
      <c r="CV367" t="s">
        <v>52</v>
      </c>
      <c r="CW367" t="s">
        <v>132</v>
      </c>
      <c r="CX367" t="s">
        <v>8571</v>
      </c>
      <c r="CY367" t="s">
        <v>24</v>
      </c>
      <c r="DA367">
        <v>6.246</v>
      </c>
      <c r="DB367" t="s">
        <v>54</v>
      </c>
      <c r="DC367" t="s">
        <v>132</v>
      </c>
      <c r="DD367" t="s">
        <v>8572</v>
      </c>
      <c r="DE367" t="s">
        <v>24</v>
      </c>
      <c r="DG367">
        <v>6.675</v>
      </c>
      <c r="DH367" t="s">
        <v>55</v>
      </c>
      <c r="DI367" t="s">
        <v>132</v>
      </c>
      <c r="DJ367" t="s">
        <v>8573</v>
      </c>
      <c r="DK367" t="s">
        <v>24</v>
      </c>
      <c r="DY367">
        <v>8.163</v>
      </c>
      <c r="DZ367" t="s">
        <v>61</v>
      </c>
      <c r="EA367" t="s">
        <v>132</v>
      </c>
      <c r="EB367" t="s">
        <v>8574</v>
      </c>
      <c r="EC367" t="s">
        <v>24</v>
      </c>
      <c r="EE367">
        <v>7.188</v>
      </c>
      <c r="EF367" t="s">
        <v>63</v>
      </c>
      <c r="EG367" t="s">
        <v>132</v>
      </c>
      <c r="EH367" t="s">
        <v>8575</v>
      </c>
      <c r="EI367" t="s">
        <v>24</v>
      </c>
      <c r="EQ367">
        <v>7.196</v>
      </c>
      <c r="ER367" t="s">
        <v>66</v>
      </c>
      <c r="ES367" t="s">
        <v>19</v>
      </c>
      <c r="ET367" t="s">
        <v>8576</v>
      </c>
      <c r="EU367" t="s">
        <v>21</v>
      </c>
      <c r="EW367">
        <v>6.156</v>
      </c>
      <c r="EX367" t="s">
        <v>68</v>
      </c>
      <c r="EY367" t="s">
        <v>132</v>
      </c>
      <c r="EZ367" t="s">
        <v>8577</v>
      </c>
      <c r="FA367" t="s">
        <v>24</v>
      </c>
      <c r="FI367">
        <v>6.465</v>
      </c>
      <c r="FJ367" t="s">
        <v>72</v>
      </c>
      <c r="FK367" t="s">
        <v>132</v>
      </c>
      <c r="FL367" t="s">
        <v>8578</v>
      </c>
      <c r="FM367" t="s">
        <v>24</v>
      </c>
      <c r="FN367"/>
      <c r="FO367">
        <v>7.666</v>
      </c>
      <c r="FP367" t="s">
        <v>74</v>
      </c>
      <c r="FQ367" t="s">
        <v>19</v>
      </c>
      <c r="FR367" t="s">
        <v>8529</v>
      </c>
      <c r="FS367" t="s">
        <v>21</v>
      </c>
      <c r="FT367"/>
      <c r="GC367" s="10"/>
      <c r="GD367"/>
      <c r="GE367" s="3"/>
      <c r="GF367" t="s">
        <v>7740</v>
      </c>
      <c r="GG367" t="s">
        <v>7741</v>
      </c>
      <c r="GH367">
        <v>2</v>
      </c>
      <c r="GI367">
        <v>0.8</v>
      </c>
      <c r="GJ367">
        <v>4</v>
      </c>
      <c r="GK367">
        <v>8</v>
      </c>
      <c r="GL367" t="s">
        <v>8579</v>
      </c>
      <c r="GM367" s="10"/>
    </row>
    <row r="368" spans="2:195">
      <c r="B368" s="3"/>
      <c r="I368">
        <v>7.387</v>
      </c>
      <c r="J368" t="s">
        <v>22</v>
      </c>
      <c r="K368" t="s">
        <v>132</v>
      </c>
      <c r="L368" t="s">
        <v>8580</v>
      </c>
      <c r="M368" t="s">
        <v>24</v>
      </c>
      <c r="O368">
        <v>7.705</v>
      </c>
      <c r="P368" t="s">
        <v>25</v>
      </c>
      <c r="Q368" t="s">
        <v>132</v>
      </c>
      <c r="R368" t="s">
        <v>8581</v>
      </c>
      <c r="S368" t="s">
        <v>24</v>
      </c>
      <c r="AG368">
        <v>7.328</v>
      </c>
      <c r="AH368" t="s">
        <v>31</v>
      </c>
      <c r="AI368" t="s">
        <v>132</v>
      </c>
      <c r="AJ368" t="s">
        <v>8582</v>
      </c>
      <c r="AK368" t="s">
        <v>24</v>
      </c>
      <c r="AM368">
        <v>7.663</v>
      </c>
      <c r="AN368" t="s">
        <v>33</v>
      </c>
      <c r="AO368" t="s">
        <v>19</v>
      </c>
      <c r="AP368" t="s">
        <v>8583</v>
      </c>
      <c r="AQ368" t="s">
        <v>21</v>
      </c>
      <c r="AS368">
        <v>6.693</v>
      </c>
      <c r="AT368" t="s">
        <v>35</v>
      </c>
      <c r="AU368" t="s">
        <v>19</v>
      </c>
      <c r="AV368" t="s">
        <v>8584</v>
      </c>
      <c r="AW368" t="s">
        <v>21</v>
      </c>
      <c r="AY368">
        <v>4.664</v>
      </c>
      <c r="AZ368" t="s">
        <v>37</v>
      </c>
      <c r="BA368" t="s">
        <v>19</v>
      </c>
      <c r="BB368" t="s">
        <v>8569</v>
      </c>
      <c r="BC368" t="s">
        <v>21</v>
      </c>
      <c r="BE368">
        <v>7.007</v>
      </c>
      <c r="BF368" t="s">
        <v>39</v>
      </c>
      <c r="BG368" t="s">
        <v>132</v>
      </c>
      <c r="BH368" t="s">
        <v>8585</v>
      </c>
      <c r="BI368" t="s">
        <v>24</v>
      </c>
      <c r="BQ368">
        <v>6.555</v>
      </c>
      <c r="BR368" t="s">
        <v>43</v>
      </c>
      <c r="BS368" t="s">
        <v>132</v>
      </c>
      <c r="BT368" t="s">
        <v>8586</v>
      </c>
      <c r="BU368" t="s">
        <v>24</v>
      </c>
      <c r="CI368">
        <v>6.145</v>
      </c>
      <c r="CJ368" t="s">
        <v>49</v>
      </c>
      <c r="CK368" t="s">
        <v>19</v>
      </c>
      <c r="CL368" t="s">
        <v>8587</v>
      </c>
      <c r="CM368" t="s">
        <v>21</v>
      </c>
      <c r="CO368">
        <v>5.412</v>
      </c>
      <c r="CP368" t="s">
        <v>50</v>
      </c>
      <c r="CQ368" t="s">
        <v>132</v>
      </c>
      <c r="CR368" t="s">
        <v>8588</v>
      </c>
      <c r="CS368" t="s">
        <v>24</v>
      </c>
      <c r="CU368">
        <v>6.595</v>
      </c>
      <c r="CV368" t="s">
        <v>52</v>
      </c>
      <c r="CW368" t="s">
        <v>132</v>
      </c>
      <c r="CX368" t="s">
        <v>8589</v>
      </c>
      <c r="CY368" t="s">
        <v>24</v>
      </c>
      <c r="DA368">
        <v>7.779</v>
      </c>
      <c r="DB368" t="s">
        <v>54</v>
      </c>
      <c r="DC368" t="s">
        <v>132</v>
      </c>
      <c r="DD368" t="s">
        <v>8590</v>
      </c>
      <c r="DE368" t="s">
        <v>24</v>
      </c>
      <c r="DG368">
        <v>6.318</v>
      </c>
      <c r="DH368" t="s">
        <v>55</v>
      </c>
      <c r="DI368" t="s">
        <v>132</v>
      </c>
      <c r="DJ368" t="s">
        <v>8591</v>
      </c>
      <c r="DK368" t="s">
        <v>24</v>
      </c>
      <c r="DY368">
        <v>7.021</v>
      </c>
      <c r="DZ368" t="s">
        <v>61</v>
      </c>
      <c r="EA368" t="s">
        <v>132</v>
      </c>
      <c r="EB368" t="s">
        <v>8592</v>
      </c>
      <c r="EC368" t="s">
        <v>24</v>
      </c>
      <c r="EE368">
        <v>7.828</v>
      </c>
      <c r="EF368" t="s">
        <v>63</v>
      </c>
      <c r="EG368" t="s">
        <v>132</v>
      </c>
      <c r="EH368" t="s">
        <v>8593</v>
      </c>
      <c r="EI368" t="s">
        <v>24</v>
      </c>
      <c r="EQ368">
        <v>6.188</v>
      </c>
      <c r="ER368" t="s">
        <v>66</v>
      </c>
      <c r="ES368" t="s">
        <v>19</v>
      </c>
      <c r="ET368" t="s">
        <v>8594</v>
      </c>
      <c r="EU368" t="s">
        <v>21</v>
      </c>
      <c r="EW368">
        <v>6.07</v>
      </c>
      <c r="EX368" t="s">
        <v>68</v>
      </c>
      <c r="EY368" t="s">
        <v>132</v>
      </c>
      <c r="EZ368" t="s">
        <v>8595</v>
      </c>
      <c r="FA368" t="s">
        <v>24</v>
      </c>
      <c r="FI368">
        <v>6.565</v>
      </c>
      <c r="FJ368" t="s">
        <v>72</v>
      </c>
      <c r="FK368" t="s">
        <v>132</v>
      </c>
      <c r="FL368" t="s">
        <v>8596</v>
      </c>
      <c r="FM368" t="s">
        <v>24</v>
      </c>
      <c r="FN368"/>
      <c r="FO368">
        <v>4.908</v>
      </c>
      <c r="FP368" t="s">
        <v>74</v>
      </c>
      <c r="FQ368" t="s">
        <v>19</v>
      </c>
      <c r="FR368" t="s">
        <v>8547</v>
      </c>
      <c r="FS368" t="s">
        <v>21</v>
      </c>
      <c r="FT368"/>
      <c r="GC368" s="10"/>
      <c r="GD368"/>
      <c r="GE368" s="3"/>
      <c r="GF368" t="s">
        <v>7740</v>
      </c>
      <c r="GG368" t="s">
        <v>7741</v>
      </c>
      <c r="GH368">
        <v>2</v>
      </c>
      <c r="GI368">
        <v>0.8</v>
      </c>
      <c r="GJ368">
        <v>4</v>
      </c>
      <c r="GK368">
        <v>8</v>
      </c>
      <c r="GL368" t="s">
        <v>8597</v>
      </c>
      <c r="GM368" s="10"/>
    </row>
    <row r="369" spans="2:195">
      <c r="B369" s="3"/>
      <c r="I369">
        <v>6.658</v>
      </c>
      <c r="J369" t="s">
        <v>22</v>
      </c>
      <c r="K369" t="s">
        <v>132</v>
      </c>
      <c r="L369" t="s">
        <v>8598</v>
      </c>
      <c r="M369" t="s">
        <v>24</v>
      </c>
      <c r="O369">
        <v>7.651</v>
      </c>
      <c r="P369" t="s">
        <v>25</v>
      </c>
      <c r="Q369" t="s">
        <v>132</v>
      </c>
      <c r="R369" t="s">
        <v>8599</v>
      </c>
      <c r="S369" t="s">
        <v>24</v>
      </c>
      <c r="AG369">
        <v>6.687</v>
      </c>
      <c r="AH369" t="s">
        <v>31</v>
      </c>
      <c r="AI369" t="s">
        <v>132</v>
      </c>
      <c r="AJ369" t="s">
        <v>8600</v>
      </c>
      <c r="AK369" t="s">
        <v>24</v>
      </c>
      <c r="AM369">
        <v>5.593</v>
      </c>
      <c r="AN369" t="s">
        <v>33</v>
      </c>
      <c r="AO369" t="s">
        <v>19</v>
      </c>
      <c r="AP369" t="s">
        <v>8601</v>
      </c>
      <c r="AQ369" t="s">
        <v>21</v>
      </c>
      <c r="AS369">
        <v>6.891</v>
      </c>
      <c r="AT369" t="s">
        <v>35</v>
      </c>
      <c r="AU369" t="s">
        <v>19</v>
      </c>
      <c r="AV369" t="s">
        <v>8602</v>
      </c>
      <c r="AW369" t="s">
        <v>21</v>
      </c>
      <c r="AY369">
        <v>6.145</v>
      </c>
      <c r="AZ369" t="s">
        <v>37</v>
      </c>
      <c r="BA369" t="s">
        <v>19</v>
      </c>
      <c r="BB369" t="s">
        <v>8587</v>
      </c>
      <c r="BC369" t="s">
        <v>21</v>
      </c>
      <c r="BE369">
        <v>6.339</v>
      </c>
      <c r="BF369" t="s">
        <v>39</v>
      </c>
      <c r="BG369" t="s">
        <v>132</v>
      </c>
      <c r="BH369" t="s">
        <v>8603</v>
      </c>
      <c r="BI369" t="s">
        <v>24</v>
      </c>
      <c r="BQ369">
        <v>6.527</v>
      </c>
      <c r="BR369" t="s">
        <v>43</v>
      </c>
      <c r="BS369" t="s">
        <v>132</v>
      </c>
      <c r="BT369" t="s">
        <v>8604</v>
      </c>
      <c r="BU369" t="s">
        <v>24</v>
      </c>
      <c r="CI369">
        <v>5.587</v>
      </c>
      <c r="CJ369" t="s">
        <v>49</v>
      </c>
      <c r="CK369" t="s">
        <v>19</v>
      </c>
      <c r="CL369" t="s">
        <v>8605</v>
      </c>
      <c r="CM369" t="s">
        <v>21</v>
      </c>
      <c r="CO369">
        <v>7.58</v>
      </c>
      <c r="CP369" t="s">
        <v>50</v>
      </c>
      <c r="CQ369" t="s">
        <v>132</v>
      </c>
      <c r="CR369" t="s">
        <v>8606</v>
      </c>
      <c r="CS369" t="s">
        <v>24</v>
      </c>
      <c r="CU369">
        <v>7.402</v>
      </c>
      <c r="CV369" t="s">
        <v>52</v>
      </c>
      <c r="CW369" t="s">
        <v>132</v>
      </c>
      <c r="CX369" t="s">
        <v>8607</v>
      </c>
      <c r="CY369" t="s">
        <v>24</v>
      </c>
      <c r="DA369">
        <v>7.983</v>
      </c>
      <c r="DB369" t="s">
        <v>54</v>
      </c>
      <c r="DC369" t="s">
        <v>132</v>
      </c>
      <c r="DD369" t="s">
        <v>8608</v>
      </c>
      <c r="DE369" t="s">
        <v>24</v>
      </c>
      <c r="DG369">
        <v>6.152</v>
      </c>
      <c r="DH369" t="s">
        <v>55</v>
      </c>
      <c r="DI369" t="s">
        <v>132</v>
      </c>
      <c r="DJ369" t="s">
        <v>8609</v>
      </c>
      <c r="DK369" t="s">
        <v>24</v>
      </c>
      <c r="DY369">
        <v>7.417</v>
      </c>
      <c r="DZ369" t="s">
        <v>61</v>
      </c>
      <c r="EA369" t="s">
        <v>132</v>
      </c>
      <c r="EB369" t="s">
        <v>8610</v>
      </c>
      <c r="EC369" t="s">
        <v>24</v>
      </c>
      <c r="EE369">
        <v>6.015</v>
      </c>
      <c r="EF369" t="s">
        <v>63</v>
      </c>
      <c r="EG369" t="s">
        <v>132</v>
      </c>
      <c r="EH369" t="s">
        <v>8611</v>
      </c>
      <c r="EI369" t="s">
        <v>24</v>
      </c>
      <c r="EQ369">
        <v>7.073</v>
      </c>
      <c r="ER369" t="s">
        <v>66</v>
      </c>
      <c r="ES369" t="s">
        <v>19</v>
      </c>
      <c r="ET369" t="s">
        <v>8612</v>
      </c>
      <c r="EU369" t="s">
        <v>21</v>
      </c>
      <c r="EW369">
        <v>7.198</v>
      </c>
      <c r="EX369" t="s">
        <v>68</v>
      </c>
      <c r="EY369" t="s">
        <v>132</v>
      </c>
      <c r="EZ369" t="s">
        <v>8613</v>
      </c>
      <c r="FA369" t="s">
        <v>24</v>
      </c>
      <c r="FI369">
        <v>6.04</v>
      </c>
      <c r="FJ369" t="s">
        <v>72</v>
      </c>
      <c r="FK369" t="s">
        <v>132</v>
      </c>
      <c r="FL369" t="s">
        <v>8614</v>
      </c>
      <c r="FM369" t="s">
        <v>24</v>
      </c>
      <c r="FN369"/>
      <c r="FO369">
        <v>5.108</v>
      </c>
      <c r="FP369" t="s">
        <v>74</v>
      </c>
      <c r="FQ369" t="s">
        <v>19</v>
      </c>
      <c r="FR369" t="s">
        <v>8565</v>
      </c>
      <c r="FS369" t="s">
        <v>21</v>
      </c>
      <c r="FT369"/>
      <c r="GC369" s="10"/>
      <c r="GD369"/>
      <c r="GE369" s="3"/>
      <c r="GF369" t="s">
        <v>7740</v>
      </c>
      <c r="GG369" t="s">
        <v>7741</v>
      </c>
      <c r="GH369">
        <v>2</v>
      </c>
      <c r="GI369">
        <v>0.8</v>
      </c>
      <c r="GJ369">
        <v>4</v>
      </c>
      <c r="GK369">
        <v>8</v>
      </c>
      <c r="GL369" t="s">
        <v>8615</v>
      </c>
      <c r="GM369" s="10"/>
    </row>
    <row r="370" spans="2:195">
      <c r="B370" s="3"/>
      <c r="I370">
        <v>6.767</v>
      </c>
      <c r="J370" t="s">
        <v>22</v>
      </c>
      <c r="K370" t="s">
        <v>132</v>
      </c>
      <c r="L370" t="s">
        <v>8616</v>
      </c>
      <c r="M370" t="s">
        <v>24</v>
      </c>
      <c r="O370">
        <v>7.197</v>
      </c>
      <c r="P370" t="s">
        <v>25</v>
      </c>
      <c r="Q370" t="s">
        <v>132</v>
      </c>
      <c r="R370" t="s">
        <v>8617</v>
      </c>
      <c r="S370" t="s">
        <v>24</v>
      </c>
      <c r="AG370">
        <v>7.624</v>
      </c>
      <c r="AH370" t="s">
        <v>31</v>
      </c>
      <c r="AI370" t="s">
        <v>132</v>
      </c>
      <c r="AJ370" t="s">
        <v>8618</v>
      </c>
      <c r="AK370" t="s">
        <v>24</v>
      </c>
      <c r="AM370">
        <v>5.496</v>
      </c>
      <c r="AN370" t="s">
        <v>33</v>
      </c>
      <c r="AO370" t="s">
        <v>19</v>
      </c>
      <c r="AP370" t="s">
        <v>8619</v>
      </c>
      <c r="AQ370" t="s">
        <v>21</v>
      </c>
      <c r="AS370">
        <v>5.386</v>
      </c>
      <c r="AT370" t="s">
        <v>35</v>
      </c>
      <c r="AU370" t="s">
        <v>19</v>
      </c>
      <c r="AV370" t="s">
        <v>8620</v>
      </c>
      <c r="AW370" t="s">
        <v>21</v>
      </c>
      <c r="AY370">
        <v>5.587</v>
      </c>
      <c r="AZ370" t="s">
        <v>37</v>
      </c>
      <c r="BA370" t="s">
        <v>19</v>
      </c>
      <c r="BB370" t="s">
        <v>8605</v>
      </c>
      <c r="BC370" t="s">
        <v>21</v>
      </c>
      <c r="BE370">
        <v>6.707</v>
      </c>
      <c r="BF370" t="s">
        <v>39</v>
      </c>
      <c r="BG370" t="s">
        <v>132</v>
      </c>
      <c r="BH370" t="s">
        <v>8621</v>
      </c>
      <c r="BI370" t="s">
        <v>24</v>
      </c>
      <c r="BQ370">
        <v>5.985</v>
      </c>
      <c r="BR370" t="s">
        <v>43</v>
      </c>
      <c r="BS370" t="s">
        <v>132</v>
      </c>
      <c r="BT370" t="s">
        <v>8622</v>
      </c>
      <c r="BU370" t="s">
        <v>24</v>
      </c>
      <c r="CI370">
        <v>5.426</v>
      </c>
      <c r="CJ370" t="s">
        <v>49</v>
      </c>
      <c r="CK370" t="s">
        <v>19</v>
      </c>
      <c r="CL370" t="s">
        <v>8623</v>
      </c>
      <c r="CM370" t="s">
        <v>21</v>
      </c>
      <c r="CO370">
        <v>6.987</v>
      </c>
      <c r="CP370" t="s">
        <v>50</v>
      </c>
      <c r="CQ370" t="s">
        <v>132</v>
      </c>
      <c r="CR370" t="s">
        <v>8624</v>
      </c>
      <c r="CS370" t="s">
        <v>24</v>
      </c>
      <c r="CU370">
        <v>5.499</v>
      </c>
      <c r="CV370" t="s">
        <v>52</v>
      </c>
      <c r="CW370" t="s">
        <v>132</v>
      </c>
      <c r="CX370" t="s">
        <v>8625</v>
      </c>
      <c r="CY370" t="s">
        <v>24</v>
      </c>
      <c r="DA370">
        <v>7.909</v>
      </c>
      <c r="DB370" t="s">
        <v>54</v>
      </c>
      <c r="DC370" t="s">
        <v>132</v>
      </c>
      <c r="DD370" t="s">
        <v>8626</v>
      </c>
      <c r="DE370" t="s">
        <v>24</v>
      </c>
      <c r="DG370">
        <v>6.161</v>
      </c>
      <c r="DH370" t="s">
        <v>55</v>
      </c>
      <c r="DI370" t="s">
        <v>132</v>
      </c>
      <c r="DJ370" t="s">
        <v>8627</v>
      </c>
      <c r="DK370" t="s">
        <v>24</v>
      </c>
      <c r="DY370">
        <v>6.713</v>
      </c>
      <c r="DZ370" t="s">
        <v>61</v>
      </c>
      <c r="EA370" t="s">
        <v>132</v>
      </c>
      <c r="EB370" t="s">
        <v>8628</v>
      </c>
      <c r="EC370" t="s">
        <v>24</v>
      </c>
      <c r="EE370">
        <v>7.847</v>
      </c>
      <c r="EF370" t="s">
        <v>63</v>
      </c>
      <c r="EG370" t="s">
        <v>132</v>
      </c>
      <c r="EH370" t="s">
        <v>8629</v>
      </c>
      <c r="EI370" t="s">
        <v>24</v>
      </c>
      <c r="EQ370">
        <v>6.839</v>
      </c>
      <c r="ER370" t="s">
        <v>66</v>
      </c>
      <c r="ES370" t="s">
        <v>19</v>
      </c>
      <c r="ET370" t="s">
        <v>8630</v>
      </c>
      <c r="EU370" t="s">
        <v>21</v>
      </c>
      <c r="EW370">
        <v>6.339</v>
      </c>
      <c r="EX370" t="s">
        <v>68</v>
      </c>
      <c r="EY370" t="s">
        <v>132</v>
      </c>
      <c r="EZ370" t="s">
        <v>8631</v>
      </c>
      <c r="FA370" t="s">
        <v>24</v>
      </c>
      <c r="FI370">
        <v>6.508</v>
      </c>
      <c r="FJ370" t="s">
        <v>72</v>
      </c>
      <c r="FK370" t="s">
        <v>132</v>
      </c>
      <c r="FL370" t="s">
        <v>8632</v>
      </c>
      <c r="FM370" t="s">
        <v>24</v>
      </c>
      <c r="FN370"/>
      <c r="FO370">
        <v>7.663</v>
      </c>
      <c r="FP370" t="s">
        <v>74</v>
      </c>
      <c r="FQ370" t="s">
        <v>19</v>
      </c>
      <c r="FR370" t="s">
        <v>8583</v>
      </c>
      <c r="FS370" t="s">
        <v>21</v>
      </c>
      <c r="FT370"/>
      <c r="GC370" s="10"/>
      <c r="GD370"/>
      <c r="GE370" s="3"/>
      <c r="GF370" t="s">
        <v>7740</v>
      </c>
      <c r="GG370" t="s">
        <v>7741</v>
      </c>
      <c r="GH370">
        <v>2</v>
      </c>
      <c r="GI370">
        <v>0.8</v>
      </c>
      <c r="GJ370">
        <v>4</v>
      </c>
      <c r="GK370">
        <v>8</v>
      </c>
      <c r="GL370" t="s">
        <v>8633</v>
      </c>
      <c r="GM370" s="10"/>
    </row>
    <row r="371" spans="2:195">
      <c r="B371" s="3"/>
      <c r="I371">
        <v>6.944</v>
      </c>
      <c r="J371" t="s">
        <v>22</v>
      </c>
      <c r="K371" t="s">
        <v>132</v>
      </c>
      <c r="L371" t="s">
        <v>8634</v>
      </c>
      <c r="M371" t="s">
        <v>24</v>
      </c>
      <c r="O371">
        <v>7.581</v>
      </c>
      <c r="P371" t="s">
        <v>25</v>
      </c>
      <c r="Q371" t="s">
        <v>132</v>
      </c>
      <c r="R371" t="s">
        <v>8635</v>
      </c>
      <c r="S371" t="s">
        <v>24</v>
      </c>
      <c r="AG371">
        <v>7.077</v>
      </c>
      <c r="AH371" t="s">
        <v>31</v>
      </c>
      <c r="AI371" t="s">
        <v>132</v>
      </c>
      <c r="AJ371" t="s">
        <v>8636</v>
      </c>
      <c r="AK371" t="s">
        <v>24</v>
      </c>
      <c r="AM371">
        <v>7.891</v>
      </c>
      <c r="AN371" t="s">
        <v>33</v>
      </c>
      <c r="AO371" t="s">
        <v>19</v>
      </c>
      <c r="AP371" t="s">
        <v>8637</v>
      </c>
      <c r="AQ371" t="s">
        <v>21</v>
      </c>
      <c r="AS371">
        <v>6.529</v>
      </c>
      <c r="AT371" t="s">
        <v>35</v>
      </c>
      <c r="AU371" t="s">
        <v>19</v>
      </c>
      <c r="AV371" t="s">
        <v>8638</v>
      </c>
      <c r="AW371" t="s">
        <v>21</v>
      </c>
      <c r="AY371">
        <v>5.426</v>
      </c>
      <c r="AZ371" t="s">
        <v>37</v>
      </c>
      <c r="BA371" t="s">
        <v>19</v>
      </c>
      <c r="BB371" t="s">
        <v>8623</v>
      </c>
      <c r="BC371" t="s">
        <v>21</v>
      </c>
      <c r="BE371">
        <v>7.043</v>
      </c>
      <c r="BF371" t="s">
        <v>39</v>
      </c>
      <c r="BG371" t="s">
        <v>132</v>
      </c>
      <c r="BH371" t="s">
        <v>8639</v>
      </c>
      <c r="BI371" t="s">
        <v>24</v>
      </c>
      <c r="BQ371">
        <v>6.259</v>
      </c>
      <c r="BR371" t="s">
        <v>43</v>
      </c>
      <c r="BS371" t="s">
        <v>132</v>
      </c>
      <c r="BT371" t="s">
        <v>8640</v>
      </c>
      <c r="BU371" t="s">
        <v>24</v>
      </c>
      <c r="CI371">
        <v>4.559</v>
      </c>
      <c r="CJ371" t="s">
        <v>49</v>
      </c>
      <c r="CK371" t="s">
        <v>19</v>
      </c>
      <c r="CL371" t="s">
        <v>8641</v>
      </c>
      <c r="CM371" t="s">
        <v>21</v>
      </c>
      <c r="CO371">
        <v>7.02</v>
      </c>
      <c r="CP371" t="s">
        <v>50</v>
      </c>
      <c r="CQ371" t="s">
        <v>132</v>
      </c>
      <c r="CR371" t="s">
        <v>8642</v>
      </c>
      <c r="CS371" t="s">
        <v>24</v>
      </c>
      <c r="CU371">
        <v>5.927</v>
      </c>
      <c r="CV371" t="s">
        <v>52</v>
      </c>
      <c r="CW371" t="s">
        <v>132</v>
      </c>
      <c r="CX371" t="s">
        <v>8643</v>
      </c>
      <c r="CY371" t="s">
        <v>24</v>
      </c>
      <c r="DA371">
        <v>6.682</v>
      </c>
      <c r="DB371" t="s">
        <v>54</v>
      </c>
      <c r="DC371" t="s">
        <v>132</v>
      </c>
      <c r="DD371" t="s">
        <v>8644</v>
      </c>
      <c r="DE371" t="s">
        <v>24</v>
      </c>
      <c r="DG371">
        <v>6.849</v>
      </c>
      <c r="DH371" t="s">
        <v>55</v>
      </c>
      <c r="DI371" t="s">
        <v>132</v>
      </c>
      <c r="DJ371" t="s">
        <v>8645</v>
      </c>
      <c r="DK371" t="s">
        <v>24</v>
      </c>
      <c r="DY371">
        <v>7.26</v>
      </c>
      <c r="DZ371" t="s">
        <v>61</v>
      </c>
      <c r="EA371" t="s">
        <v>132</v>
      </c>
      <c r="EB371" t="s">
        <v>8646</v>
      </c>
      <c r="EC371" t="s">
        <v>24</v>
      </c>
      <c r="EE371">
        <v>6.246</v>
      </c>
      <c r="EF371" t="s">
        <v>63</v>
      </c>
      <c r="EG371" t="s">
        <v>132</v>
      </c>
      <c r="EH371" t="s">
        <v>8647</v>
      </c>
      <c r="EI371" t="s">
        <v>24</v>
      </c>
      <c r="EQ371">
        <v>6.418</v>
      </c>
      <c r="ER371" t="s">
        <v>66</v>
      </c>
      <c r="ES371" t="s">
        <v>19</v>
      </c>
      <c r="ET371" t="s">
        <v>8648</v>
      </c>
      <c r="EU371" t="s">
        <v>21</v>
      </c>
      <c r="EW371">
        <v>6.14</v>
      </c>
      <c r="EX371" t="s">
        <v>68</v>
      </c>
      <c r="EY371" t="s">
        <v>132</v>
      </c>
      <c r="EZ371" t="s">
        <v>8649</v>
      </c>
      <c r="FA371" t="s">
        <v>24</v>
      </c>
      <c r="FI371">
        <v>6.714</v>
      </c>
      <c r="FJ371" t="s">
        <v>72</v>
      </c>
      <c r="FK371" t="s">
        <v>132</v>
      </c>
      <c r="FL371" t="s">
        <v>8650</v>
      </c>
      <c r="FM371" t="s">
        <v>24</v>
      </c>
      <c r="FN371"/>
      <c r="FO371">
        <v>5.593</v>
      </c>
      <c r="FP371" t="s">
        <v>74</v>
      </c>
      <c r="FQ371" t="s">
        <v>19</v>
      </c>
      <c r="FR371" t="s">
        <v>8601</v>
      </c>
      <c r="FS371" t="s">
        <v>21</v>
      </c>
      <c r="FT371"/>
      <c r="GC371" s="10"/>
      <c r="GD371"/>
      <c r="GE371" s="3"/>
      <c r="GF371" t="s">
        <v>7740</v>
      </c>
      <c r="GG371" t="s">
        <v>7741</v>
      </c>
      <c r="GH371">
        <v>2</v>
      </c>
      <c r="GI371">
        <v>0.8</v>
      </c>
      <c r="GJ371">
        <v>4</v>
      </c>
      <c r="GK371">
        <v>8</v>
      </c>
      <c r="GL371" t="s">
        <v>8651</v>
      </c>
      <c r="GM371" s="10"/>
    </row>
    <row r="372" spans="2:195">
      <c r="B372" s="3"/>
      <c r="I372">
        <v>6.714</v>
      </c>
      <c r="J372" t="s">
        <v>22</v>
      </c>
      <c r="K372" t="s">
        <v>132</v>
      </c>
      <c r="L372" t="s">
        <v>8652</v>
      </c>
      <c r="M372" t="s">
        <v>24</v>
      </c>
      <c r="O372">
        <v>6.915</v>
      </c>
      <c r="P372" t="s">
        <v>25</v>
      </c>
      <c r="Q372" t="s">
        <v>132</v>
      </c>
      <c r="R372" t="s">
        <v>8653</v>
      </c>
      <c r="S372" t="s">
        <v>24</v>
      </c>
      <c r="AG372">
        <v>7.275</v>
      </c>
      <c r="AH372" t="s">
        <v>31</v>
      </c>
      <c r="AI372" t="s">
        <v>132</v>
      </c>
      <c r="AJ372" t="s">
        <v>8654</v>
      </c>
      <c r="AK372" t="s">
        <v>24</v>
      </c>
      <c r="AM372">
        <v>3.711</v>
      </c>
      <c r="AN372" t="s">
        <v>33</v>
      </c>
      <c r="AO372" t="s">
        <v>19</v>
      </c>
      <c r="AP372" t="s">
        <v>8655</v>
      </c>
      <c r="AQ372" t="s">
        <v>21</v>
      </c>
      <c r="AS372">
        <v>6.842</v>
      </c>
      <c r="AT372" t="s">
        <v>35</v>
      </c>
      <c r="AU372" t="s">
        <v>19</v>
      </c>
      <c r="AV372" t="s">
        <v>8656</v>
      </c>
      <c r="AW372" t="s">
        <v>21</v>
      </c>
      <c r="AY372">
        <v>4.559</v>
      </c>
      <c r="AZ372" t="s">
        <v>37</v>
      </c>
      <c r="BA372" t="s">
        <v>19</v>
      </c>
      <c r="BB372" t="s">
        <v>8641</v>
      </c>
      <c r="BC372" t="s">
        <v>21</v>
      </c>
      <c r="BE372">
        <v>7.849</v>
      </c>
      <c r="BF372" t="s">
        <v>39</v>
      </c>
      <c r="BG372" t="s">
        <v>132</v>
      </c>
      <c r="BH372" t="s">
        <v>8657</v>
      </c>
      <c r="BI372" t="s">
        <v>24</v>
      </c>
      <c r="BQ372">
        <v>6.24</v>
      </c>
      <c r="BR372" t="s">
        <v>43</v>
      </c>
      <c r="BS372" t="s">
        <v>132</v>
      </c>
      <c r="BT372" t="s">
        <v>8658</v>
      </c>
      <c r="BU372" t="s">
        <v>24</v>
      </c>
      <c r="CI372">
        <v>7.057</v>
      </c>
      <c r="CJ372" t="s">
        <v>49</v>
      </c>
      <c r="CK372" t="s">
        <v>19</v>
      </c>
      <c r="CL372" t="s">
        <v>8659</v>
      </c>
      <c r="CM372" t="s">
        <v>21</v>
      </c>
      <c r="CO372">
        <v>6.761</v>
      </c>
      <c r="CP372" t="s">
        <v>50</v>
      </c>
      <c r="CQ372" t="s">
        <v>132</v>
      </c>
      <c r="CR372" t="s">
        <v>8660</v>
      </c>
      <c r="CS372" t="s">
        <v>24</v>
      </c>
      <c r="CU372">
        <v>6.81</v>
      </c>
      <c r="CV372" t="s">
        <v>52</v>
      </c>
      <c r="CW372" t="s">
        <v>132</v>
      </c>
      <c r="CX372" t="s">
        <v>8661</v>
      </c>
      <c r="CY372" t="s">
        <v>24</v>
      </c>
      <c r="DA372">
        <v>7.491</v>
      </c>
      <c r="DB372" t="s">
        <v>54</v>
      </c>
      <c r="DC372" t="s">
        <v>132</v>
      </c>
      <c r="DD372" t="s">
        <v>8662</v>
      </c>
      <c r="DE372" t="s">
        <v>24</v>
      </c>
      <c r="DG372">
        <v>6.22</v>
      </c>
      <c r="DH372" t="s">
        <v>55</v>
      </c>
      <c r="DI372" t="s">
        <v>132</v>
      </c>
      <c r="DJ372" t="s">
        <v>8663</v>
      </c>
      <c r="DK372" t="s">
        <v>24</v>
      </c>
      <c r="DY372">
        <v>6.257</v>
      </c>
      <c r="DZ372" t="s">
        <v>61</v>
      </c>
      <c r="EA372" t="s">
        <v>132</v>
      </c>
      <c r="EB372" t="s">
        <v>8664</v>
      </c>
      <c r="EC372" t="s">
        <v>24</v>
      </c>
      <c r="EE372">
        <v>7.253</v>
      </c>
      <c r="EF372" t="s">
        <v>63</v>
      </c>
      <c r="EG372" t="s">
        <v>132</v>
      </c>
      <c r="EH372" t="s">
        <v>8665</v>
      </c>
      <c r="EI372" t="s">
        <v>24</v>
      </c>
      <c r="EQ372">
        <v>6.594</v>
      </c>
      <c r="ER372" t="s">
        <v>66</v>
      </c>
      <c r="ES372" t="s">
        <v>19</v>
      </c>
      <c r="ET372" t="s">
        <v>8666</v>
      </c>
      <c r="EU372" t="s">
        <v>21</v>
      </c>
      <c r="EW372">
        <v>6.089</v>
      </c>
      <c r="EX372" t="s">
        <v>68</v>
      </c>
      <c r="EY372" t="s">
        <v>132</v>
      </c>
      <c r="EZ372" t="s">
        <v>8667</v>
      </c>
      <c r="FA372" t="s">
        <v>24</v>
      </c>
      <c r="FI372">
        <v>6.063</v>
      </c>
      <c r="FJ372" t="s">
        <v>72</v>
      </c>
      <c r="FK372" t="s">
        <v>132</v>
      </c>
      <c r="FL372" t="s">
        <v>8668</v>
      </c>
      <c r="FM372" t="s">
        <v>24</v>
      </c>
      <c r="FN372"/>
      <c r="FO372">
        <v>5.496</v>
      </c>
      <c r="FP372" t="s">
        <v>74</v>
      </c>
      <c r="FQ372" t="s">
        <v>19</v>
      </c>
      <c r="FR372" t="s">
        <v>8619</v>
      </c>
      <c r="FS372" t="s">
        <v>21</v>
      </c>
      <c r="FT372"/>
      <c r="GC372" s="10"/>
      <c r="GD372"/>
      <c r="GE372" s="3"/>
      <c r="GF372" t="s">
        <v>7740</v>
      </c>
      <c r="GG372" t="s">
        <v>7741</v>
      </c>
      <c r="GH372">
        <v>2</v>
      </c>
      <c r="GI372">
        <v>0.8</v>
      </c>
      <c r="GJ372">
        <v>4</v>
      </c>
      <c r="GK372">
        <v>8</v>
      </c>
      <c r="GL372" t="s">
        <v>8669</v>
      </c>
      <c r="GM372" s="10"/>
    </row>
    <row r="373" spans="2:195">
      <c r="B373" s="3"/>
      <c r="I373">
        <v>7.278</v>
      </c>
      <c r="J373" t="s">
        <v>22</v>
      </c>
      <c r="K373" t="s">
        <v>132</v>
      </c>
      <c r="L373" t="s">
        <v>8670</v>
      </c>
      <c r="M373" t="s">
        <v>24</v>
      </c>
      <c r="O373">
        <v>6.383</v>
      </c>
      <c r="P373" t="s">
        <v>25</v>
      </c>
      <c r="Q373" t="s">
        <v>132</v>
      </c>
      <c r="R373" t="s">
        <v>8671</v>
      </c>
      <c r="S373" t="s">
        <v>24</v>
      </c>
      <c r="AG373">
        <v>7.81</v>
      </c>
      <c r="AH373" t="s">
        <v>31</v>
      </c>
      <c r="AI373" t="s">
        <v>132</v>
      </c>
      <c r="AJ373" t="s">
        <v>8672</v>
      </c>
      <c r="AK373" t="s">
        <v>24</v>
      </c>
      <c r="AM373">
        <v>4.367</v>
      </c>
      <c r="AN373" t="s">
        <v>33</v>
      </c>
      <c r="AO373" t="s">
        <v>19</v>
      </c>
      <c r="AP373" t="s">
        <v>8673</v>
      </c>
      <c r="AQ373" t="s">
        <v>21</v>
      </c>
      <c r="AS373">
        <v>6.973</v>
      </c>
      <c r="AT373" t="s">
        <v>35</v>
      </c>
      <c r="AU373" t="s">
        <v>19</v>
      </c>
      <c r="AV373" t="s">
        <v>8674</v>
      </c>
      <c r="AW373" t="s">
        <v>21</v>
      </c>
      <c r="AY373">
        <v>7.057</v>
      </c>
      <c r="AZ373" t="s">
        <v>37</v>
      </c>
      <c r="BA373" t="s">
        <v>19</v>
      </c>
      <c r="BB373" t="s">
        <v>8659</v>
      </c>
      <c r="BC373" t="s">
        <v>21</v>
      </c>
      <c r="BE373">
        <v>6.982</v>
      </c>
      <c r="BF373" t="s">
        <v>39</v>
      </c>
      <c r="BG373" t="s">
        <v>132</v>
      </c>
      <c r="BH373" t="s">
        <v>8675</v>
      </c>
      <c r="BI373" t="s">
        <v>24</v>
      </c>
      <c r="BQ373">
        <v>5.833</v>
      </c>
      <c r="BR373" t="s">
        <v>43</v>
      </c>
      <c r="BS373" t="s">
        <v>132</v>
      </c>
      <c r="BT373" t="s">
        <v>8676</v>
      </c>
      <c r="BU373" t="s">
        <v>24</v>
      </c>
      <c r="CI373">
        <v>7.196</v>
      </c>
      <c r="CJ373" t="s">
        <v>49</v>
      </c>
      <c r="CK373" t="s">
        <v>19</v>
      </c>
      <c r="CL373" t="s">
        <v>8677</v>
      </c>
      <c r="CM373" t="s">
        <v>21</v>
      </c>
      <c r="CO373">
        <v>5.522</v>
      </c>
      <c r="CP373" t="s">
        <v>50</v>
      </c>
      <c r="CQ373" t="s">
        <v>132</v>
      </c>
      <c r="CR373" t="s">
        <v>8678</v>
      </c>
      <c r="CS373" t="s">
        <v>24</v>
      </c>
      <c r="CU373">
        <v>6.565</v>
      </c>
      <c r="CV373" t="s">
        <v>52</v>
      </c>
      <c r="CW373" t="s">
        <v>132</v>
      </c>
      <c r="CX373" t="s">
        <v>8679</v>
      </c>
      <c r="CY373" t="s">
        <v>24</v>
      </c>
      <c r="DA373">
        <v>6.504</v>
      </c>
      <c r="DB373" t="s">
        <v>54</v>
      </c>
      <c r="DC373" t="s">
        <v>132</v>
      </c>
      <c r="DD373" t="s">
        <v>8680</v>
      </c>
      <c r="DE373" t="s">
        <v>24</v>
      </c>
      <c r="DG373">
        <v>6.4</v>
      </c>
      <c r="DH373" t="s">
        <v>55</v>
      </c>
      <c r="DI373" t="s">
        <v>132</v>
      </c>
      <c r="DJ373" t="s">
        <v>8681</v>
      </c>
      <c r="DK373" t="s">
        <v>24</v>
      </c>
      <c r="DY373">
        <v>6.696</v>
      </c>
      <c r="DZ373" t="s">
        <v>61</v>
      </c>
      <c r="EA373" t="s">
        <v>132</v>
      </c>
      <c r="EB373" t="s">
        <v>8682</v>
      </c>
      <c r="EC373" t="s">
        <v>24</v>
      </c>
      <c r="EE373">
        <v>7.045</v>
      </c>
      <c r="EF373" t="s">
        <v>63</v>
      </c>
      <c r="EG373" t="s">
        <v>132</v>
      </c>
      <c r="EH373" t="s">
        <v>8683</v>
      </c>
      <c r="EI373" t="s">
        <v>24</v>
      </c>
      <c r="EQ373">
        <v>6.291</v>
      </c>
      <c r="ER373" t="s">
        <v>66</v>
      </c>
      <c r="ES373" t="s">
        <v>19</v>
      </c>
      <c r="ET373" t="s">
        <v>8684</v>
      </c>
      <c r="EU373" t="s">
        <v>21</v>
      </c>
      <c r="EW373">
        <v>6.821</v>
      </c>
      <c r="EX373" t="s">
        <v>68</v>
      </c>
      <c r="EY373" t="s">
        <v>132</v>
      </c>
      <c r="EZ373" t="s">
        <v>8685</v>
      </c>
      <c r="FA373" t="s">
        <v>24</v>
      </c>
      <c r="FI373">
        <v>6.457</v>
      </c>
      <c r="FJ373" t="s">
        <v>72</v>
      </c>
      <c r="FK373" t="s">
        <v>132</v>
      </c>
      <c r="FL373" t="s">
        <v>8686</v>
      </c>
      <c r="FM373" t="s">
        <v>24</v>
      </c>
      <c r="FN373"/>
      <c r="FO373">
        <v>7.891</v>
      </c>
      <c r="FP373" t="s">
        <v>74</v>
      </c>
      <c r="FQ373" t="s">
        <v>19</v>
      </c>
      <c r="FR373" t="s">
        <v>8637</v>
      </c>
      <c r="FS373" t="s">
        <v>21</v>
      </c>
      <c r="FT373"/>
      <c r="GC373" s="10"/>
      <c r="GD373"/>
      <c r="GE373" s="3"/>
      <c r="GF373" t="s">
        <v>7740</v>
      </c>
      <c r="GG373" t="s">
        <v>7741</v>
      </c>
      <c r="GH373">
        <v>2</v>
      </c>
      <c r="GI373">
        <v>0.8</v>
      </c>
      <c r="GJ373">
        <v>4</v>
      </c>
      <c r="GK373">
        <v>8</v>
      </c>
      <c r="GL373" t="s">
        <v>8687</v>
      </c>
      <c r="GM373" s="10"/>
    </row>
    <row r="374" spans="2:195">
      <c r="B374" s="3"/>
      <c r="I374">
        <v>6.752</v>
      </c>
      <c r="J374" t="s">
        <v>22</v>
      </c>
      <c r="K374" t="s">
        <v>132</v>
      </c>
      <c r="L374" t="s">
        <v>8688</v>
      </c>
      <c r="M374" t="s">
        <v>24</v>
      </c>
      <c r="O374">
        <v>7.855</v>
      </c>
      <c r="P374" t="s">
        <v>25</v>
      </c>
      <c r="Q374" t="s">
        <v>132</v>
      </c>
      <c r="R374" t="s">
        <v>8689</v>
      </c>
      <c r="S374" t="s">
        <v>24</v>
      </c>
      <c r="AG374">
        <v>6.978</v>
      </c>
      <c r="AH374" t="s">
        <v>31</v>
      </c>
      <c r="AI374" t="s">
        <v>132</v>
      </c>
      <c r="AJ374" t="s">
        <v>8690</v>
      </c>
      <c r="AK374" t="s">
        <v>24</v>
      </c>
      <c r="AM374">
        <v>7.373</v>
      </c>
      <c r="AN374" t="s">
        <v>33</v>
      </c>
      <c r="AO374" t="s">
        <v>19</v>
      </c>
      <c r="AP374" t="s">
        <v>8691</v>
      </c>
      <c r="AQ374" t="s">
        <v>21</v>
      </c>
      <c r="AS374">
        <v>6.987</v>
      </c>
      <c r="AT374" t="s">
        <v>35</v>
      </c>
      <c r="AU374" t="s">
        <v>19</v>
      </c>
      <c r="AV374" t="s">
        <v>8692</v>
      </c>
      <c r="AW374" t="s">
        <v>21</v>
      </c>
      <c r="AY374">
        <v>7.196</v>
      </c>
      <c r="AZ374" t="s">
        <v>37</v>
      </c>
      <c r="BA374" t="s">
        <v>19</v>
      </c>
      <c r="BB374" t="s">
        <v>8677</v>
      </c>
      <c r="BC374" t="s">
        <v>21</v>
      </c>
      <c r="BE374">
        <v>7.871</v>
      </c>
      <c r="BF374" t="s">
        <v>39</v>
      </c>
      <c r="BG374" t="s">
        <v>132</v>
      </c>
      <c r="BH374" t="s">
        <v>8693</v>
      </c>
      <c r="BI374" t="s">
        <v>24</v>
      </c>
      <c r="BQ374">
        <v>6.702</v>
      </c>
      <c r="BR374" t="s">
        <v>43</v>
      </c>
      <c r="BS374" t="s">
        <v>132</v>
      </c>
      <c r="BT374" t="s">
        <v>8694</v>
      </c>
      <c r="BU374" t="s">
        <v>24</v>
      </c>
      <c r="CI374">
        <v>5.943</v>
      </c>
      <c r="CJ374" t="s">
        <v>49</v>
      </c>
      <c r="CK374" t="s">
        <v>19</v>
      </c>
      <c r="CL374" t="s">
        <v>8695</v>
      </c>
      <c r="CM374" t="s">
        <v>21</v>
      </c>
      <c r="CO374">
        <v>6.451</v>
      </c>
      <c r="CP374" t="s">
        <v>50</v>
      </c>
      <c r="CQ374" t="s">
        <v>132</v>
      </c>
      <c r="CR374" t="s">
        <v>8696</v>
      </c>
      <c r="CS374" t="s">
        <v>24</v>
      </c>
      <c r="CU374">
        <v>6.115</v>
      </c>
      <c r="CV374" t="s">
        <v>52</v>
      </c>
      <c r="CW374" t="s">
        <v>132</v>
      </c>
      <c r="CX374" t="s">
        <v>8697</v>
      </c>
      <c r="CY374" t="s">
        <v>24</v>
      </c>
      <c r="DA374">
        <v>8.311</v>
      </c>
      <c r="DB374" t="s">
        <v>54</v>
      </c>
      <c r="DC374" t="s">
        <v>132</v>
      </c>
      <c r="DD374" t="s">
        <v>8698</v>
      </c>
      <c r="DE374" t="s">
        <v>24</v>
      </c>
      <c r="DG374">
        <v>5.548</v>
      </c>
      <c r="DH374" t="s">
        <v>55</v>
      </c>
      <c r="DI374" t="s">
        <v>132</v>
      </c>
      <c r="DJ374" t="s">
        <v>8699</v>
      </c>
      <c r="DK374" t="s">
        <v>24</v>
      </c>
      <c r="DY374">
        <v>7.703</v>
      </c>
      <c r="DZ374" t="s">
        <v>61</v>
      </c>
      <c r="EA374" t="s">
        <v>132</v>
      </c>
      <c r="EB374" t="s">
        <v>8700</v>
      </c>
      <c r="EC374" t="s">
        <v>24</v>
      </c>
      <c r="EE374">
        <v>7.441</v>
      </c>
      <c r="EF374" t="s">
        <v>63</v>
      </c>
      <c r="EG374" t="s">
        <v>132</v>
      </c>
      <c r="EH374" t="s">
        <v>8701</v>
      </c>
      <c r="EI374" t="s">
        <v>24</v>
      </c>
      <c r="EQ374">
        <v>7.364</v>
      </c>
      <c r="ER374" t="s">
        <v>66</v>
      </c>
      <c r="ES374" t="s">
        <v>19</v>
      </c>
      <c r="ET374" t="s">
        <v>8702</v>
      </c>
      <c r="EU374" t="s">
        <v>21</v>
      </c>
      <c r="EW374">
        <v>7.53</v>
      </c>
      <c r="EX374" t="s">
        <v>68</v>
      </c>
      <c r="EY374" t="s">
        <v>132</v>
      </c>
      <c r="EZ374" t="s">
        <v>8703</v>
      </c>
      <c r="FA374" t="s">
        <v>24</v>
      </c>
      <c r="FI374">
        <v>6.736</v>
      </c>
      <c r="FJ374" t="s">
        <v>72</v>
      </c>
      <c r="FK374" t="s">
        <v>132</v>
      </c>
      <c r="FL374" t="s">
        <v>8704</v>
      </c>
      <c r="FM374" t="s">
        <v>24</v>
      </c>
      <c r="FN374"/>
      <c r="FO374">
        <v>3.711</v>
      </c>
      <c r="FP374" t="s">
        <v>74</v>
      </c>
      <c r="FQ374" t="s">
        <v>19</v>
      </c>
      <c r="FR374" t="s">
        <v>8655</v>
      </c>
      <c r="FS374" t="s">
        <v>21</v>
      </c>
      <c r="FT374"/>
      <c r="GC374" s="10"/>
      <c r="GD374"/>
      <c r="GE374" s="3"/>
      <c r="GF374" t="s">
        <v>7740</v>
      </c>
      <c r="GG374" t="s">
        <v>7741</v>
      </c>
      <c r="GH374">
        <v>2</v>
      </c>
      <c r="GI374">
        <v>0.8</v>
      </c>
      <c r="GJ374">
        <v>4</v>
      </c>
      <c r="GK374">
        <v>8</v>
      </c>
      <c r="GL374" t="s">
        <v>8705</v>
      </c>
      <c r="GM374" s="10"/>
    </row>
    <row r="375" spans="2:195">
      <c r="B375" s="3"/>
      <c r="I375">
        <v>7.397</v>
      </c>
      <c r="J375" t="s">
        <v>22</v>
      </c>
      <c r="K375" t="s">
        <v>132</v>
      </c>
      <c r="L375" t="s">
        <v>8706</v>
      </c>
      <c r="M375" t="s">
        <v>24</v>
      </c>
      <c r="O375">
        <v>8.173</v>
      </c>
      <c r="P375" t="s">
        <v>25</v>
      </c>
      <c r="Q375" t="s">
        <v>132</v>
      </c>
      <c r="R375" t="s">
        <v>8707</v>
      </c>
      <c r="S375" t="s">
        <v>24</v>
      </c>
      <c r="AG375">
        <v>6.701</v>
      </c>
      <c r="AH375" t="s">
        <v>31</v>
      </c>
      <c r="AI375" t="s">
        <v>132</v>
      </c>
      <c r="AJ375" t="s">
        <v>8708</v>
      </c>
      <c r="AK375" t="s">
        <v>24</v>
      </c>
      <c r="AM375">
        <v>7.448</v>
      </c>
      <c r="AN375" t="s">
        <v>33</v>
      </c>
      <c r="AO375" t="s">
        <v>19</v>
      </c>
      <c r="AP375" t="s">
        <v>8709</v>
      </c>
      <c r="AQ375" t="s">
        <v>21</v>
      </c>
      <c r="AS375">
        <v>7.057</v>
      </c>
      <c r="AT375" t="s">
        <v>35</v>
      </c>
      <c r="AU375" t="s">
        <v>19</v>
      </c>
      <c r="AV375" t="s">
        <v>8710</v>
      </c>
      <c r="AW375" t="s">
        <v>21</v>
      </c>
      <c r="AY375">
        <v>5.943</v>
      </c>
      <c r="AZ375" t="s">
        <v>37</v>
      </c>
      <c r="BA375" t="s">
        <v>19</v>
      </c>
      <c r="BB375" t="s">
        <v>8695</v>
      </c>
      <c r="BC375" t="s">
        <v>21</v>
      </c>
      <c r="BE375">
        <v>7.092</v>
      </c>
      <c r="BF375" t="s">
        <v>39</v>
      </c>
      <c r="BG375" t="s">
        <v>132</v>
      </c>
      <c r="BH375" t="s">
        <v>8711</v>
      </c>
      <c r="BI375" t="s">
        <v>24</v>
      </c>
      <c r="BQ375">
        <v>6.784</v>
      </c>
      <c r="BR375" t="s">
        <v>43</v>
      </c>
      <c r="BS375" t="s">
        <v>132</v>
      </c>
      <c r="BT375" t="s">
        <v>8712</v>
      </c>
      <c r="BU375" t="s">
        <v>24</v>
      </c>
      <c r="CI375">
        <v>6.054</v>
      </c>
      <c r="CJ375" t="s">
        <v>49</v>
      </c>
      <c r="CK375" t="s">
        <v>19</v>
      </c>
      <c r="CL375" t="s">
        <v>8713</v>
      </c>
      <c r="CM375" t="s">
        <v>21</v>
      </c>
      <c r="CO375">
        <v>6.617</v>
      </c>
      <c r="CP375" t="s">
        <v>50</v>
      </c>
      <c r="CQ375" t="s">
        <v>132</v>
      </c>
      <c r="CR375" t="s">
        <v>8714</v>
      </c>
      <c r="CS375" t="s">
        <v>24</v>
      </c>
      <c r="CU375">
        <v>6.041</v>
      </c>
      <c r="CV375" t="s">
        <v>52</v>
      </c>
      <c r="CW375" t="s">
        <v>132</v>
      </c>
      <c r="CX375" t="s">
        <v>8715</v>
      </c>
      <c r="CY375" t="s">
        <v>24</v>
      </c>
      <c r="DA375">
        <v>6.854</v>
      </c>
      <c r="DB375" t="s">
        <v>54</v>
      </c>
      <c r="DC375" t="s">
        <v>132</v>
      </c>
      <c r="DD375" t="s">
        <v>8716</v>
      </c>
      <c r="DE375" t="s">
        <v>24</v>
      </c>
      <c r="DG375">
        <v>6.683</v>
      </c>
      <c r="DH375" t="s">
        <v>55</v>
      </c>
      <c r="DI375" t="s">
        <v>132</v>
      </c>
      <c r="DJ375" t="s">
        <v>8717</v>
      </c>
      <c r="DK375" t="s">
        <v>24</v>
      </c>
      <c r="DY375">
        <v>6.66</v>
      </c>
      <c r="DZ375" t="s">
        <v>61</v>
      </c>
      <c r="EA375" t="s">
        <v>132</v>
      </c>
      <c r="EB375" t="s">
        <v>8718</v>
      </c>
      <c r="EC375" t="s">
        <v>24</v>
      </c>
      <c r="EE375">
        <v>7.977</v>
      </c>
      <c r="EF375" t="s">
        <v>63</v>
      </c>
      <c r="EG375" t="s">
        <v>132</v>
      </c>
      <c r="EH375" t="s">
        <v>8719</v>
      </c>
      <c r="EI375" t="s">
        <v>24</v>
      </c>
      <c r="EQ375">
        <v>6.725</v>
      </c>
      <c r="ER375" t="s">
        <v>66</v>
      </c>
      <c r="ES375" t="s">
        <v>19</v>
      </c>
      <c r="ET375" t="s">
        <v>8720</v>
      </c>
      <c r="EU375" t="s">
        <v>21</v>
      </c>
      <c r="EW375">
        <v>7.616</v>
      </c>
      <c r="EX375" t="s">
        <v>68</v>
      </c>
      <c r="EY375" t="s">
        <v>132</v>
      </c>
      <c r="EZ375" t="s">
        <v>8721</v>
      </c>
      <c r="FA375" t="s">
        <v>24</v>
      </c>
      <c r="FI375">
        <v>6.701</v>
      </c>
      <c r="FJ375" t="s">
        <v>72</v>
      </c>
      <c r="FK375" t="s">
        <v>132</v>
      </c>
      <c r="FL375" t="s">
        <v>8722</v>
      </c>
      <c r="FM375" t="s">
        <v>24</v>
      </c>
      <c r="FN375"/>
      <c r="FO375">
        <v>4.367</v>
      </c>
      <c r="FP375" t="s">
        <v>74</v>
      </c>
      <c r="FQ375" t="s">
        <v>19</v>
      </c>
      <c r="FR375" t="s">
        <v>8673</v>
      </c>
      <c r="FS375" t="s">
        <v>21</v>
      </c>
      <c r="FT375"/>
      <c r="GC375" s="10"/>
      <c r="GD375"/>
      <c r="GE375" s="3"/>
      <c r="GF375" t="s">
        <v>7740</v>
      </c>
      <c r="GG375" t="s">
        <v>7741</v>
      </c>
      <c r="GH375">
        <v>2</v>
      </c>
      <c r="GI375">
        <v>0.8</v>
      </c>
      <c r="GJ375">
        <v>4</v>
      </c>
      <c r="GK375">
        <v>8</v>
      </c>
      <c r="GL375" t="s">
        <v>8723</v>
      </c>
      <c r="GM375" s="10"/>
    </row>
    <row r="376" spans="2:195">
      <c r="B376" s="3"/>
      <c r="I376">
        <v>7.784</v>
      </c>
      <c r="J376" t="s">
        <v>22</v>
      </c>
      <c r="K376" t="s">
        <v>132</v>
      </c>
      <c r="L376" t="s">
        <v>8724</v>
      </c>
      <c r="M376" t="s">
        <v>24</v>
      </c>
      <c r="O376">
        <v>6.981</v>
      </c>
      <c r="P376" t="s">
        <v>25</v>
      </c>
      <c r="Q376" t="s">
        <v>132</v>
      </c>
      <c r="R376" t="s">
        <v>8725</v>
      </c>
      <c r="S376" t="s">
        <v>24</v>
      </c>
      <c r="AG376">
        <v>7.312</v>
      </c>
      <c r="AH376" t="s">
        <v>31</v>
      </c>
      <c r="AI376" t="s">
        <v>132</v>
      </c>
      <c r="AJ376" t="s">
        <v>8726</v>
      </c>
      <c r="AK376" t="s">
        <v>24</v>
      </c>
      <c r="AM376">
        <v>5.445</v>
      </c>
      <c r="AN376" t="s">
        <v>33</v>
      </c>
      <c r="AO376" t="s">
        <v>19</v>
      </c>
      <c r="AP376" t="s">
        <v>8727</v>
      </c>
      <c r="AQ376" t="s">
        <v>21</v>
      </c>
      <c r="AS376">
        <v>6.98</v>
      </c>
      <c r="AT376" t="s">
        <v>35</v>
      </c>
      <c r="AU376" t="s">
        <v>19</v>
      </c>
      <c r="AV376" t="s">
        <v>8728</v>
      </c>
      <c r="AW376" t="s">
        <v>21</v>
      </c>
      <c r="AY376">
        <v>6.054</v>
      </c>
      <c r="AZ376" t="s">
        <v>37</v>
      </c>
      <c r="BA376" t="s">
        <v>19</v>
      </c>
      <c r="BB376" t="s">
        <v>8713</v>
      </c>
      <c r="BC376" t="s">
        <v>21</v>
      </c>
      <c r="BE376">
        <v>7.659</v>
      </c>
      <c r="BF376" t="s">
        <v>39</v>
      </c>
      <c r="BG376" t="s">
        <v>132</v>
      </c>
      <c r="BH376" t="s">
        <v>8729</v>
      </c>
      <c r="BI376" t="s">
        <v>24</v>
      </c>
      <c r="BQ376">
        <v>6.94</v>
      </c>
      <c r="BR376" t="s">
        <v>43</v>
      </c>
      <c r="BS376" t="s">
        <v>132</v>
      </c>
      <c r="BT376" t="s">
        <v>8730</v>
      </c>
      <c r="BU376" t="s">
        <v>24</v>
      </c>
      <c r="CI376">
        <v>6.576</v>
      </c>
      <c r="CJ376" t="s">
        <v>49</v>
      </c>
      <c r="CK376" t="s">
        <v>19</v>
      </c>
      <c r="CL376" t="s">
        <v>8731</v>
      </c>
      <c r="CM376" t="s">
        <v>21</v>
      </c>
      <c r="CO376">
        <v>5.671</v>
      </c>
      <c r="CP376" t="s">
        <v>50</v>
      </c>
      <c r="CQ376" t="s">
        <v>132</v>
      </c>
      <c r="CR376" t="s">
        <v>8732</v>
      </c>
      <c r="CS376" t="s">
        <v>24</v>
      </c>
      <c r="CU376">
        <v>7.684</v>
      </c>
      <c r="CV376" t="s">
        <v>52</v>
      </c>
      <c r="CW376" t="s">
        <v>132</v>
      </c>
      <c r="CX376" t="s">
        <v>8733</v>
      </c>
      <c r="CY376" t="s">
        <v>24</v>
      </c>
      <c r="DA376">
        <v>7.407</v>
      </c>
      <c r="DB376" t="s">
        <v>54</v>
      </c>
      <c r="DC376" t="s">
        <v>132</v>
      </c>
      <c r="DD376" t="s">
        <v>8734</v>
      </c>
      <c r="DE376" t="s">
        <v>24</v>
      </c>
      <c r="DG376">
        <v>6.194</v>
      </c>
      <c r="DH376" t="s">
        <v>55</v>
      </c>
      <c r="DI376" t="s">
        <v>132</v>
      </c>
      <c r="DJ376" t="s">
        <v>8735</v>
      </c>
      <c r="DK376" t="s">
        <v>24</v>
      </c>
      <c r="DY376">
        <v>6.975</v>
      </c>
      <c r="DZ376" t="s">
        <v>61</v>
      </c>
      <c r="EA376" t="s">
        <v>132</v>
      </c>
      <c r="EB376" t="s">
        <v>8736</v>
      </c>
      <c r="EC376" t="s">
        <v>24</v>
      </c>
      <c r="EE376">
        <v>7.894</v>
      </c>
      <c r="EF376" t="s">
        <v>63</v>
      </c>
      <c r="EG376" t="s">
        <v>132</v>
      </c>
      <c r="EH376" t="s">
        <v>8737</v>
      </c>
      <c r="EI376" t="s">
        <v>24</v>
      </c>
      <c r="EQ376">
        <v>7.163</v>
      </c>
      <c r="ER376" t="s">
        <v>66</v>
      </c>
      <c r="ES376" t="s">
        <v>19</v>
      </c>
      <c r="ET376" t="s">
        <v>8738</v>
      </c>
      <c r="EU376" t="s">
        <v>21</v>
      </c>
      <c r="EW376">
        <v>6.032</v>
      </c>
      <c r="EX376" t="s">
        <v>68</v>
      </c>
      <c r="EY376" t="s">
        <v>132</v>
      </c>
      <c r="EZ376" t="s">
        <v>8739</v>
      </c>
      <c r="FA376" t="s">
        <v>24</v>
      </c>
      <c r="FI376">
        <v>5.656</v>
      </c>
      <c r="FJ376" t="s">
        <v>72</v>
      </c>
      <c r="FK376" t="s">
        <v>132</v>
      </c>
      <c r="FL376" t="s">
        <v>8740</v>
      </c>
      <c r="FM376" t="s">
        <v>24</v>
      </c>
      <c r="FN376"/>
      <c r="FO376">
        <v>7.373</v>
      </c>
      <c r="FP376" t="s">
        <v>74</v>
      </c>
      <c r="FQ376" t="s">
        <v>19</v>
      </c>
      <c r="FR376" t="s">
        <v>8691</v>
      </c>
      <c r="FS376" t="s">
        <v>21</v>
      </c>
      <c r="FT376"/>
      <c r="GC376" s="10"/>
      <c r="GD376"/>
      <c r="GE376" s="3"/>
      <c r="GF376" t="s">
        <v>7740</v>
      </c>
      <c r="GG376" t="s">
        <v>7741</v>
      </c>
      <c r="GH376">
        <v>2</v>
      </c>
      <c r="GI376">
        <v>0.8</v>
      </c>
      <c r="GJ376">
        <v>4</v>
      </c>
      <c r="GK376">
        <v>8</v>
      </c>
      <c r="GL376" t="s">
        <v>8741</v>
      </c>
      <c r="GM376" s="10"/>
    </row>
    <row r="377" spans="2:195">
      <c r="B377" s="3"/>
      <c r="I377">
        <v>7.234</v>
      </c>
      <c r="J377" t="s">
        <v>22</v>
      </c>
      <c r="K377" t="s">
        <v>132</v>
      </c>
      <c r="L377" t="s">
        <v>8742</v>
      </c>
      <c r="M377" t="s">
        <v>24</v>
      </c>
      <c r="O377">
        <v>7.396</v>
      </c>
      <c r="P377" t="s">
        <v>25</v>
      </c>
      <c r="Q377" t="s">
        <v>132</v>
      </c>
      <c r="R377" t="s">
        <v>8743</v>
      </c>
      <c r="S377" t="s">
        <v>24</v>
      </c>
      <c r="AG377">
        <v>7.218</v>
      </c>
      <c r="AH377" t="s">
        <v>31</v>
      </c>
      <c r="AI377" t="s">
        <v>132</v>
      </c>
      <c r="AJ377" t="s">
        <v>8744</v>
      </c>
      <c r="AK377" t="s">
        <v>24</v>
      </c>
      <c r="AM377">
        <v>4.898</v>
      </c>
      <c r="AN377" t="s">
        <v>33</v>
      </c>
      <c r="AO377" t="s">
        <v>19</v>
      </c>
      <c r="AP377" t="s">
        <v>8745</v>
      </c>
      <c r="AQ377" t="s">
        <v>21</v>
      </c>
      <c r="AS377">
        <v>6.528</v>
      </c>
      <c r="AT377" t="s">
        <v>35</v>
      </c>
      <c r="AU377" t="s">
        <v>19</v>
      </c>
      <c r="AV377" t="s">
        <v>8746</v>
      </c>
      <c r="AW377" t="s">
        <v>21</v>
      </c>
      <c r="AY377">
        <v>6.576</v>
      </c>
      <c r="AZ377" t="s">
        <v>37</v>
      </c>
      <c r="BA377" t="s">
        <v>19</v>
      </c>
      <c r="BB377" t="s">
        <v>8731</v>
      </c>
      <c r="BC377" t="s">
        <v>21</v>
      </c>
      <c r="BE377">
        <v>8.017</v>
      </c>
      <c r="BF377" t="s">
        <v>39</v>
      </c>
      <c r="BG377" t="s">
        <v>132</v>
      </c>
      <c r="BH377" t="s">
        <v>8747</v>
      </c>
      <c r="BI377" t="s">
        <v>24</v>
      </c>
      <c r="BQ377">
        <v>6.46</v>
      </c>
      <c r="BR377" t="s">
        <v>43</v>
      </c>
      <c r="BS377" t="s">
        <v>132</v>
      </c>
      <c r="BT377" t="s">
        <v>8748</v>
      </c>
      <c r="BU377" t="s">
        <v>24</v>
      </c>
      <c r="CI377">
        <v>6.216</v>
      </c>
      <c r="CJ377" t="s">
        <v>49</v>
      </c>
      <c r="CK377" t="s">
        <v>19</v>
      </c>
      <c r="CL377" t="s">
        <v>8749</v>
      </c>
      <c r="CM377" t="s">
        <v>21</v>
      </c>
      <c r="CO377">
        <v>5.765</v>
      </c>
      <c r="CP377" t="s">
        <v>50</v>
      </c>
      <c r="CQ377" t="s">
        <v>132</v>
      </c>
      <c r="CR377" t="s">
        <v>8750</v>
      </c>
      <c r="CS377" t="s">
        <v>24</v>
      </c>
      <c r="CU377">
        <v>6.97</v>
      </c>
      <c r="CV377" t="s">
        <v>52</v>
      </c>
      <c r="CW377" t="s">
        <v>132</v>
      </c>
      <c r="CX377" t="s">
        <v>8751</v>
      </c>
      <c r="CY377" t="s">
        <v>24</v>
      </c>
      <c r="DA377">
        <v>7.558</v>
      </c>
      <c r="DB377" t="s">
        <v>54</v>
      </c>
      <c r="DC377" t="s">
        <v>132</v>
      </c>
      <c r="DD377" t="s">
        <v>8752</v>
      </c>
      <c r="DE377" t="s">
        <v>24</v>
      </c>
      <c r="DG377">
        <v>5.725</v>
      </c>
      <c r="DH377" t="s">
        <v>55</v>
      </c>
      <c r="DI377" t="s">
        <v>132</v>
      </c>
      <c r="DJ377" t="s">
        <v>8753</v>
      </c>
      <c r="DK377" t="s">
        <v>24</v>
      </c>
      <c r="DY377">
        <v>7.126</v>
      </c>
      <c r="DZ377" t="s">
        <v>61</v>
      </c>
      <c r="EA377" t="s">
        <v>132</v>
      </c>
      <c r="EB377" t="s">
        <v>8754</v>
      </c>
      <c r="EC377" t="s">
        <v>24</v>
      </c>
      <c r="EE377">
        <v>7.019</v>
      </c>
      <c r="EF377" t="s">
        <v>63</v>
      </c>
      <c r="EG377" t="s">
        <v>132</v>
      </c>
      <c r="EH377" t="s">
        <v>8755</v>
      </c>
      <c r="EI377" t="s">
        <v>24</v>
      </c>
      <c r="EQ377">
        <v>6.795</v>
      </c>
      <c r="ER377" t="s">
        <v>66</v>
      </c>
      <c r="ES377" t="s">
        <v>19</v>
      </c>
      <c r="ET377" t="s">
        <v>8756</v>
      </c>
      <c r="EU377" t="s">
        <v>21</v>
      </c>
      <c r="EW377">
        <v>6.185</v>
      </c>
      <c r="EX377" t="s">
        <v>68</v>
      </c>
      <c r="EY377" t="s">
        <v>132</v>
      </c>
      <c r="EZ377" t="s">
        <v>8757</v>
      </c>
      <c r="FA377" t="s">
        <v>24</v>
      </c>
      <c r="FI377">
        <v>6.186</v>
      </c>
      <c r="FJ377" t="s">
        <v>72</v>
      </c>
      <c r="FK377" t="s">
        <v>132</v>
      </c>
      <c r="FL377" t="s">
        <v>8758</v>
      </c>
      <c r="FM377" t="s">
        <v>24</v>
      </c>
      <c r="FN377"/>
      <c r="FO377">
        <v>7.448</v>
      </c>
      <c r="FP377" t="s">
        <v>74</v>
      </c>
      <c r="FQ377" t="s">
        <v>19</v>
      </c>
      <c r="FR377" t="s">
        <v>8709</v>
      </c>
      <c r="FS377" t="s">
        <v>21</v>
      </c>
      <c r="FT377"/>
      <c r="GC377" s="10"/>
      <c r="GD377"/>
      <c r="GE377" s="3"/>
      <c r="GF377" t="s">
        <v>7740</v>
      </c>
      <c r="GG377" t="s">
        <v>7741</v>
      </c>
      <c r="GH377">
        <v>3</v>
      </c>
      <c r="GI377">
        <v>0.5</v>
      </c>
      <c r="GJ377">
        <v>3</v>
      </c>
      <c r="GK377">
        <v>9</v>
      </c>
      <c r="GL377" t="s">
        <v>8759</v>
      </c>
      <c r="GM377" s="10"/>
    </row>
    <row r="378" spans="2:195">
      <c r="B378" s="3"/>
      <c r="I378">
        <v>6.588</v>
      </c>
      <c r="J378" t="s">
        <v>22</v>
      </c>
      <c r="K378" t="s">
        <v>132</v>
      </c>
      <c r="L378" t="s">
        <v>8760</v>
      </c>
      <c r="M378" t="s">
        <v>24</v>
      </c>
      <c r="O378">
        <v>6.98</v>
      </c>
      <c r="P378" t="s">
        <v>25</v>
      </c>
      <c r="Q378" t="s">
        <v>132</v>
      </c>
      <c r="R378" t="s">
        <v>8761</v>
      </c>
      <c r="S378" t="s">
        <v>24</v>
      </c>
      <c r="AG378">
        <v>7.925</v>
      </c>
      <c r="AH378" t="s">
        <v>31</v>
      </c>
      <c r="AI378" t="s">
        <v>132</v>
      </c>
      <c r="AJ378" t="s">
        <v>8762</v>
      </c>
      <c r="AK378" t="s">
        <v>24</v>
      </c>
      <c r="AM378">
        <v>3.709</v>
      </c>
      <c r="AN378" t="s">
        <v>33</v>
      </c>
      <c r="AO378" t="s">
        <v>19</v>
      </c>
      <c r="AP378" t="s">
        <v>8763</v>
      </c>
      <c r="AQ378" t="s">
        <v>21</v>
      </c>
      <c r="AS378">
        <v>7.09</v>
      </c>
      <c r="AT378" t="s">
        <v>35</v>
      </c>
      <c r="AU378" t="s">
        <v>19</v>
      </c>
      <c r="AV378" t="s">
        <v>8764</v>
      </c>
      <c r="AW378" t="s">
        <v>21</v>
      </c>
      <c r="AY378">
        <v>6.216</v>
      </c>
      <c r="AZ378" t="s">
        <v>37</v>
      </c>
      <c r="BA378" t="s">
        <v>19</v>
      </c>
      <c r="BB378" t="s">
        <v>8749</v>
      </c>
      <c r="BC378" t="s">
        <v>21</v>
      </c>
      <c r="BE378">
        <v>6.811</v>
      </c>
      <c r="BF378" t="s">
        <v>39</v>
      </c>
      <c r="BG378" t="s">
        <v>132</v>
      </c>
      <c r="BH378" t="s">
        <v>8765</v>
      </c>
      <c r="BI378" t="s">
        <v>24</v>
      </c>
      <c r="BQ378">
        <v>5.883</v>
      </c>
      <c r="BR378" t="s">
        <v>43</v>
      </c>
      <c r="BS378" t="s">
        <v>132</v>
      </c>
      <c r="BT378" t="s">
        <v>8766</v>
      </c>
      <c r="BU378" t="s">
        <v>24</v>
      </c>
      <c r="CI378">
        <v>3.595</v>
      </c>
      <c r="CJ378" t="s">
        <v>49</v>
      </c>
      <c r="CK378" t="s">
        <v>19</v>
      </c>
      <c r="CL378" t="s">
        <v>8767</v>
      </c>
      <c r="CM378" t="s">
        <v>21</v>
      </c>
      <c r="CO378">
        <v>5.865</v>
      </c>
      <c r="CP378" t="s">
        <v>50</v>
      </c>
      <c r="CQ378" t="s">
        <v>132</v>
      </c>
      <c r="CR378" t="s">
        <v>8768</v>
      </c>
      <c r="CS378" t="s">
        <v>24</v>
      </c>
      <c r="CU378">
        <v>7.157</v>
      </c>
      <c r="CV378" t="s">
        <v>52</v>
      </c>
      <c r="CW378" t="s">
        <v>132</v>
      </c>
      <c r="CX378" t="s">
        <v>8769</v>
      </c>
      <c r="CY378" t="s">
        <v>24</v>
      </c>
      <c r="DA378">
        <v>6.889</v>
      </c>
      <c r="DB378" t="s">
        <v>54</v>
      </c>
      <c r="DC378" t="s">
        <v>132</v>
      </c>
      <c r="DD378" t="s">
        <v>8770</v>
      </c>
      <c r="DE378" t="s">
        <v>24</v>
      </c>
      <c r="DG378">
        <v>5.964</v>
      </c>
      <c r="DH378" t="s">
        <v>55</v>
      </c>
      <c r="DI378" t="s">
        <v>132</v>
      </c>
      <c r="DJ378" t="s">
        <v>8771</v>
      </c>
      <c r="DK378" t="s">
        <v>24</v>
      </c>
      <c r="DY378">
        <v>7.636</v>
      </c>
      <c r="DZ378" t="s">
        <v>61</v>
      </c>
      <c r="EA378" t="s">
        <v>132</v>
      </c>
      <c r="EB378" t="s">
        <v>8772</v>
      </c>
      <c r="EC378" t="s">
        <v>24</v>
      </c>
      <c r="EE378">
        <v>6.944</v>
      </c>
      <c r="EF378" t="s">
        <v>63</v>
      </c>
      <c r="EG378" t="s">
        <v>132</v>
      </c>
      <c r="EH378" t="s">
        <v>8773</v>
      </c>
      <c r="EI378" t="s">
        <v>24</v>
      </c>
      <c r="EQ378">
        <v>6.674</v>
      </c>
      <c r="ER378" t="s">
        <v>66</v>
      </c>
      <c r="ES378" t="s">
        <v>19</v>
      </c>
      <c r="ET378" t="s">
        <v>8774</v>
      </c>
      <c r="EU378" t="s">
        <v>21</v>
      </c>
      <c r="EW378">
        <v>6.649</v>
      </c>
      <c r="EX378" t="s">
        <v>68</v>
      </c>
      <c r="EY378" t="s">
        <v>132</v>
      </c>
      <c r="EZ378" t="s">
        <v>8775</v>
      </c>
      <c r="FA378" t="s">
        <v>24</v>
      </c>
      <c r="FI378">
        <v>6.473</v>
      </c>
      <c r="FJ378" t="s">
        <v>72</v>
      </c>
      <c r="FK378" t="s">
        <v>132</v>
      </c>
      <c r="FL378" t="s">
        <v>8776</v>
      </c>
      <c r="FM378" t="s">
        <v>24</v>
      </c>
      <c r="FN378"/>
      <c r="FO378">
        <v>5.445</v>
      </c>
      <c r="FP378" t="s">
        <v>74</v>
      </c>
      <c r="FQ378" t="s">
        <v>19</v>
      </c>
      <c r="FR378" t="s">
        <v>8727</v>
      </c>
      <c r="FS378" t="s">
        <v>21</v>
      </c>
      <c r="FT378"/>
      <c r="GC378" s="10"/>
      <c r="GD378"/>
      <c r="GE378" s="3"/>
      <c r="GF378" t="s">
        <v>7740</v>
      </c>
      <c r="GG378" t="s">
        <v>7741</v>
      </c>
      <c r="GH378">
        <v>3</v>
      </c>
      <c r="GI378">
        <v>0.5</v>
      </c>
      <c r="GJ378">
        <v>3</v>
      </c>
      <c r="GK378">
        <v>9</v>
      </c>
      <c r="GL378" t="s">
        <v>8777</v>
      </c>
      <c r="GM378" s="10"/>
    </row>
    <row r="379" spans="2:195">
      <c r="B379" s="3"/>
      <c r="I379">
        <v>7.39</v>
      </c>
      <c r="J379" t="s">
        <v>22</v>
      </c>
      <c r="K379" t="s">
        <v>132</v>
      </c>
      <c r="L379" t="s">
        <v>8778</v>
      </c>
      <c r="M379" t="s">
        <v>24</v>
      </c>
      <c r="O379">
        <v>6.502</v>
      </c>
      <c r="P379" t="s">
        <v>25</v>
      </c>
      <c r="Q379" t="s">
        <v>132</v>
      </c>
      <c r="R379" t="s">
        <v>8779</v>
      </c>
      <c r="S379" t="s">
        <v>24</v>
      </c>
      <c r="AG379">
        <v>7.758</v>
      </c>
      <c r="AH379" t="s">
        <v>31</v>
      </c>
      <c r="AI379" t="s">
        <v>132</v>
      </c>
      <c r="AJ379" t="s">
        <v>8780</v>
      </c>
      <c r="AK379" t="s">
        <v>24</v>
      </c>
      <c r="AM379">
        <v>7.911</v>
      </c>
      <c r="AN379" t="s">
        <v>33</v>
      </c>
      <c r="AO379" t="s">
        <v>19</v>
      </c>
      <c r="AP379" t="s">
        <v>8781</v>
      </c>
      <c r="AQ379" t="s">
        <v>21</v>
      </c>
      <c r="AS379">
        <v>6.952</v>
      </c>
      <c r="AT379" t="s">
        <v>35</v>
      </c>
      <c r="AU379" t="s">
        <v>19</v>
      </c>
      <c r="AV379" t="s">
        <v>8782</v>
      </c>
      <c r="AW379" t="s">
        <v>21</v>
      </c>
      <c r="AY379">
        <v>3.595</v>
      </c>
      <c r="AZ379" t="s">
        <v>37</v>
      </c>
      <c r="BA379" t="s">
        <v>19</v>
      </c>
      <c r="BB379" t="s">
        <v>8767</v>
      </c>
      <c r="BC379" t="s">
        <v>21</v>
      </c>
      <c r="BE379">
        <v>8.087</v>
      </c>
      <c r="BF379" t="s">
        <v>39</v>
      </c>
      <c r="BG379" t="s">
        <v>132</v>
      </c>
      <c r="BH379" t="s">
        <v>8783</v>
      </c>
      <c r="BI379" t="s">
        <v>24</v>
      </c>
      <c r="BQ379">
        <v>5.779</v>
      </c>
      <c r="BR379" t="s">
        <v>43</v>
      </c>
      <c r="BS379" t="s">
        <v>132</v>
      </c>
      <c r="BT379" t="s">
        <v>8784</v>
      </c>
      <c r="BU379" t="s">
        <v>24</v>
      </c>
      <c r="CI379">
        <v>6.292</v>
      </c>
      <c r="CJ379" t="s">
        <v>49</v>
      </c>
      <c r="CK379" t="s">
        <v>19</v>
      </c>
      <c r="CL379" t="s">
        <v>8785</v>
      </c>
      <c r="CM379" t="s">
        <v>21</v>
      </c>
      <c r="CO379">
        <v>6.175</v>
      </c>
      <c r="CP379" t="s">
        <v>50</v>
      </c>
      <c r="CQ379" t="s">
        <v>132</v>
      </c>
      <c r="CR379" t="s">
        <v>8786</v>
      </c>
      <c r="CS379" t="s">
        <v>24</v>
      </c>
      <c r="CU379">
        <v>5.793</v>
      </c>
      <c r="CV379" t="s">
        <v>52</v>
      </c>
      <c r="CW379" t="s">
        <v>132</v>
      </c>
      <c r="CX379" t="s">
        <v>8787</v>
      </c>
      <c r="CY379" t="s">
        <v>24</v>
      </c>
      <c r="DA379">
        <v>7.017</v>
      </c>
      <c r="DB379" t="s">
        <v>54</v>
      </c>
      <c r="DC379" t="s">
        <v>132</v>
      </c>
      <c r="DD379" t="s">
        <v>8788</v>
      </c>
      <c r="DE379" t="s">
        <v>24</v>
      </c>
      <c r="DG379">
        <v>6.387</v>
      </c>
      <c r="DH379" t="s">
        <v>55</v>
      </c>
      <c r="DI379" t="s">
        <v>132</v>
      </c>
      <c r="DJ379" t="s">
        <v>8789</v>
      </c>
      <c r="DK379" t="s">
        <v>24</v>
      </c>
      <c r="DY379">
        <v>7.354</v>
      </c>
      <c r="DZ379" t="s">
        <v>61</v>
      </c>
      <c r="EA379" t="s">
        <v>132</v>
      </c>
      <c r="EB379" t="s">
        <v>8790</v>
      </c>
      <c r="EC379" t="s">
        <v>24</v>
      </c>
      <c r="EE379">
        <v>6.665</v>
      </c>
      <c r="EF379" t="s">
        <v>63</v>
      </c>
      <c r="EG379" t="s">
        <v>132</v>
      </c>
      <c r="EH379" t="s">
        <v>8791</v>
      </c>
      <c r="EI379" t="s">
        <v>24</v>
      </c>
      <c r="EQ379">
        <v>6.703</v>
      </c>
      <c r="ER379" t="s">
        <v>66</v>
      </c>
      <c r="ES379" t="s">
        <v>19</v>
      </c>
      <c r="ET379" t="s">
        <v>8792</v>
      </c>
      <c r="EU379" t="s">
        <v>21</v>
      </c>
      <c r="EW379">
        <v>5.942</v>
      </c>
      <c r="EX379" t="s">
        <v>68</v>
      </c>
      <c r="EY379" t="s">
        <v>132</v>
      </c>
      <c r="EZ379" t="s">
        <v>8793</v>
      </c>
      <c r="FA379" t="s">
        <v>24</v>
      </c>
      <c r="FI379">
        <v>6.486</v>
      </c>
      <c r="FJ379" t="s">
        <v>72</v>
      </c>
      <c r="FK379" t="s">
        <v>132</v>
      </c>
      <c r="FL379" t="s">
        <v>8794</v>
      </c>
      <c r="FM379" t="s">
        <v>24</v>
      </c>
      <c r="FN379"/>
      <c r="FO379">
        <v>4.898</v>
      </c>
      <c r="FP379" t="s">
        <v>74</v>
      </c>
      <c r="FQ379" t="s">
        <v>19</v>
      </c>
      <c r="FR379" t="s">
        <v>8745</v>
      </c>
      <c r="FS379" t="s">
        <v>21</v>
      </c>
      <c r="FT379"/>
      <c r="GC379" s="10"/>
      <c r="GD379"/>
      <c r="GE379" s="3"/>
      <c r="GF379" t="s">
        <v>7740</v>
      </c>
      <c r="GG379" t="s">
        <v>7741</v>
      </c>
      <c r="GH379">
        <v>3</v>
      </c>
      <c r="GI379">
        <v>0.5</v>
      </c>
      <c r="GJ379">
        <v>3</v>
      </c>
      <c r="GK379">
        <v>9</v>
      </c>
      <c r="GL379" t="s">
        <v>8795</v>
      </c>
      <c r="GM379" s="10"/>
    </row>
    <row r="380" spans="2:195">
      <c r="B380" s="3"/>
      <c r="I380">
        <v>5.322</v>
      </c>
      <c r="J380" t="s">
        <v>22</v>
      </c>
      <c r="K380" t="s">
        <v>132</v>
      </c>
      <c r="L380" t="s">
        <v>8796</v>
      </c>
      <c r="M380" t="s">
        <v>24</v>
      </c>
      <c r="O380">
        <v>7.304</v>
      </c>
      <c r="P380" t="s">
        <v>25</v>
      </c>
      <c r="Q380" t="s">
        <v>132</v>
      </c>
      <c r="R380" t="s">
        <v>8797</v>
      </c>
      <c r="S380" t="s">
        <v>24</v>
      </c>
      <c r="AG380">
        <v>7.575</v>
      </c>
      <c r="AH380" t="s">
        <v>31</v>
      </c>
      <c r="AI380" t="s">
        <v>132</v>
      </c>
      <c r="AJ380" t="s">
        <v>8798</v>
      </c>
      <c r="AK380" t="s">
        <v>24</v>
      </c>
      <c r="AM380">
        <v>5.515</v>
      </c>
      <c r="AN380" t="s">
        <v>33</v>
      </c>
      <c r="AO380" t="s">
        <v>19</v>
      </c>
      <c r="AP380" t="s">
        <v>8799</v>
      </c>
      <c r="AQ380" t="s">
        <v>21</v>
      </c>
      <c r="AS380">
        <v>6.358</v>
      </c>
      <c r="AT380" t="s">
        <v>35</v>
      </c>
      <c r="AU380" t="s">
        <v>19</v>
      </c>
      <c r="AV380" t="s">
        <v>8800</v>
      </c>
      <c r="AW380" t="s">
        <v>21</v>
      </c>
      <c r="AY380">
        <v>6.292</v>
      </c>
      <c r="AZ380" t="s">
        <v>37</v>
      </c>
      <c r="BA380" t="s">
        <v>19</v>
      </c>
      <c r="BB380" t="s">
        <v>8785</v>
      </c>
      <c r="BC380" t="s">
        <v>21</v>
      </c>
      <c r="BE380">
        <v>7.516</v>
      </c>
      <c r="BF380" t="s">
        <v>39</v>
      </c>
      <c r="BG380" t="s">
        <v>132</v>
      </c>
      <c r="BH380" t="s">
        <v>8801</v>
      </c>
      <c r="BI380" t="s">
        <v>24</v>
      </c>
      <c r="BQ380">
        <v>6.352</v>
      </c>
      <c r="BR380" t="s">
        <v>43</v>
      </c>
      <c r="BS380" t="s">
        <v>132</v>
      </c>
      <c r="BT380" t="s">
        <v>8802</v>
      </c>
      <c r="BU380" t="s">
        <v>24</v>
      </c>
      <c r="CI380">
        <v>5.542</v>
      </c>
      <c r="CJ380" t="s">
        <v>49</v>
      </c>
      <c r="CK380" t="s">
        <v>19</v>
      </c>
      <c r="CL380" t="s">
        <v>8803</v>
      </c>
      <c r="CM380" t="s">
        <v>21</v>
      </c>
      <c r="CO380">
        <v>5.044</v>
      </c>
      <c r="CP380" t="s">
        <v>50</v>
      </c>
      <c r="CQ380" t="s">
        <v>132</v>
      </c>
      <c r="CR380" t="s">
        <v>8804</v>
      </c>
      <c r="CS380" t="s">
        <v>24</v>
      </c>
      <c r="CU380">
        <v>5.613</v>
      </c>
      <c r="CV380" t="s">
        <v>52</v>
      </c>
      <c r="CW380" t="s">
        <v>132</v>
      </c>
      <c r="CX380" t="s">
        <v>8805</v>
      </c>
      <c r="CY380" t="s">
        <v>24</v>
      </c>
      <c r="DA380">
        <v>7.848</v>
      </c>
      <c r="DB380" t="s">
        <v>54</v>
      </c>
      <c r="DC380" t="s">
        <v>132</v>
      </c>
      <c r="DD380" t="s">
        <v>8806</v>
      </c>
      <c r="DE380" t="s">
        <v>24</v>
      </c>
      <c r="DG380">
        <v>5.597</v>
      </c>
      <c r="DH380" t="s">
        <v>55</v>
      </c>
      <c r="DI380" t="s">
        <v>132</v>
      </c>
      <c r="DJ380" t="s">
        <v>8807</v>
      </c>
      <c r="DK380" t="s">
        <v>24</v>
      </c>
      <c r="DY380">
        <v>6.767</v>
      </c>
      <c r="DZ380" t="s">
        <v>61</v>
      </c>
      <c r="EA380" t="s">
        <v>132</v>
      </c>
      <c r="EB380" t="s">
        <v>8808</v>
      </c>
      <c r="EC380" t="s">
        <v>24</v>
      </c>
      <c r="EE380">
        <v>7.235</v>
      </c>
      <c r="EF380" t="s">
        <v>63</v>
      </c>
      <c r="EG380" t="s">
        <v>132</v>
      </c>
      <c r="EH380" t="s">
        <v>8809</v>
      </c>
      <c r="EI380" t="s">
        <v>24</v>
      </c>
      <c r="EQ380">
        <v>6.576</v>
      </c>
      <c r="ER380" t="s">
        <v>66</v>
      </c>
      <c r="ES380" t="s">
        <v>19</v>
      </c>
      <c r="ET380" t="s">
        <v>8810</v>
      </c>
      <c r="EU380" t="s">
        <v>21</v>
      </c>
      <c r="EW380">
        <v>6.043</v>
      </c>
      <c r="EX380" t="s">
        <v>68</v>
      </c>
      <c r="EY380" t="s">
        <v>132</v>
      </c>
      <c r="EZ380" t="s">
        <v>8811</v>
      </c>
      <c r="FA380" t="s">
        <v>24</v>
      </c>
      <c r="FI380">
        <v>6.15</v>
      </c>
      <c r="FJ380" t="s">
        <v>72</v>
      </c>
      <c r="FK380" t="s">
        <v>132</v>
      </c>
      <c r="FL380" t="s">
        <v>8812</v>
      </c>
      <c r="FM380" t="s">
        <v>24</v>
      </c>
      <c r="FN380"/>
      <c r="FO380">
        <v>3.709</v>
      </c>
      <c r="FP380" t="s">
        <v>74</v>
      </c>
      <c r="FQ380" t="s">
        <v>19</v>
      </c>
      <c r="FR380" t="s">
        <v>8763</v>
      </c>
      <c r="FS380" t="s">
        <v>21</v>
      </c>
      <c r="FT380"/>
      <c r="GC380" s="10"/>
      <c r="GD380"/>
      <c r="GE380" s="3"/>
      <c r="GF380" t="s">
        <v>7740</v>
      </c>
      <c r="GG380" t="s">
        <v>7741</v>
      </c>
      <c r="GH380">
        <v>3</v>
      </c>
      <c r="GI380">
        <v>0.5</v>
      </c>
      <c r="GJ380">
        <v>3</v>
      </c>
      <c r="GK380">
        <v>9</v>
      </c>
      <c r="GL380" t="s">
        <v>8813</v>
      </c>
      <c r="GM380" s="10"/>
    </row>
    <row r="381" spans="2:195">
      <c r="B381" s="3"/>
      <c r="I381">
        <v>7.642</v>
      </c>
      <c r="J381" t="s">
        <v>22</v>
      </c>
      <c r="K381" t="s">
        <v>132</v>
      </c>
      <c r="L381" t="s">
        <v>8814</v>
      </c>
      <c r="M381" t="s">
        <v>24</v>
      </c>
      <c r="O381">
        <v>7.935</v>
      </c>
      <c r="P381" t="s">
        <v>25</v>
      </c>
      <c r="Q381" t="s">
        <v>132</v>
      </c>
      <c r="R381" t="s">
        <v>8815</v>
      </c>
      <c r="S381" t="s">
        <v>24</v>
      </c>
      <c r="AG381">
        <v>7.485</v>
      </c>
      <c r="AH381" t="s">
        <v>31</v>
      </c>
      <c r="AI381" t="s">
        <v>132</v>
      </c>
      <c r="AJ381" t="s">
        <v>8816</v>
      </c>
      <c r="AK381" t="s">
        <v>24</v>
      </c>
      <c r="AM381">
        <v>7.825</v>
      </c>
      <c r="AN381" t="s">
        <v>33</v>
      </c>
      <c r="AO381" t="s">
        <v>19</v>
      </c>
      <c r="AP381" t="s">
        <v>8817</v>
      </c>
      <c r="AQ381" t="s">
        <v>21</v>
      </c>
      <c r="AS381">
        <v>6.347</v>
      </c>
      <c r="AT381" t="s">
        <v>35</v>
      </c>
      <c r="AU381" t="s">
        <v>19</v>
      </c>
      <c r="AV381" t="s">
        <v>8818</v>
      </c>
      <c r="AW381" t="s">
        <v>21</v>
      </c>
      <c r="AY381">
        <v>5.542</v>
      </c>
      <c r="AZ381" t="s">
        <v>37</v>
      </c>
      <c r="BA381" t="s">
        <v>19</v>
      </c>
      <c r="BB381" t="s">
        <v>8803</v>
      </c>
      <c r="BC381" t="s">
        <v>21</v>
      </c>
      <c r="BE381">
        <v>7.054</v>
      </c>
      <c r="BF381" t="s">
        <v>39</v>
      </c>
      <c r="BG381" t="s">
        <v>132</v>
      </c>
      <c r="BH381" t="s">
        <v>8819</v>
      </c>
      <c r="BI381" t="s">
        <v>24</v>
      </c>
      <c r="BQ381">
        <v>5.775</v>
      </c>
      <c r="BR381" t="s">
        <v>43</v>
      </c>
      <c r="BS381" t="s">
        <v>132</v>
      </c>
      <c r="BT381" t="s">
        <v>8820</v>
      </c>
      <c r="BU381" t="s">
        <v>24</v>
      </c>
      <c r="CI381">
        <v>4.253</v>
      </c>
      <c r="CJ381" t="s">
        <v>49</v>
      </c>
      <c r="CK381" t="s">
        <v>19</v>
      </c>
      <c r="CL381" t="s">
        <v>8821</v>
      </c>
      <c r="CM381" t="s">
        <v>21</v>
      </c>
      <c r="CO381">
        <v>7.06</v>
      </c>
      <c r="CP381" t="s">
        <v>50</v>
      </c>
      <c r="CQ381" t="s">
        <v>132</v>
      </c>
      <c r="CR381" t="s">
        <v>8822</v>
      </c>
      <c r="CS381" t="s">
        <v>24</v>
      </c>
      <c r="CU381">
        <v>6.299</v>
      </c>
      <c r="CV381" t="s">
        <v>52</v>
      </c>
      <c r="CW381" t="s">
        <v>132</v>
      </c>
      <c r="CX381" t="s">
        <v>8823</v>
      </c>
      <c r="CY381" t="s">
        <v>24</v>
      </c>
      <c r="DA381">
        <v>7.747</v>
      </c>
      <c r="DB381" t="s">
        <v>54</v>
      </c>
      <c r="DC381" t="s">
        <v>132</v>
      </c>
      <c r="DD381" t="s">
        <v>8824</v>
      </c>
      <c r="DE381" t="s">
        <v>24</v>
      </c>
      <c r="DG381">
        <v>6.447</v>
      </c>
      <c r="DH381" t="s">
        <v>55</v>
      </c>
      <c r="DI381" t="s">
        <v>132</v>
      </c>
      <c r="DJ381" t="s">
        <v>8825</v>
      </c>
      <c r="DK381" t="s">
        <v>24</v>
      </c>
      <c r="DY381">
        <v>6.654</v>
      </c>
      <c r="DZ381" t="s">
        <v>61</v>
      </c>
      <c r="EA381" t="s">
        <v>132</v>
      </c>
      <c r="EB381" t="s">
        <v>8826</v>
      </c>
      <c r="EC381" t="s">
        <v>24</v>
      </c>
      <c r="EE381">
        <v>7.657</v>
      </c>
      <c r="EF381" t="s">
        <v>63</v>
      </c>
      <c r="EG381" t="s">
        <v>132</v>
      </c>
      <c r="EH381" t="s">
        <v>8827</v>
      </c>
      <c r="EI381" t="s">
        <v>24</v>
      </c>
      <c r="EQ381">
        <v>6.762</v>
      </c>
      <c r="ER381" t="s">
        <v>66</v>
      </c>
      <c r="ES381" t="s">
        <v>19</v>
      </c>
      <c r="ET381" t="s">
        <v>8828</v>
      </c>
      <c r="EU381" t="s">
        <v>21</v>
      </c>
      <c r="EW381">
        <v>6.613</v>
      </c>
      <c r="EX381" t="s">
        <v>68</v>
      </c>
      <c r="EY381" t="s">
        <v>132</v>
      </c>
      <c r="EZ381" t="s">
        <v>8829</v>
      </c>
      <c r="FA381" t="s">
        <v>24</v>
      </c>
      <c r="FI381">
        <v>6.661</v>
      </c>
      <c r="FJ381" t="s">
        <v>72</v>
      </c>
      <c r="FK381" t="s">
        <v>132</v>
      </c>
      <c r="FL381" t="s">
        <v>8830</v>
      </c>
      <c r="FM381" t="s">
        <v>24</v>
      </c>
      <c r="FN381"/>
      <c r="FO381">
        <v>7.911</v>
      </c>
      <c r="FP381" t="s">
        <v>74</v>
      </c>
      <c r="FQ381" t="s">
        <v>19</v>
      </c>
      <c r="FR381" t="s">
        <v>8781</v>
      </c>
      <c r="FS381" t="s">
        <v>21</v>
      </c>
      <c r="FT381"/>
      <c r="GC381" s="10"/>
      <c r="GD381"/>
      <c r="GE381" s="3"/>
      <c r="GF381" t="s">
        <v>7740</v>
      </c>
      <c r="GG381" t="s">
        <v>7741</v>
      </c>
      <c r="GH381">
        <v>3</v>
      </c>
      <c r="GI381">
        <v>0.5</v>
      </c>
      <c r="GJ381">
        <v>3</v>
      </c>
      <c r="GK381">
        <v>9</v>
      </c>
      <c r="GL381" t="s">
        <v>8831</v>
      </c>
      <c r="GM381" s="10"/>
    </row>
    <row r="382" spans="2:195">
      <c r="B382" s="3"/>
      <c r="I382">
        <v>7.299</v>
      </c>
      <c r="J382" t="s">
        <v>22</v>
      </c>
      <c r="K382" t="s">
        <v>132</v>
      </c>
      <c r="L382" t="s">
        <v>8832</v>
      </c>
      <c r="M382" t="s">
        <v>24</v>
      </c>
      <c r="O382">
        <v>7.193</v>
      </c>
      <c r="P382" t="s">
        <v>25</v>
      </c>
      <c r="Q382" t="s">
        <v>132</v>
      </c>
      <c r="R382" t="s">
        <v>8833</v>
      </c>
      <c r="S382" t="s">
        <v>24</v>
      </c>
      <c r="AG382">
        <v>7.519</v>
      </c>
      <c r="AH382" t="s">
        <v>31</v>
      </c>
      <c r="AI382" t="s">
        <v>132</v>
      </c>
      <c r="AJ382" t="s">
        <v>8834</v>
      </c>
      <c r="AK382" t="s">
        <v>24</v>
      </c>
      <c r="AM382">
        <v>5.586</v>
      </c>
      <c r="AN382" t="s">
        <v>33</v>
      </c>
      <c r="AO382" t="s">
        <v>19</v>
      </c>
      <c r="AP382" t="s">
        <v>8835</v>
      </c>
      <c r="AQ382" t="s">
        <v>21</v>
      </c>
      <c r="AS382">
        <v>5.748</v>
      </c>
      <c r="AT382" t="s">
        <v>35</v>
      </c>
      <c r="AU382" t="s">
        <v>19</v>
      </c>
      <c r="AV382" t="s">
        <v>8836</v>
      </c>
      <c r="AW382" t="s">
        <v>21</v>
      </c>
      <c r="AY382">
        <v>4.253</v>
      </c>
      <c r="AZ382" t="s">
        <v>37</v>
      </c>
      <c r="BA382" t="s">
        <v>19</v>
      </c>
      <c r="BB382" t="s">
        <v>8821</v>
      </c>
      <c r="BC382" t="s">
        <v>21</v>
      </c>
      <c r="BE382">
        <v>7.823</v>
      </c>
      <c r="BF382" t="s">
        <v>39</v>
      </c>
      <c r="BG382" t="s">
        <v>132</v>
      </c>
      <c r="BH382" t="s">
        <v>8837</v>
      </c>
      <c r="BI382" t="s">
        <v>24</v>
      </c>
      <c r="BQ382">
        <v>5.407</v>
      </c>
      <c r="BR382" t="s">
        <v>43</v>
      </c>
      <c r="BS382" t="s">
        <v>132</v>
      </c>
      <c r="BT382" t="s">
        <v>8838</v>
      </c>
      <c r="BU382" t="s">
        <v>24</v>
      </c>
      <c r="CI382">
        <v>7.562</v>
      </c>
      <c r="CJ382" t="s">
        <v>49</v>
      </c>
      <c r="CK382" t="s">
        <v>19</v>
      </c>
      <c r="CL382" t="s">
        <v>8839</v>
      </c>
      <c r="CM382" t="s">
        <v>21</v>
      </c>
      <c r="CO382">
        <v>4.976</v>
      </c>
      <c r="CP382" t="s">
        <v>50</v>
      </c>
      <c r="CQ382" t="s">
        <v>132</v>
      </c>
      <c r="CR382" t="s">
        <v>8840</v>
      </c>
      <c r="CS382" t="s">
        <v>24</v>
      </c>
      <c r="CU382">
        <v>6.119</v>
      </c>
      <c r="CV382" t="s">
        <v>52</v>
      </c>
      <c r="CW382" t="s">
        <v>132</v>
      </c>
      <c r="CX382" t="s">
        <v>8841</v>
      </c>
      <c r="CY382" t="s">
        <v>24</v>
      </c>
      <c r="DA382">
        <v>6.722</v>
      </c>
      <c r="DB382" t="s">
        <v>54</v>
      </c>
      <c r="DC382" t="s">
        <v>132</v>
      </c>
      <c r="DD382" t="s">
        <v>8842</v>
      </c>
      <c r="DE382" t="s">
        <v>24</v>
      </c>
      <c r="DG382">
        <v>4.965</v>
      </c>
      <c r="DH382" t="s">
        <v>55</v>
      </c>
      <c r="DI382" t="s">
        <v>132</v>
      </c>
      <c r="DJ382" t="s">
        <v>8843</v>
      </c>
      <c r="DK382" t="s">
        <v>24</v>
      </c>
      <c r="DY382">
        <v>6.67</v>
      </c>
      <c r="DZ382" t="s">
        <v>61</v>
      </c>
      <c r="EA382" t="s">
        <v>132</v>
      </c>
      <c r="EB382" t="s">
        <v>8844</v>
      </c>
      <c r="EC382" t="s">
        <v>24</v>
      </c>
      <c r="EE382">
        <v>7.648</v>
      </c>
      <c r="EF382" t="s">
        <v>63</v>
      </c>
      <c r="EG382" t="s">
        <v>132</v>
      </c>
      <c r="EH382" t="s">
        <v>8845</v>
      </c>
      <c r="EI382" t="s">
        <v>24</v>
      </c>
      <c r="EQ382">
        <v>6.995</v>
      </c>
      <c r="ER382" t="s">
        <v>66</v>
      </c>
      <c r="ES382" t="s">
        <v>19</v>
      </c>
      <c r="ET382" t="s">
        <v>8846</v>
      </c>
      <c r="EU382" t="s">
        <v>21</v>
      </c>
      <c r="EW382">
        <v>6.472</v>
      </c>
      <c r="EX382" t="s">
        <v>68</v>
      </c>
      <c r="EY382" t="s">
        <v>132</v>
      </c>
      <c r="EZ382" t="s">
        <v>8847</v>
      </c>
      <c r="FA382" t="s">
        <v>24</v>
      </c>
      <c r="FI382">
        <v>6.551</v>
      </c>
      <c r="FJ382" t="s">
        <v>72</v>
      </c>
      <c r="FK382" t="s">
        <v>132</v>
      </c>
      <c r="FL382" t="s">
        <v>8848</v>
      </c>
      <c r="FM382" t="s">
        <v>24</v>
      </c>
      <c r="FN382"/>
      <c r="FO382">
        <v>5.515</v>
      </c>
      <c r="FP382" t="s">
        <v>74</v>
      </c>
      <c r="FQ382" t="s">
        <v>19</v>
      </c>
      <c r="FR382" t="s">
        <v>8799</v>
      </c>
      <c r="FS382" t="s">
        <v>21</v>
      </c>
      <c r="FT382"/>
      <c r="GC382" s="10"/>
      <c r="GD382"/>
      <c r="GE382" s="3"/>
      <c r="GF382" t="s">
        <v>7740</v>
      </c>
      <c r="GG382" t="s">
        <v>7741</v>
      </c>
      <c r="GH382">
        <v>3</v>
      </c>
      <c r="GI382">
        <v>0.5</v>
      </c>
      <c r="GJ382">
        <v>3</v>
      </c>
      <c r="GK382">
        <v>9</v>
      </c>
      <c r="GL382" t="s">
        <v>8849</v>
      </c>
      <c r="GM382" s="10"/>
    </row>
    <row r="383" spans="2:195">
      <c r="B383" s="3"/>
      <c r="I383">
        <v>6.871</v>
      </c>
      <c r="J383" t="s">
        <v>22</v>
      </c>
      <c r="K383" t="s">
        <v>132</v>
      </c>
      <c r="L383" t="s">
        <v>8850</v>
      </c>
      <c r="M383" t="s">
        <v>24</v>
      </c>
      <c r="O383">
        <v>7.508</v>
      </c>
      <c r="P383" t="s">
        <v>25</v>
      </c>
      <c r="Q383" t="s">
        <v>132</v>
      </c>
      <c r="R383" t="s">
        <v>8851</v>
      </c>
      <c r="S383" t="s">
        <v>24</v>
      </c>
      <c r="AG383">
        <v>6.331</v>
      </c>
      <c r="AH383" t="s">
        <v>31</v>
      </c>
      <c r="AI383" t="s">
        <v>132</v>
      </c>
      <c r="AJ383" t="s">
        <v>8852</v>
      </c>
      <c r="AK383" t="s">
        <v>24</v>
      </c>
      <c r="AM383">
        <v>3.923</v>
      </c>
      <c r="AN383" t="s">
        <v>33</v>
      </c>
      <c r="AO383" t="s">
        <v>19</v>
      </c>
      <c r="AP383" t="s">
        <v>8853</v>
      </c>
      <c r="AQ383" t="s">
        <v>21</v>
      </c>
      <c r="AS383">
        <v>6.372</v>
      </c>
      <c r="AT383" t="s">
        <v>35</v>
      </c>
      <c r="AU383" t="s">
        <v>19</v>
      </c>
      <c r="AV383" t="s">
        <v>8854</v>
      </c>
      <c r="AW383" t="s">
        <v>21</v>
      </c>
      <c r="AY383">
        <v>7.562</v>
      </c>
      <c r="AZ383" t="s">
        <v>37</v>
      </c>
      <c r="BA383" t="s">
        <v>19</v>
      </c>
      <c r="BB383" t="s">
        <v>8839</v>
      </c>
      <c r="BC383" t="s">
        <v>21</v>
      </c>
      <c r="BE383">
        <v>7.163</v>
      </c>
      <c r="BF383" t="s">
        <v>39</v>
      </c>
      <c r="BG383" t="s">
        <v>132</v>
      </c>
      <c r="BH383" t="s">
        <v>8855</v>
      </c>
      <c r="BI383" t="s">
        <v>24</v>
      </c>
      <c r="BQ383">
        <v>6.941</v>
      </c>
      <c r="BR383" t="s">
        <v>43</v>
      </c>
      <c r="BS383" t="s">
        <v>132</v>
      </c>
      <c r="BT383" t="s">
        <v>8856</v>
      </c>
      <c r="BU383" t="s">
        <v>24</v>
      </c>
      <c r="CI383">
        <v>6.564</v>
      </c>
      <c r="CJ383" t="s">
        <v>49</v>
      </c>
      <c r="CK383" t="s">
        <v>19</v>
      </c>
      <c r="CL383" t="s">
        <v>8857</v>
      </c>
      <c r="CM383" t="s">
        <v>21</v>
      </c>
      <c r="CO383">
        <v>6.106</v>
      </c>
      <c r="CP383" t="s">
        <v>50</v>
      </c>
      <c r="CQ383" t="s">
        <v>132</v>
      </c>
      <c r="CR383" t="s">
        <v>8858</v>
      </c>
      <c r="CS383" t="s">
        <v>24</v>
      </c>
      <c r="CU383">
        <v>6.584</v>
      </c>
      <c r="CV383" t="s">
        <v>52</v>
      </c>
      <c r="CW383" t="s">
        <v>132</v>
      </c>
      <c r="CX383" t="s">
        <v>8859</v>
      </c>
      <c r="CY383" t="s">
        <v>24</v>
      </c>
      <c r="DA383">
        <v>7.562</v>
      </c>
      <c r="DB383" t="s">
        <v>54</v>
      </c>
      <c r="DC383" t="s">
        <v>132</v>
      </c>
      <c r="DD383" t="s">
        <v>8860</v>
      </c>
      <c r="DE383" t="s">
        <v>24</v>
      </c>
      <c r="DG383">
        <v>6.393</v>
      </c>
      <c r="DH383" t="s">
        <v>55</v>
      </c>
      <c r="DI383" t="s">
        <v>132</v>
      </c>
      <c r="DJ383" t="s">
        <v>8861</v>
      </c>
      <c r="DK383" t="s">
        <v>24</v>
      </c>
      <c r="DY383">
        <v>6.96</v>
      </c>
      <c r="DZ383" t="s">
        <v>61</v>
      </c>
      <c r="EA383" t="s">
        <v>132</v>
      </c>
      <c r="EB383" t="s">
        <v>8862</v>
      </c>
      <c r="EC383" t="s">
        <v>24</v>
      </c>
      <c r="EE383">
        <v>6.663</v>
      </c>
      <c r="EF383" t="s">
        <v>63</v>
      </c>
      <c r="EG383" t="s">
        <v>132</v>
      </c>
      <c r="EH383" t="s">
        <v>8863</v>
      </c>
      <c r="EI383" t="s">
        <v>24</v>
      </c>
      <c r="EQ383">
        <v>6.428</v>
      </c>
      <c r="ER383" t="s">
        <v>66</v>
      </c>
      <c r="ES383" t="s">
        <v>19</v>
      </c>
      <c r="ET383" t="s">
        <v>8864</v>
      </c>
      <c r="EU383" t="s">
        <v>21</v>
      </c>
      <c r="EW383">
        <v>6.63</v>
      </c>
      <c r="EX383" t="s">
        <v>68</v>
      </c>
      <c r="EY383" t="s">
        <v>132</v>
      </c>
      <c r="EZ383" t="s">
        <v>8865</v>
      </c>
      <c r="FA383" t="s">
        <v>24</v>
      </c>
      <c r="FI383">
        <v>6.602</v>
      </c>
      <c r="FJ383" t="s">
        <v>72</v>
      </c>
      <c r="FK383" t="s">
        <v>132</v>
      </c>
      <c r="FL383" t="s">
        <v>8866</v>
      </c>
      <c r="FM383" t="s">
        <v>24</v>
      </c>
      <c r="FN383"/>
      <c r="FO383">
        <v>7.825</v>
      </c>
      <c r="FP383" t="s">
        <v>74</v>
      </c>
      <c r="FQ383" t="s">
        <v>19</v>
      </c>
      <c r="FR383" t="s">
        <v>8817</v>
      </c>
      <c r="FS383" t="s">
        <v>21</v>
      </c>
      <c r="FT383"/>
      <c r="GC383" s="10"/>
      <c r="GD383"/>
      <c r="GE383" s="3"/>
      <c r="GF383" t="s">
        <v>7740</v>
      </c>
      <c r="GG383" t="s">
        <v>7741</v>
      </c>
      <c r="GH383">
        <v>3</v>
      </c>
      <c r="GI383">
        <v>0.5</v>
      </c>
      <c r="GJ383">
        <v>3</v>
      </c>
      <c r="GK383">
        <v>9</v>
      </c>
      <c r="GL383" t="s">
        <v>8867</v>
      </c>
      <c r="GM383" s="10"/>
    </row>
    <row r="384" spans="2:195">
      <c r="B384" s="3"/>
      <c r="I384">
        <v>6.673</v>
      </c>
      <c r="J384" t="s">
        <v>22</v>
      </c>
      <c r="K384" t="s">
        <v>132</v>
      </c>
      <c r="L384" t="s">
        <v>8868</v>
      </c>
      <c r="M384" t="s">
        <v>24</v>
      </c>
      <c r="O384">
        <v>6.962</v>
      </c>
      <c r="P384" t="s">
        <v>25</v>
      </c>
      <c r="Q384" t="s">
        <v>132</v>
      </c>
      <c r="R384" t="s">
        <v>8869</v>
      </c>
      <c r="S384" t="s">
        <v>24</v>
      </c>
      <c r="AG384">
        <v>6.86</v>
      </c>
      <c r="AH384" t="s">
        <v>31</v>
      </c>
      <c r="AI384" t="s">
        <v>132</v>
      </c>
      <c r="AJ384" t="s">
        <v>8870</v>
      </c>
      <c r="AK384" t="s">
        <v>24</v>
      </c>
      <c r="AM384">
        <v>3.071</v>
      </c>
      <c r="AN384" t="s">
        <v>33</v>
      </c>
      <c r="AO384" t="s">
        <v>19</v>
      </c>
      <c r="AP384" t="s">
        <v>8871</v>
      </c>
      <c r="AQ384" t="s">
        <v>21</v>
      </c>
      <c r="AS384">
        <v>6.335</v>
      </c>
      <c r="AT384" t="s">
        <v>35</v>
      </c>
      <c r="AU384" t="s">
        <v>19</v>
      </c>
      <c r="AV384" t="s">
        <v>8872</v>
      </c>
      <c r="AW384" t="s">
        <v>21</v>
      </c>
      <c r="AY384">
        <v>6.564</v>
      </c>
      <c r="AZ384" t="s">
        <v>37</v>
      </c>
      <c r="BA384" t="s">
        <v>19</v>
      </c>
      <c r="BB384" t="s">
        <v>8857</v>
      </c>
      <c r="BC384" t="s">
        <v>21</v>
      </c>
      <c r="BE384">
        <v>7.242</v>
      </c>
      <c r="BF384" t="s">
        <v>39</v>
      </c>
      <c r="BG384" t="s">
        <v>132</v>
      </c>
      <c r="BH384" t="s">
        <v>8873</v>
      </c>
      <c r="BI384" t="s">
        <v>24</v>
      </c>
      <c r="BQ384">
        <v>5.896</v>
      </c>
      <c r="BR384" t="s">
        <v>43</v>
      </c>
      <c r="BS384" t="s">
        <v>132</v>
      </c>
      <c r="BT384" t="s">
        <v>8874</v>
      </c>
      <c r="BU384" t="s">
        <v>24</v>
      </c>
      <c r="CI384">
        <v>4.561</v>
      </c>
      <c r="CJ384" t="s">
        <v>49</v>
      </c>
      <c r="CK384" t="s">
        <v>19</v>
      </c>
      <c r="CL384" t="s">
        <v>8875</v>
      </c>
      <c r="CM384" t="s">
        <v>21</v>
      </c>
      <c r="CO384">
        <v>6.341</v>
      </c>
      <c r="CP384" t="s">
        <v>50</v>
      </c>
      <c r="CQ384" t="s">
        <v>132</v>
      </c>
      <c r="CR384" t="s">
        <v>8876</v>
      </c>
      <c r="CS384" t="s">
        <v>24</v>
      </c>
      <c r="CU384">
        <v>6.786</v>
      </c>
      <c r="CV384" t="s">
        <v>52</v>
      </c>
      <c r="CW384" t="s">
        <v>132</v>
      </c>
      <c r="CX384" t="s">
        <v>8877</v>
      </c>
      <c r="CY384" t="s">
        <v>24</v>
      </c>
      <c r="DA384">
        <v>7.632</v>
      </c>
      <c r="DB384" t="s">
        <v>54</v>
      </c>
      <c r="DC384" t="s">
        <v>132</v>
      </c>
      <c r="DD384" t="s">
        <v>8878</v>
      </c>
      <c r="DE384" t="s">
        <v>24</v>
      </c>
      <c r="DG384">
        <v>6.097</v>
      </c>
      <c r="DH384" t="s">
        <v>55</v>
      </c>
      <c r="DI384" t="s">
        <v>132</v>
      </c>
      <c r="DJ384" t="s">
        <v>8879</v>
      </c>
      <c r="DK384" t="s">
        <v>24</v>
      </c>
      <c r="DY384">
        <v>6.61</v>
      </c>
      <c r="DZ384" t="s">
        <v>61</v>
      </c>
      <c r="EA384" t="s">
        <v>132</v>
      </c>
      <c r="EB384" t="s">
        <v>8880</v>
      </c>
      <c r="EC384" t="s">
        <v>24</v>
      </c>
      <c r="EE384">
        <v>6.234</v>
      </c>
      <c r="EF384" t="s">
        <v>63</v>
      </c>
      <c r="EG384" t="s">
        <v>132</v>
      </c>
      <c r="EH384" t="s">
        <v>8881</v>
      </c>
      <c r="EI384" t="s">
        <v>24</v>
      </c>
      <c r="EQ384">
        <v>6.817</v>
      </c>
      <c r="ER384" t="s">
        <v>66</v>
      </c>
      <c r="ES384" t="s">
        <v>19</v>
      </c>
      <c r="ET384" t="s">
        <v>8882</v>
      </c>
      <c r="EU384" t="s">
        <v>21</v>
      </c>
      <c r="EW384">
        <v>6.679</v>
      </c>
      <c r="EX384" t="s">
        <v>68</v>
      </c>
      <c r="EY384" t="s">
        <v>132</v>
      </c>
      <c r="EZ384" t="s">
        <v>8883</v>
      </c>
      <c r="FA384" t="s">
        <v>24</v>
      </c>
      <c r="FI384">
        <v>6.876</v>
      </c>
      <c r="FJ384" t="s">
        <v>72</v>
      </c>
      <c r="FK384" t="s">
        <v>132</v>
      </c>
      <c r="FL384" t="s">
        <v>8884</v>
      </c>
      <c r="FM384" t="s">
        <v>24</v>
      </c>
      <c r="FN384"/>
      <c r="FO384">
        <v>5.586</v>
      </c>
      <c r="FP384" t="s">
        <v>74</v>
      </c>
      <c r="FQ384" t="s">
        <v>19</v>
      </c>
      <c r="FR384" t="s">
        <v>8835</v>
      </c>
      <c r="FS384" t="s">
        <v>21</v>
      </c>
      <c r="FT384"/>
      <c r="GC384" s="10"/>
      <c r="GD384"/>
      <c r="GE384" s="3"/>
      <c r="GF384" t="s">
        <v>7740</v>
      </c>
      <c r="GG384" t="s">
        <v>7741</v>
      </c>
      <c r="GH384">
        <v>3</v>
      </c>
      <c r="GI384">
        <v>0.5</v>
      </c>
      <c r="GJ384">
        <v>3</v>
      </c>
      <c r="GK384">
        <v>9</v>
      </c>
      <c r="GL384" t="s">
        <v>8885</v>
      </c>
      <c r="GM384" s="10"/>
    </row>
    <row r="385" spans="2:195">
      <c r="B385" s="3"/>
      <c r="I385">
        <v>7.899</v>
      </c>
      <c r="J385" t="s">
        <v>22</v>
      </c>
      <c r="K385" t="s">
        <v>132</v>
      </c>
      <c r="L385" t="s">
        <v>8886</v>
      </c>
      <c r="M385" t="s">
        <v>24</v>
      </c>
      <c r="O385">
        <v>5.918</v>
      </c>
      <c r="P385" t="s">
        <v>25</v>
      </c>
      <c r="Q385" t="s">
        <v>132</v>
      </c>
      <c r="R385" t="s">
        <v>8887</v>
      </c>
      <c r="S385" t="s">
        <v>24</v>
      </c>
      <c r="AG385">
        <v>6.93</v>
      </c>
      <c r="AH385" t="s">
        <v>31</v>
      </c>
      <c r="AI385" t="s">
        <v>132</v>
      </c>
      <c r="AJ385" t="s">
        <v>8888</v>
      </c>
      <c r="AK385" t="s">
        <v>24</v>
      </c>
      <c r="AM385">
        <v>5.974</v>
      </c>
      <c r="AN385" t="s">
        <v>33</v>
      </c>
      <c r="AO385" t="s">
        <v>19</v>
      </c>
      <c r="AP385" t="s">
        <v>8889</v>
      </c>
      <c r="AQ385" t="s">
        <v>21</v>
      </c>
      <c r="AS385">
        <v>4.424</v>
      </c>
      <c r="AT385" t="s">
        <v>35</v>
      </c>
      <c r="AU385" t="s">
        <v>19</v>
      </c>
      <c r="AV385" t="s">
        <v>8890</v>
      </c>
      <c r="AW385" t="s">
        <v>24</v>
      </c>
      <c r="AY385">
        <v>4.561</v>
      </c>
      <c r="AZ385" t="s">
        <v>37</v>
      </c>
      <c r="BA385" t="s">
        <v>19</v>
      </c>
      <c r="BB385" t="s">
        <v>8875</v>
      </c>
      <c r="BC385" t="s">
        <v>21</v>
      </c>
      <c r="BE385">
        <v>7.59</v>
      </c>
      <c r="BF385" t="s">
        <v>39</v>
      </c>
      <c r="BG385" t="s">
        <v>132</v>
      </c>
      <c r="BH385" t="s">
        <v>8891</v>
      </c>
      <c r="BI385" t="s">
        <v>24</v>
      </c>
      <c r="BQ385">
        <v>7.104</v>
      </c>
      <c r="BR385" t="s">
        <v>43</v>
      </c>
      <c r="BS385" t="s">
        <v>132</v>
      </c>
      <c r="BT385" t="s">
        <v>8892</v>
      </c>
      <c r="BU385" t="s">
        <v>24</v>
      </c>
      <c r="CI385">
        <v>6.34</v>
      </c>
      <c r="CJ385" t="s">
        <v>49</v>
      </c>
      <c r="CK385" t="s">
        <v>19</v>
      </c>
      <c r="CL385" t="s">
        <v>8893</v>
      </c>
      <c r="CM385" t="s">
        <v>21</v>
      </c>
      <c r="CO385">
        <v>6.152</v>
      </c>
      <c r="CP385" t="s">
        <v>50</v>
      </c>
      <c r="CQ385" t="s">
        <v>132</v>
      </c>
      <c r="CR385" t="s">
        <v>8894</v>
      </c>
      <c r="CS385" t="s">
        <v>24</v>
      </c>
      <c r="CU385">
        <v>6.081</v>
      </c>
      <c r="CV385" t="s">
        <v>52</v>
      </c>
      <c r="CW385" t="s">
        <v>132</v>
      </c>
      <c r="CX385" t="s">
        <v>8895</v>
      </c>
      <c r="CY385" t="s">
        <v>24</v>
      </c>
      <c r="DA385">
        <v>7.074</v>
      </c>
      <c r="DB385" t="s">
        <v>54</v>
      </c>
      <c r="DC385" t="s">
        <v>132</v>
      </c>
      <c r="DD385" t="s">
        <v>8896</v>
      </c>
      <c r="DE385" t="s">
        <v>24</v>
      </c>
      <c r="DG385">
        <v>5.715</v>
      </c>
      <c r="DH385" t="s">
        <v>55</v>
      </c>
      <c r="DI385" t="s">
        <v>132</v>
      </c>
      <c r="DJ385" t="s">
        <v>8897</v>
      </c>
      <c r="DK385" t="s">
        <v>24</v>
      </c>
      <c r="DY385">
        <v>7.537</v>
      </c>
      <c r="DZ385" t="s">
        <v>61</v>
      </c>
      <c r="EA385" t="s">
        <v>132</v>
      </c>
      <c r="EB385" t="s">
        <v>8898</v>
      </c>
      <c r="EC385" t="s">
        <v>24</v>
      </c>
      <c r="EE385">
        <v>7.787</v>
      </c>
      <c r="EF385" t="s">
        <v>63</v>
      </c>
      <c r="EG385" t="s">
        <v>132</v>
      </c>
      <c r="EH385" t="s">
        <v>8899</v>
      </c>
      <c r="EI385" t="s">
        <v>24</v>
      </c>
      <c r="EQ385">
        <v>7.271</v>
      </c>
      <c r="ER385" t="s">
        <v>66</v>
      </c>
      <c r="ES385" t="s">
        <v>19</v>
      </c>
      <c r="ET385" t="s">
        <v>8900</v>
      </c>
      <c r="EU385" t="s">
        <v>21</v>
      </c>
      <c r="EW385">
        <v>5.803</v>
      </c>
      <c r="EX385" t="s">
        <v>68</v>
      </c>
      <c r="EY385" t="s">
        <v>132</v>
      </c>
      <c r="EZ385" t="s">
        <v>8901</v>
      </c>
      <c r="FA385" t="s">
        <v>24</v>
      </c>
      <c r="FI385">
        <v>6.704</v>
      </c>
      <c r="FJ385" t="s">
        <v>72</v>
      </c>
      <c r="FK385" t="s">
        <v>132</v>
      </c>
      <c r="FL385" t="s">
        <v>8902</v>
      </c>
      <c r="FM385" t="s">
        <v>24</v>
      </c>
      <c r="FN385"/>
      <c r="FO385">
        <v>3.923</v>
      </c>
      <c r="FP385" t="s">
        <v>74</v>
      </c>
      <c r="FQ385" t="s">
        <v>19</v>
      </c>
      <c r="FR385" t="s">
        <v>8853</v>
      </c>
      <c r="FS385" t="s">
        <v>21</v>
      </c>
      <c r="FT385"/>
      <c r="GC385" s="10"/>
      <c r="GD385"/>
      <c r="GE385" s="3"/>
      <c r="GF385" t="s">
        <v>7740</v>
      </c>
      <c r="GG385" t="s">
        <v>7741</v>
      </c>
      <c r="GH385">
        <v>3</v>
      </c>
      <c r="GI385">
        <v>0.5</v>
      </c>
      <c r="GJ385">
        <v>3</v>
      </c>
      <c r="GK385">
        <v>9</v>
      </c>
      <c r="GL385" t="s">
        <v>8867</v>
      </c>
      <c r="GM385" s="10"/>
    </row>
    <row r="386" spans="2:195">
      <c r="B386" s="3"/>
      <c r="I386">
        <v>7.048</v>
      </c>
      <c r="J386" t="s">
        <v>22</v>
      </c>
      <c r="K386" t="s">
        <v>132</v>
      </c>
      <c r="L386" t="s">
        <v>8903</v>
      </c>
      <c r="M386" t="s">
        <v>24</v>
      </c>
      <c r="O386">
        <v>7.333</v>
      </c>
      <c r="P386" t="s">
        <v>25</v>
      </c>
      <c r="Q386" t="s">
        <v>132</v>
      </c>
      <c r="R386" t="s">
        <v>8904</v>
      </c>
      <c r="S386" t="s">
        <v>24</v>
      </c>
      <c r="AG386">
        <v>6.815</v>
      </c>
      <c r="AH386" t="s">
        <v>31</v>
      </c>
      <c r="AI386" t="s">
        <v>132</v>
      </c>
      <c r="AJ386" t="s">
        <v>8905</v>
      </c>
      <c r="AK386" t="s">
        <v>24</v>
      </c>
      <c r="AM386">
        <v>7.951</v>
      </c>
      <c r="AN386" t="s">
        <v>33</v>
      </c>
      <c r="AO386" t="s">
        <v>19</v>
      </c>
      <c r="AP386" t="s">
        <v>8906</v>
      </c>
      <c r="AQ386" t="s">
        <v>21</v>
      </c>
      <c r="AS386">
        <v>6.919</v>
      </c>
      <c r="AT386" t="s">
        <v>35</v>
      </c>
      <c r="AU386" t="s">
        <v>19</v>
      </c>
      <c r="AV386" t="s">
        <v>8907</v>
      </c>
      <c r="AW386" t="s">
        <v>21</v>
      </c>
      <c r="AY386">
        <v>6.34</v>
      </c>
      <c r="AZ386" t="s">
        <v>37</v>
      </c>
      <c r="BA386" t="s">
        <v>19</v>
      </c>
      <c r="BB386" t="s">
        <v>8893</v>
      </c>
      <c r="BC386" t="s">
        <v>21</v>
      </c>
      <c r="BE386">
        <v>7.242</v>
      </c>
      <c r="BF386" t="s">
        <v>39</v>
      </c>
      <c r="BG386" t="s">
        <v>132</v>
      </c>
      <c r="BH386" t="s">
        <v>8908</v>
      </c>
      <c r="BI386" t="s">
        <v>24</v>
      </c>
      <c r="BQ386">
        <v>6.054</v>
      </c>
      <c r="BR386" t="s">
        <v>43</v>
      </c>
      <c r="BS386" t="s">
        <v>132</v>
      </c>
      <c r="BT386" t="s">
        <v>8909</v>
      </c>
      <c r="BU386" t="s">
        <v>24</v>
      </c>
      <c r="CI386">
        <v>6.431</v>
      </c>
      <c r="CJ386" t="s">
        <v>49</v>
      </c>
      <c r="CK386" t="s">
        <v>19</v>
      </c>
      <c r="CL386" t="s">
        <v>8910</v>
      </c>
      <c r="CM386" t="s">
        <v>21</v>
      </c>
      <c r="CO386">
        <v>6.969</v>
      </c>
      <c r="CP386" t="s">
        <v>50</v>
      </c>
      <c r="CQ386" t="s">
        <v>132</v>
      </c>
      <c r="CR386" t="s">
        <v>8911</v>
      </c>
      <c r="CS386" t="s">
        <v>24</v>
      </c>
      <c r="CU386">
        <v>7.112</v>
      </c>
      <c r="CV386" t="s">
        <v>52</v>
      </c>
      <c r="CW386" t="s">
        <v>132</v>
      </c>
      <c r="CX386" t="s">
        <v>8912</v>
      </c>
      <c r="CY386" t="s">
        <v>24</v>
      </c>
      <c r="DA386">
        <v>7.264</v>
      </c>
      <c r="DB386" t="s">
        <v>54</v>
      </c>
      <c r="DC386" t="s">
        <v>132</v>
      </c>
      <c r="DD386" t="s">
        <v>8913</v>
      </c>
      <c r="DE386" t="s">
        <v>24</v>
      </c>
      <c r="DG386">
        <v>5.142</v>
      </c>
      <c r="DH386" t="s">
        <v>55</v>
      </c>
      <c r="DI386" t="s">
        <v>132</v>
      </c>
      <c r="DJ386" t="s">
        <v>8914</v>
      </c>
      <c r="DK386" t="s">
        <v>24</v>
      </c>
      <c r="DY386">
        <v>7.139</v>
      </c>
      <c r="DZ386" t="s">
        <v>61</v>
      </c>
      <c r="EA386" t="s">
        <v>132</v>
      </c>
      <c r="EB386" t="s">
        <v>8915</v>
      </c>
      <c r="EC386" t="s">
        <v>24</v>
      </c>
      <c r="EE386">
        <v>7.248</v>
      </c>
      <c r="EF386" t="s">
        <v>63</v>
      </c>
      <c r="EG386" t="s">
        <v>132</v>
      </c>
      <c r="EH386" t="s">
        <v>8916</v>
      </c>
      <c r="EI386" t="s">
        <v>24</v>
      </c>
      <c r="EQ386">
        <v>6.46</v>
      </c>
      <c r="ER386" t="s">
        <v>66</v>
      </c>
      <c r="ES386" t="s">
        <v>19</v>
      </c>
      <c r="ET386" t="s">
        <v>8917</v>
      </c>
      <c r="EU386" t="s">
        <v>21</v>
      </c>
      <c r="EW386">
        <v>6.735</v>
      </c>
      <c r="EX386" t="s">
        <v>68</v>
      </c>
      <c r="EY386" t="s">
        <v>132</v>
      </c>
      <c r="EZ386" t="s">
        <v>8918</v>
      </c>
      <c r="FA386" t="s">
        <v>24</v>
      </c>
      <c r="FI386">
        <v>6.054</v>
      </c>
      <c r="FJ386" t="s">
        <v>72</v>
      </c>
      <c r="FK386" t="s">
        <v>132</v>
      </c>
      <c r="FL386" t="s">
        <v>8919</v>
      </c>
      <c r="FM386" t="s">
        <v>24</v>
      </c>
      <c r="FN386"/>
      <c r="FO386">
        <v>3.071</v>
      </c>
      <c r="FP386" t="s">
        <v>74</v>
      </c>
      <c r="FQ386" t="s">
        <v>19</v>
      </c>
      <c r="FR386" t="s">
        <v>8871</v>
      </c>
      <c r="FS386" t="s">
        <v>21</v>
      </c>
      <c r="FT386"/>
      <c r="GC386" s="10"/>
      <c r="GD386"/>
      <c r="GE386" s="3"/>
      <c r="GF386" t="s">
        <v>7740</v>
      </c>
      <c r="GG386" t="s">
        <v>7741</v>
      </c>
      <c r="GH386">
        <v>3</v>
      </c>
      <c r="GI386">
        <v>0.5</v>
      </c>
      <c r="GJ386">
        <v>3</v>
      </c>
      <c r="GK386">
        <v>9</v>
      </c>
      <c r="GL386" t="s">
        <v>8920</v>
      </c>
      <c r="GM386" s="10"/>
    </row>
    <row r="387" spans="2:195">
      <c r="B387" s="3"/>
      <c r="I387">
        <v>7.279</v>
      </c>
      <c r="J387" t="s">
        <v>22</v>
      </c>
      <c r="K387" t="s">
        <v>132</v>
      </c>
      <c r="L387" t="s">
        <v>8921</v>
      </c>
      <c r="M387" t="s">
        <v>24</v>
      </c>
      <c r="O387">
        <v>6.909</v>
      </c>
      <c r="P387" t="s">
        <v>25</v>
      </c>
      <c r="Q387" t="s">
        <v>132</v>
      </c>
      <c r="R387" t="s">
        <v>8922</v>
      </c>
      <c r="S387" t="s">
        <v>24</v>
      </c>
      <c r="AG387">
        <v>7.341</v>
      </c>
      <c r="AH387" t="s">
        <v>31</v>
      </c>
      <c r="AI387" t="s">
        <v>132</v>
      </c>
      <c r="AJ387" t="s">
        <v>8923</v>
      </c>
      <c r="AK387" t="s">
        <v>24</v>
      </c>
      <c r="AM387">
        <v>5.466</v>
      </c>
      <c r="AN387" t="s">
        <v>33</v>
      </c>
      <c r="AO387" t="s">
        <v>19</v>
      </c>
      <c r="AP387" t="s">
        <v>8924</v>
      </c>
      <c r="AQ387" t="s">
        <v>21</v>
      </c>
      <c r="AS387">
        <v>6.553</v>
      </c>
      <c r="AT387" t="s">
        <v>35</v>
      </c>
      <c r="AU387" t="s">
        <v>19</v>
      </c>
      <c r="AV387" t="s">
        <v>8925</v>
      </c>
      <c r="AW387" t="s">
        <v>21</v>
      </c>
      <c r="AY387">
        <v>6.431</v>
      </c>
      <c r="AZ387" t="s">
        <v>37</v>
      </c>
      <c r="BA387" t="s">
        <v>19</v>
      </c>
      <c r="BB387" t="s">
        <v>8910</v>
      </c>
      <c r="BC387" t="s">
        <v>21</v>
      </c>
      <c r="BE387">
        <v>6.533</v>
      </c>
      <c r="BF387" t="s">
        <v>39</v>
      </c>
      <c r="BG387" t="s">
        <v>132</v>
      </c>
      <c r="BH387" t="s">
        <v>8926</v>
      </c>
      <c r="BI387" t="s">
        <v>24</v>
      </c>
      <c r="BQ387">
        <v>6.833</v>
      </c>
      <c r="BR387" t="s">
        <v>43</v>
      </c>
      <c r="BS387" t="s">
        <v>132</v>
      </c>
      <c r="BT387" t="s">
        <v>8927</v>
      </c>
      <c r="BU387" t="s">
        <v>24</v>
      </c>
      <c r="CI387">
        <v>6.928</v>
      </c>
      <c r="CJ387" t="s">
        <v>49</v>
      </c>
      <c r="CK387" t="s">
        <v>19</v>
      </c>
      <c r="CL387" t="s">
        <v>8928</v>
      </c>
      <c r="CM387" t="s">
        <v>21</v>
      </c>
      <c r="CO387">
        <v>6.39</v>
      </c>
      <c r="CP387" t="s">
        <v>50</v>
      </c>
      <c r="CQ387" t="s">
        <v>132</v>
      </c>
      <c r="CR387" t="s">
        <v>8929</v>
      </c>
      <c r="CS387" t="s">
        <v>24</v>
      </c>
      <c r="CU387">
        <v>5.333</v>
      </c>
      <c r="CV387" t="s">
        <v>52</v>
      </c>
      <c r="CW387" t="s">
        <v>132</v>
      </c>
      <c r="CX387" t="s">
        <v>8930</v>
      </c>
      <c r="CY387" t="s">
        <v>24</v>
      </c>
      <c r="DA387">
        <v>7.135</v>
      </c>
      <c r="DB387" t="s">
        <v>54</v>
      </c>
      <c r="DC387" t="s">
        <v>132</v>
      </c>
      <c r="DD387" t="s">
        <v>8931</v>
      </c>
      <c r="DE387" t="s">
        <v>24</v>
      </c>
      <c r="DG387">
        <v>6.326</v>
      </c>
      <c r="DH387" t="s">
        <v>55</v>
      </c>
      <c r="DI387" t="s">
        <v>132</v>
      </c>
      <c r="DJ387" t="s">
        <v>8932</v>
      </c>
      <c r="DK387" t="s">
        <v>24</v>
      </c>
      <c r="DY387">
        <v>7.434</v>
      </c>
      <c r="DZ387" t="s">
        <v>61</v>
      </c>
      <c r="EA387" t="s">
        <v>132</v>
      </c>
      <c r="EB387" t="s">
        <v>8933</v>
      </c>
      <c r="EC387" t="s">
        <v>24</v>
      </c>
      <c r="EE387">
        <v>6.942</v>
      </c>
      <c r="EF387" t="s">
        <v>63</v>
      </c>
      <c r="EG387" t="s">
        <v>132</v>
      </c>
      <c r="EH387" t="s">
        <v>8934</v>
      </c>
      <c r="EI387" t="s">
        <v>24</v>
      </c>
      <c r="EQ387">
        <v>7.344</v>
      </c>
      <c r="ER387" t="s">
        <v>66</v>
      </c>
      <c r="ES387" t="s">
        <v>19</v>
      </c>
      <c r="ET387" t="s">
        <v>8935</v>
      </c>
      <c r="EU387" t="s">
        <v>21</v>
      </c>
      <c r="EW387">
        <v>7.549</v>
      </c>
      <c r="EX387" t="s">
        <v>68</v>
      </c>
      <c r="EY387" t="s">
        <v>132</v>
      </c>
      <c r="EZ387" t="s">
        <v>8936</v>
      </c>
      <c r="FA387" t="s">
        <v>24</v>
      </c>
      <c r="FI387">
        <v>6.796</v>
      </c>
      <c r="FJ387" t="s">
        <v>72</v>
      </c>
      <c r="FK387" t="s">
        <v>132</v>
      </c>
      <c r="FL387" t="s">
        <v>8937</v>
      </c>
      <c r="FM387" t="s">
        <v>24</v>
      </c>
      <c r="FN387"/>
      <c r="FO387">
        <v>5.974</v>
      </c>
      <c r="FP387" t="s">
        <v>74</v>
      </c>
      <c r="FQ387" t="s">
        <v>19</v>
      </c>
      <c r="FR387" t="s">
        <v>8889</v>
      </c>
      <c r="FS387" t="s">
        <v>21</v>
      </c>
      <c r="FT387"/>
      <c r="GC387" s="10"/>
      <c r="GD387"/>
      <c r="GE387" s="3"/>
      <c r="GF387" t="s">
        <v>7740</v>
      </c>
      <c r="GG387" t="s">
        <v>7741</v>
      </c>
      <c r="GH387">
        <v>3</v>
      </c>
      <c r="GI387">
        <v>0.5</v>
      </c>
      <c r="GJ387">
        <v>3</v>
      </c>
      <c r="GK387">
        <v>9</v>
      </c>
      <c r="GL387" t="s">
        <v>8938</v>
      </c>
      <c r="GM387" s="10"/>
    </row>
    <row r="388" spans="2:195">
      <c r="B388" s="3"/>
      <c r="I388">
        <v>6.894</v>
      </c>
      <c r="J388" t="s">
        <v>22</v>
      </c>
      <c r="K388" t="s">
        <v>132</v>
      </c>
      <c r="L388" t="s">
        <v>8939</v>
      </c>
      <c r="M388" t="s">
        <v>24</v>
      </c>
      <c r="O388">
        <v>6.69</v>
      </c>
      <c r="P388" t="s">
        <v>25</v>
      </c>
      <c r="Q388" t="s">
        <v>132</v>
      </c>
      <c r="R388" t="s">
        <v>8940</v>
      </c>
      <c r="S388" t="s">
        <v>24</v>
      </c>
      <c r="AG388">
        <v>7.562</v>
      </c>
      <c r="AH388" t="s">
        <v>31</v>
      </c>
      <c r="AI388" t="s">
        <v>132</v>
      </c>
      <c r="AJ388" t="s">
        <v>8941</v>
      </c>
      <c r="AK388" t="s">
        <v>24</v>
      </c>
      <c r="AM388">
        <v>4.997</v>
      </c>
      <c r="AN388" t="s">
        <v>33</v>
      </c>
      <c r="AO388" t="s">
        <v>19</v>
      </c>
      <c r="AP388" t="s">
        <v>8942</v>
      </c>
      <c r="AQ388" t="s">
        <v>21</v>
      </c>
      <c r="AS388">
        <v>6.853</v>
      </c>
      <c r="AT388" t="s">
        <v>35</v>
      </c>
      <c r="AU388" t="s">
        <v>19</v>
      </c>
      <c r="AV388" t="s">
        <v>8943</v>
      </c>
      <c r="AW388" t="s">
        <v>21</v>
      </c>
      <c r="AY388">
        <v>6.928</v>
      </c>
      <c r="AZ388" t="s">
        <v>37</v>
      </c>
      <c r="BA388" t="s">
        <v>19</v>
      </c>
      <c r="BB388" t="s">
        <v>8928</v>
      </c>
      <c r="BC388" t="s">
        <v>21</v>
      </c>
      <c r="BE388">
        <v>7.658</v>
      </c>
      <c r="BF388" t="s">
        <v>39</v>
      </c>
      <c r="BG388" t="s">
        <v>132</v>
      </c>
      <c r="BH388" t="s">
        <v>8944</v>
      </c>
      <c r="BI388" t="s">
        <v>24</v>
      </c>
      <c r="BQ388">
        <v>5.983</v>
      </c>
      <c r="BR388" t="s">
        <v>43</v>
      </c>
      <c r="BS388" t="s">
        <v>132</v>
      </c>
      <c r="BT388" t="s">
        <v>8945</v>
      </c>
      <c r="BU388" t="s">
        <v>24</v>
      </c>
      <c r="CI388">
        <v>6.751</v>
      </c>
      <c r="CJ388" t="s">
        <v>49</v>
      </c>
      <c r="CK388" t="s">
        <v>19</v>
      </c>
      <c r="CL388" t="s">
        <v>8946</v>
      </c>
      <c r="CM388" t="s">
        <v>21</v>
      </c>
      <c r="CO388">
        <v>6.77</v>
      </c>
      <c r="CP388" t="s">
        <v>50</v>
      </c>
      <c r="CQ388" t="s">
        <v>132</v>
      </c>
      <c r="CR388" t="s">
        <v>8947</v>
      </c>
      <c r="CS388" t="s">
        <v>24</v>
      </c>
      <c r="CU388">
        <v>6.349</v>
      </c>
      <c r="CV388" t="s">
        <v>52</v>
      </c>
      <c r="CW388" t="s">
        <v>132</v>
      </c>
      <c r="CX388" t="s">
        <v>8948</v>
      </c>
      <c r="CY388" t="s">
        <v>24</v>
      </c>
      <c r="DA388">
        <v>7.208</v>
      </c>
      <c r="DB388" t="s">
        <v>54</v>
      </c>
      <c r="DC388" t="s">
        <v>132</v>
      </c>
      <c r="DD388" t="s">
        <v>8949</v>
      </c>
      <c r="DE388" t="s">
        <v>24</v>
      </c>
      <c r="DG388">
        <v>7.265</v>
      </c>
      <c r="DH388" t="s">
        <v>55</v>
      </c>
      <c r="DI388" t="s">
        <v>132</v>
      </c>
      <c r="DJ388" t="s">
        <v>8950</v>
      </c>
      <c r="DK388" t="s">
        <v>24</v>
      </c>
      <c r="DY388">
        <v>7.41</v>
      </c>
      <c r="DZ388" t="s">
        <v>61</v>
      </c>
      <c r="EA388" t="s">
        <v>132</v>
      </c>
      <c r="EB388" t="s">
        <v>8951</v>
      </c>
      <c r="EC388" t="s">
        <v>24</v>
      </c>
      <c r="EE388">
        <v>7.038</v>
      </c>
      <c r="EF388" t="s">
        <v>63</v>
      </c>
      <c r="EG388" t="s">
        <v>132</v>
      </c>
      <c r="EH388" t="s">
        <v>8952</v>
      </c>
      <c r="EI388" t="s">
        <v>24</v>
      </c>
      <c r="EQ388">
        <v>6.816</v>
      </c>
      <c r="ER388" t="s">
        <v>66</v>
      </c>
      <c r="ES388" t="s">
        <v>19</v>
      </c>
      <c r="ET388" t="s">
        <v>8953</v>
      </c>
      <c r="EU388" t="s">
        <v>21</v>
      </c>
      <c r="EW388">
        <v>6.67</v>
      </c>
      <c r="EX388" t="s">
        <v>68</v>
      </c>
      <c r="EY388" t="s">
        <v>132</v>
      </c>
      <c r="EZ388" t="s">
        <v>8954</v>
      </c>
      <c r="FA388" t="s">
        <v>24</v>
      </c>
      <c r="FI388">
        <v>6.169</v>
      </c>
      <c r="FJ388" t="s">
        <v>72</v>
      </c>
      <c r="FK388" t="s">
        <v>132</v>
      </c>
      <c r="FL388" t="s">
        <v>8955</v>
      </c>
      <c r="FM388" t="s">
        <v>24</v>
      </c>
      <c r="FN388"/>
      <c r="FO388">
        <v>7.951</v>
      </c>
      <c r="FP388" t="s">
        <v>74</v>
      </c>
      <c r="FQ388" t="s">
        <v>19</v>
      </c>
      <c r="FR388" t="s">
        <v>8906</v>
      </c>
      <c r="FS388" t="s">
        <v>21</v>
      </c>
      <c r="FT388"/>
      <c r="GC388" s="10"/>
      <c r="GD388"/>
      <c r="GE388" s="3"/>
      <c r="GF388" t="s">
        <v>7740</v>
      </c>
      <c r="GG388" t="s">
        <v>7741</v>
      </c>
      <c r="GH388">
        <v>3</v>
      </c>
      <c r="GI388">
        <v>0.5</v>
      </c>
      <c r="GJ388">
        <v>3</v>
      </c>
      <c r="GK388">
        <v>9</v>
      </c>
      <c r="GL388" t="s">
        <v>8956</v>
      </c>
      <c r="GM388" s="10"/>
    </row>
    <row r="389" spans="2:195">
      <c r="B389" s="3"/>
      <c r="I389">
        <v>5.939</v>
      </c>
      <c r="J389" t="s">
        <v>22</v>
      </c>
      <c r="K389" t="s">
        <v>132</v>
      </c>
      <c r="L389" t="s">
        <v>8957</v>
      </c>
      <c r="M389" t="s">
        <v>24</v>
      </c>
      <c r="O389">
        <v>6.805</v>
      </c>
      <c r="P389" t="s">
        <v>25</v>
      </c>
      <c r="Q389" t="s">
        <v>132</v>
      </c>
      <c r="R389" t="s">
        <v>8958</v>
      </c>
      <c r="S389" t="s">
        <v>24</v>
      </c>
      <c r="AG389">
        <v>6.955</v>
      </c>
      <c r="AH389" t="s">
        <v>31</v>
      </c>
      <c r="AI389" t="s">
        <v>132</v>
      </c>
      <c r="AJ389" t="s">
        <v>8959</v>
      </c>
      <c r="AK389" t="s">
        <v>24</v>
      </c>
      <c r="AM389">
        <v>2.42</v>
      </c>
      <c r="AN389" t="s">
        <v>33</v>
      </c>
      <c r="AO389" t="s">
        <v>19</v>
      </c>
      <c r="AP389" t="s">
        <v>8960</v>
      </c>
      <c r="AQ389" t="s">
        <v>21</v>
      </c>
      <c r="AS389">
        <v>-9.966</v>
      </c>
      <c r="AT389" t="s">
        <v>35</v>
      </c>
      <c r="AU389" t="s">
        <v>19</v>
      </c>
      <c r="AV389" t="s">
        <v>8961</v>
      </c>
      <c r="AW389" t="s">
        <v>21</v>
      </c>
      <c r="AY389">
        <v>6.751</v>
      </c>
      <c r="AZ389" t="s">
        <v>37</v>
      </c>
      <c r="BA389" t="s">
        <v>19</v>
      </c>
      <c r="BB389" t="s">
        <v>8946</v>
      </c>
      <c r="BC389" t="s">
        <v>21</v>
      </c>
      <c r="BE389">
        <v>7.336</v>
      </c>
      <c r="BF389" t="s">
        <v>39</v>
      </c>
      <c r="BG389" t="s">
        <v>132</v>
      </c>
      <c r="BH389" t="s">
        <v>8962</v>
      </c>
      <c r="BI389" t="s">
        <v>24</v>
      </c>
      <c r="BQ389">
        <v>7.349</v>
      </c>
      <c r="BR389" t="s">
        <v>43</v>
      </c>
      <c r="BS389" t="s">
        <v>132</v>
      </c>
      <c r="BT389" t="s">
        <v>8963</v>
      </c>
      <c r="BU389" t="s">
        <v>24</v>
      </c>
      <c r="CI389">
        <v>7.385</v>
      </c>
      <c r="CJ389" t="s">
        <v>49</v>
      </c>
      <c r="CK389" t="s">
        <v>19</v>
      </c>
      <c r="CL389" t="s">
        <v>8964</v>
      </c>
      <c r="CM389" t="s">
        <v>21</v>
      </c>
      <c r="CO389">
        <v>5.489</v>
      </c>
      <c r="CP389" t="s">
        <v>50</v>
      </c>
      <c r="CQ389" t="s">
        <v>132</v>
      </c>
      <c r="CR389" t="s">
        <v>8965</v>
      </c>
      <c r="CS389" t="s">
        <v>24</v>
      </c>
      <c r="CU389">
        <v>6.588</v>
      </c>
      <c r="CV389" t="s">
        <v>52</v>
      </c>
      <c r="CW389" t="s">
        <v>132</v>
      </c>
      <c r="CX389" t="s">
        <v>8966</v>
      </c>
      <c r="CY389" t="s">
        <v>24</v>
      </c>
      <c r="DA389">
        <v>7.061</v>
      </c>
      <c r="DB389" t="s">
        <v>54</v>
      </c>
      <c r="DC389" t="s">
        <v>132</v>
      </c>
      <c r="DD389" t="s">
        <v>8967</v>
      </c>
      <c r="DE389" t="s">
        <v>24</v>
      </c>
      <c r="DG389">
        <v>5.405</v>
      </c>
      <c r="DH389" t="s">
        <v>55</v>
      </c>
      <c r="DI389" t="s">
        <v>132</v>
      </c>
      <c r="DJ389" t="s">
        <v>8968</v>
      </c>
      <c r="DK389" t="s">
        <v>24</v>
      </c>
      <c r="DY389">
        <v>7.168</v>
      </c>
      <c r="DZ389" t="s">
        <v>61</v>
      </c>
      <c r="EA389" t="s">
        <v>132</v>
      </c>
      <c r="EB389" t="s">
        <v>8969</v>
      </c>
      <c r="EC389" t="s">
        <v>24</v>
      </c>
      <c r="EE389">
        <v>8.323</v>
      </c>
      <c r="EF389" t="s">
        <v>63</v>
      </c>
      <c r="EG389" t="s">
        <v>132</v>
      </c>
      <c r="EH389" t="s">
        <v>8970</v>
      </c>
      <c r="EI389" t="s">
        <v>24</v>
      </c>
      <c r="EQ389">
        <v>7.341</v>
      </c>
      <c r="ER389" t="s">
        <v>66</v>
      </c>
      <c r="ES389" t="s">
        <v>19</v>
      </c>
      <c r="ET389" t="s">
        <v>8971</v>
      </c>
      <c r="EU389" t="s">
        <v>21</v>
      </c>
      <c r="EW389">
        <v>8.415</v>
      </c>
      <c r="EX389" t="s">
        <v>68</v>
      </c>
      <c r="EY389" t="s">
        <v>132</v>
      </c>
      <c r="EZ389" t="s">
        <v>8972</v>
      </c>
      <c r="FA389" t="s">
        <v>24</v>
      </c>
      <c r="FI389">
        <v>6.65</v>
      </c>
      <c r="FJ389" t="s">
        <v>72</v>
      </c>
      <c r="FK389" t="s">
        <v>132</v>
      </c>
      <c r="FL389" t="s">
        <v>8973</v>
      </c>
      <c r="FM389" t="s">
        <v>24</v>
      </c>
      <c r="FN389"/>
      <c r="FO389">
        <v>5.466</v>
      </c>
      <c r="FP389" t="s">
        <v>74</v>
      </c>
      <c r="FQ389" t="s">
        <v>19</v>
      </c>
      <c r="FR389" t="s">
        <v>8924</v>
      </c>
      <c r="FS389" t="s">
        <v>21</v>
      </c>
      <c r="FT389"/>
      <c r="GC389" s="10"/>
      <c r="GD389"/>
      <c r="GE389" s="3"/>
      <c r="GF389" t="s">
        <v>7740</v>
      </c>
      <c r="GG389" t="s">
        <v>7741</v>
      </c>
      <c r="GH389">
        <v>2</v>
      </c>
      <c r="GI389">
        <v>0.7</v>
      </c>
      <c r="GJ389">
        <v>3</v>
      </c>
      <c r="GK389">
        <v>6</v>
      </c>
      <c r="GL389" t="s">
        <v>8974</v>
      </c>
      <c r="GM389" s="10"/>
    </row>
    <row r="390" spans="2:195">
      <c r="B390" s="3"/>
      <c r="I390">
        <v>6.04</v>
      </c>
      <c r="J390" t="s">
        <v>22</v>
      </c>
      <c r="K390" t="s">
        <v>132</v>
      </c>
      <c r="L390" t="s">
        <v>8975</v>
      </c>
      <c r="M390" t="s">
        <v>24</v>
      </c>
      <c r="O390">
        <v>7.19</v>
      </c>
      <c r="P390" t="s">
        <v>25</v>
      </c>
      <c r="Q390" t="s">
        <v>132</v>
      </c>
      <c r="R390" t="s">
        <v>8976</v>
      </c>
      <c r="S390" t="s">
        <v>24</v>
      </c>
      <c r="AG390">
        <v>7.458</v>
      </c>
      <c r="AH390" t="s">
        <v>31</v>
      </c>
      <c r="AI390" t="s">
        <v>132</v>
      </c>
      <c r="AJ390" t="s">
        <v>8977</v>
      </c>
      <c r="AK390" t="s">
        <v>24</v>
      </c>
      <c r="AM390">
        <v>4.321</v>
      </c>
      <c r="AN390" t="s">
        <v>33</v>
      </c>
      <c r="AO390" t="s">
        <v>19</v>
      </c>
      <c r="AP390" t="s">
        <v>8978</v>
      </c>
      <c r="AQ390" t="s">
        <v>21</v>
      </c>
      <c r="AS390">
        <v>7.221</v>
      </c>
      <c r="AT390" t="s">
        <v>35</v>
      </c>
      <c r="AU390" t="s">
        <v>19</v>
      </c>
      <c r="AV390" t="s">
        <v>8979</v>
      </c>
      <c r="AW390" t="s">
        <v>21</v>
      </c>
      <c r="AY390">
        <v>7.385</v>
      </c>
      <c r="AZ390" t="s">
        <v>37</v>
      </c>
      <c r="BA390" t="s">
        <v>19</v>
      </c>
      <c r="BB390" t="s">
        <v>8964</v>
      </c>
      <c r="BC390" t="s">
        <v>21</v>
      </c>
      <c r="BE390">
        <v>6.979</v>
      </c>
      <c r="BF390" t="s">
        <v>39</v>
      </c>
      <c r="BG390" t="s">
        <v>132</v>
      </c>
      <c r="BH390" t="s">
        <v>8980</v>
      </c>
      <c r="BI390" t="s">
        <v>24</v>
      </c>
      <c r="BQ390">
        <v>6.664</v>
      </c>
      <c r="BR390" t="s">
        <v>43</v>
      </c>
      <c r="BS390" t="s">
        <v>132</v>
      </c>
      <c r="BT390" t="s">
        <v>8981</v>
      </c>
      <c r="BU390" t="s">
        <v>24</v>
      </c>
      <c r="CI390">
        <v>6.251</v>
      </c>
      <c r="CJ390" t="s">
        <v>49</v>
      </c>
      <c r="CK390" t="s">
        <v>19</v>
      </c>
      <c r="CL390" t="s">
        <v>8982</v>
      </c>
      <c r="CM390" t="s">
        <v>21</v>
      </c>
      <c r="CO390">
        <v>5.662</v>
      </c>
      <c r="CP390" t="s">
        <v>50</v>
      </c>
      <c r="CQ390" t="s">
        <v>132</v>
      </c>
      <c r="CR390" t="s">
        <v>8983</v>
      </c>
      <c r="CS390" t="s">
        <v>24</v>
      </c>
      <c r="CU390">
        <v>5.633</v>
      </c>
      <c r="CV390" t="s">
        <v>52</v>
      </c>
      <c r="CW390" t="s">
        <v>132</v>
      </c>
      <c r="CX390" t="s">
        <v>8984</v>
      </c>
      <c r="CY390" t="s">
        <v>24</v>
      </c>
      <c r="DA390">
        <v>7.802</v>
      </c>
      <c r="DB390" t="s">
        <v>54</v>
      </c>
      <c r="DC390" t="s">
        <v>132</v>
      </c>
      <c r="DD390" t="s">
        <v>8985</v>
      </c>
      <c r="DE390" t="s">
        <v>24</v>
      </c>
      <c r="DG390">
        <v>7.239</v>
      </c>
      <c r="DH390" t="s">
        <v>55</v>
      </c>
      <c r="DI390" t="s">
        <v>132</v>
      </c>
      <c r="DJ390" t="s">
        <v>8986</v>
      </c>
      <c r="DK390" t="s">
        <v>24</v>
      </c>
      <c r="DY390">
        <v>7.701</v>
      </c>
      <c r="DZ390" t="s">
        <v>61</v>
      </c>
      <c r="EA390" t="s">
        <v>132</v>
      </c>
      <c r="EB390" t="s">
        <v>8987</v>
      </c>
      <c r="EC390" t="s">
        <v>24</v>
      </c>
      <c r="EE390">
        <v>7.879</v>
      </c>
      <c r="EF390" t="s">
        <v>63</v>
      </c>
      <c r="EG390" t="s">
        <v>132</v>
      </c>
      <c r="EH390" t="s">
        <v>8988</v>
      </c>
      <c r="EI390" t="s">
        <v>24</v>
      </c>
      <c r="EQ390">
        <v>6.37</v>
      </c>
      <c r="ER390" t="s">
        <v>66</v>
      </c>
      <c r="ES390" t="s">
        <v>19</v>
      </c>
      <c r="ET390" t="s">
        <v>8989</v>
      </c>
      <c r="EU390" t="s">
        <v>21</v>
      </c>
      <c r="EW390">
        <v>6.688</v>
      </c>
      <c r="EX390" t="s">
        <v>68</v>
      </c>
      <c r="EY390" t="s">
        <v>132</v>
      </c>
      <c r="EZ390" t="s">
        <v>8990</v>
      </c>
      <c r="FA390" t="s">
        <v>24</v>
      </c>
      <c r="FI390">
        <v>7.228</v>
      </c>
      <c r="FJ390" t="s">
        <v>72</v>
      </c>
      <c r="FK390" t="s">
        <v>132</v>
      </c>
      <c r="FL390" t="s">
        <v>8991</v>
      </c>
      <c r="FM390" t="s">
        <v>24</v>
      </c>
      <c r="FN390"/>
      <c r="FO390">
        <v>4.997</v>
      </c>
      <c r="FP390" t="s">
        <v>74</v>
      </c>
      <c r="FQ390" t="s">
        <v>19</v>
      </c>
      <c r="FR390" t="s">
        <v>8942</v>
      </c>
      <c r="FS390" t="s">
        <v>21</v>
      </c>
      <c r="FT390"/>
      <c r="GC390" s="10"/>
      <c r="GD390"/>
      <c r="GE390" s="3"/>
      <c r="GF390" t="s">
        <v>7740</v>
      </c>
      <c r="GG390" t="s">
        <v>7741</v>
      </c>
      <c r="GH390">
        <v>2</v>
      </c>
      <c r="GI390">
        <v>0.6</v>
      </c>
      <c r="GJ390">
        <v>3</v>
      </c>
      <c r="GK390">
        <v>6</v>
      </c>
      <c r="GL390" t="s">
        <v>8992</v>
      </c>
      <c r="GM390" s="10"/>
    </row>
    <row r="391" spans="2:195">
      <c r="B391" s="3"/>
      <c r="I391">
        <v>7.588</v>
      </c>
      <c r="J391" t="s">
        <v>22</v>
      </c>
      <c r="K391" t="s">
        <v>132</v>
      </c>
      <c r="L391" t="s">
        <v>8993</v>
      </c>
      <c r="M391" t="s">
        <v>24</v>
      </c>
      <c r="O391">
        <v>7.301</v>
      </c>
      <c r="P391" t="s">
        <v>25</v>
      </c>
      <c r="Q391" t="s">
        <v>132</v>
      </c>
      <c r="R391" t="s">
        <v>8994</v>
      </c>
      <c r="S391" t="s">
        <v>24</v>
      </c>
      <c r="AG391">
        <v>7.637</v>
      </c>
      <c r="AH391" t="s">
        <v>31</v>
      </c>
      <c r="AI391" t="s">
        <v>132</v>
      </c>
      <c r="AJ391" t="s">
        <v>8995</v>
      </c>
      <c r="AK391" t="s">
        <v>24</v>
      </c>
      <c r="AM391">
        <v>7.738</v>
      </c>
      <c r="AN391" t="s">
        <v>33</v>
      </c>
      <c r="AO391" t="s">
        <v>19</v>
      </c>
      <c r="AP391" t="s">
        <v>8996</v>
      </c>
      <c r="AQ391" t="s">
        <v>21</v>
      </c>
      <c r="AS391">
        <v>6.488</v>
      </c>
      <c r="AT391" t="s">
        <v>35</v>
      </c>
      <c r="AU391" t="s">
        <v>19</v>
      </c>
      <c r="AV391" t="s">
        <v>8997</v>
      </c>
      <c r="AW391" t="s">
        <v>21</v>
      </c>
      <c r="AY391">
        <v>6.251</v>
      </c>
      <c r="AZ391" t="s">
        <v>37</v>
      </c>
      <c r="BA391" t="s">
        <v>19</v>
      </c>
      <c r="BB391" t="s">
        <v>8982</v>
      </c>
      <c r="BC391" t="s">
        <v>21</v>
      </c>
      <c r="BE391">
        <v>6.744</v>
      </c>
      <c r="BF391" t="s">
        <v>39</v>
      </c>
      <c r="BG391" t="s">
        <v>132</v>
      </c>
      <c r="BH391" t="s">
        <v>8998</v>
      </c>
      <c r="BI391" t="s">
        <v>24</v>
      </c>
      <c r="BQ391">
        <v>7.442</v>
      </c>
      <c r="BR391" t="s">
        <v>43</v>
      </c>
      <c r="BS391" t="s">
        <v>132</v>
      </c>
      <c r="BT391" t="s">
        <v>8999</v>
      </c>
      <c r="BU391" t="s">
        <v>24</v>
      </c>
      <c r="CI391">
        <v>6.482</v>
      </c>
      <c r="CJ391" t="s">
        <v>49</v>
      </c>
      <c r="CK391" t="s">
        <v>19</v>
      </c>
      <c r="CL391" t="s">
        <v>9000</v>
      </c>
      <c r="CM391" t="s">
        <v>21</v>
      </c>
      <c r="CO391">
        <v>5.932</v>
      </c>
      <c r="CP391" t="s">
        <v>50</v>
      </c>
      <c r="CQ391" t="s">
        <v>132</v>
      </c>
      <c r="CR391" t="s">
        <v>9001</v>
      </c>
      <c r="CS391" t="s">
        <v>24</v>
      </c>
      <c r="CU391">
        <v>5.876</v>
      </c>
      <c r="CV391" t="s">
        <v>52</v>
      </c>
      <c r="CW391" t="s">
        <v>132</v>
      </c>
      <c r="CX391" t="s">
        <v>9002</v>
      </c>
      <c r="CY391" t="s">
        <v>24</v>
      </c>
      <c r="DA391">
        <v>5.904</v>
      </c>
      <c r="DB391" t="s">
        <v>54</v>
      </c>
      <c r="DC391" t="s">
        <v>132</v>
      </c>
      <c r="DD391" t="s">
        <v>9003</v>
      </c>
      <c r="DE391" t="s">
        <v>24</v>
      </c>
      <c r="DG391">
        <v>6.558</v>
      </c>
      <c r="DH391" t="s">
        <v>55</v>
      </c>
      <c r="DI391" t="s">
        <v>132</v>
      </c>
      <c r="DJ391" t="s">
        <v>9004</v>
      </c>
      <c r="DK391" t="s">
        <v>24</v>
      </c>
      <c r="DY391">
        <v>7.503</v>
      </c>
      <c r="DZ391" t="s">
        <v>61</v>
      </c>
      <c r="EA391" t="s">
        <v>132</v>
      </c>
      <c r="EB391" t="s">
        <v>9005</v>
      </c>
      <c r="EC391" t="s">
        <v>24</v>
      </c>
      <c r="EE391">
        <v>7.833</v>
      </c>
      <c r="EF391" t="s">
        <v>63</v>
      </c>
      <c r="EG391" t="s">
        <v>132</v>
      </c>
      <c r="EH391" t="s">
        <v>9006</v>
      </c>
      <c r="EI391" t="s">
        <v>24</v>
      </c>
      <c r="EQ391">
        <v>6.566</v>
      </c>
      <c r="ER391" t="s">
        <v>66</v>
      </c>
      <c r="ES391" t="s">
        <v>19</v>
      </c>
      <c r="ET391" t="s">
        <v>9007</v>
      </c>
      <c r="EU391" t="s">
        <v>21</v>
      </c>
      <c r="EW391">
        <v>5.626</v>
      </c>
      <c r="EX391" t="s">
        <v>68</v>
      </c>
      <c r="EY391" t="s">
        <v>132</v>
      </c>
      <c r="EZ391" t="s">
        <v>9008</v>
      </c>
      <c r="FA391" t="s">
        <v>24</v>
      </c>
      <c r="FI391">
        <v>6.231</v>
      </c>
      <c r="FJ391" t="s">
        <v>72</v>
      </c>
      <c r="FK391" t="s">
        <v>132</v>
      </c>
      <c r="FL391" t="s">
        <v>9009</v>
      </c>
      <c r="FM391" t="s">
        <v>24</v>
      </c>
      <c r="FN391"/>
      <c r="FO391">
        <v>2.42</v>
      </c>
      <c r="FP391" t="s">
        <v>74</v>
      </c>
      <c r="FQ391" t="s">
        <v>19</v>
      </c>
      <c r="FR391" t="s">
        <v>8960</v>
      </c>
      <c r="FS391" t="s">
        <v>21</v>
      </c>
      <c r="FT391"/>
      <c r="GC391" s="10"/>
      <c r="GD391"/>
      <c r="GE391" s="3"/>
      <c r="GF391" t="s">
        <v>7740</v>
      </c>
      <c r="GG391" t="s">
        <v>7741</v>
      </c>
      <c r="GH391">
        <v>2</v>
      </c>
      <c r="GI391">
        <v>0.6</v>
      </c>
      <c r="GJ391">
        <v>3</v>
      </c>
      <c r="GK391">
        <v>6</v>
      </c>
      <c r="GL391" t="s">
        <v>9010</v>
      </c>
      <c r="GM391" s="10"/>
    </row>
    <row r="392" spans="2:195">
      <c r="B392" s="3"/>
      <c r="I392">
        <v>5.469</v>
      </c>
      <c r="J392" t="s">
        <v>22</v>
      </c>
      <c r="K392" t="s">
        <v>132</v>
      </c>
      <c r="L392" t="s">
        <v>9011</v>
      </c>
      <c r="M392" t="s">
        <v>24</v>
      </c>
      <c r="O392">
        <v>5.917</v>
      </c>
      <c r="P392" t="s">
        <v>25</v>
      </c>
      <c r="Q392" t="s">
        <v>132</v>
      </c>
      <c r="R392" t="s">
        <v>9012</v>
      </c>
      <c r="S392" t="s">
        <v>24</v>
      </c>
      <c r="AG392">
        <v>7.24</v>
      </c>
      <c r="AH392" t="s">
        <v>31</v>
      </c>
      <c r="AI392" t="s">
        <v>132</v>
      </c>
      <c r="AJ392" t="s">
        <v>9013</v>
      </c>
      <c r="AK392" t="s">
        <v>24</v>
      </c>
      <c r="AM392">
        <v>7.69</v>
      </c>
      <c r="AN392" t="s">
        <v>33</v>
      </c>
      <c r="AO392" t="s">
        <v>19</v>
      </c>
      <c r="AP392" t="s">
        <v>9014</v>
      </c>
      <c r="AQ392" t="s">
        <v>21</v>
      </c>
      <c r="AS392">
        <v>6.818</v>
      </c>
      <c r="AT392" t="s">
        <v>35</v>
      </c>
      <c r="AU392" t="s">
        <v>19</v>
      </c>
      <c r="AV392" t="s">
        <v>9015</v>
      </c>
      <c r="AW392" t="s">
        <v>21</v>
      </c>
      <c r="AY392">
        <v>6.482</v>
      </c>
      <c r="AZ392" t="s">
        <v>37</v>
      </c>
      <c r="BA392" t="s">
        <v>19</v>
      </c>
      <c r="BB392" t="s">
        <v>9000</v>
      </c>
      <c r="BC392" t="s">
        <v>21</v>
      </c>
      <c r="BE392">
        <v>7.695</v>
      </c>
      <c r="BF392" t="s">
        <v>39</v>
      </c>
      <c r="BG392" t="s">
        <v>132</v>
      </c>
      <c r="BH392" t="s">
        <v>9016</v>
      </c>
      <c r="BI392" t="s">
        <v>24</v>
      </c>
      <c r="BQ392">
        <v>6.844</v>
      </c>
      <c r="BR392" t="s">
        <v>43</v>
      </c>
      <c r="BS392" t="s">
        <v>132</v>
      </c>
      <c r="BT392" t="s">
        <v>9017</v>
      </c>
      <c r="BU392" t="s">
        <v>24</v>
      </c>
      <c r="CI392">
        <v>6.805</v>
      </c>
      <c r="CJ392" t="s">
        <v>49</v>
      </c>
      <c r="CK392" t="s">
        <v>19</v>
      </c>
      <c r="CL392" t="s">
        <v>9018</v>
      </c>
      <c r="CM392" t="s">
        <v>21</v>
      </c>
      <c r="CO392">
        <v>5.003</v>
      </c>
      <c r="CP392" t="s">
        <v>50</v>
      </c>
      <c r="CQ392" t="s">
        <v>132</v>
      </c>
      <c r="CR392" t="s">
        <v>9019</v>
      </c>
      <c r="CS392" t="s">
        <v>24</v>
      </c>
      <c r="CU392">
        <v>6.345</v>
      </c>
      <c r="CV392" t="s">
        <v>52</v>
      </c>
      <c r="CW392" t="s">
        <v>132</v>
      </c>
      <c r="CX392" t="s">
        <v>9020</v>
      </c>
      <c r="CY392" t="s">
        <v>24</v>
      </c>
      <c r="DA392">
        <v>6.459</v>
      </c>
      <c r="DB392" t="s">
        <v>54</v>
      </c>
      <c r="DC392" t="s">
        <v>132</v>
      </c>
      <c r="DD392" t="s">
        <v>9021</v>
      </c>
      <c r="DE392" t="s">
        <v>24</v>
      </c>
      <c r="DG392">
        <v>6.104</v>
      </c>
      <c r="DH392" t="s">
        <v>55</v>
      </c>
      <c r="DI392" t="s">
        <v>132</v>
      </c>
      <c r="DJ392" t="s">
        <v>9022</v>
      </c>
      <c r="DK392" t="s">
        <v>24</v>
      </c>
      <c r="DY392">
        <v>7.009</v>
      </c>
      <c r="DZ392" t="s">
        <v>61</v>
      </c>
      <c r="EA392" t="s">
        <v>132</v>
      </c>
      <c r="EB392" t="s">
        <v>9023</v>
      </c>
      <c r="EC392" t="s">
        <v>24</v>
      </c>
      <c r="EE392">
        <v>7.276</v>
      </c>
      <c r="EF392" t="s">
        <v>63</v>
      </c>
      <c r="EG392" t="s">
        <v>132</v>
      </c>
      <c r="EH392" t="s">
        <v>9024</v>
      </c>
      <c r="EI392" t="s">
        <v>24</v>
      </c>
      <c r="EQ392">
        <v>6.825</v>
      </c>
      <c r="ER392" t="s">
        <v>66</v>
      </c>
      <c r="ES392" t="s">
        <v>19</v>
      </c>
      <c r="ET392" t="s">
        <v>9025</v>
      </c>
      <c r="EU392" t="s">
        <v>21</v>
      </c>
      <c r="EW392">
        <v>7.528</v>
      </c>
      <c r="EX392" t="s">
        <v>68</v>
      </c>
      <c r="EY392" t="s">
        <v>132</v>
      </c>
      <c r="EZ392" t="s">
        <v>9026</v>
      </c>
      <c r="FA392" t="s">
        <v>24</v>
      </c>
      <c r="FI392">
        <v>6.136</v>
      </c>
      <c r="FJ392" t="s">
        <v>72</v>
      </c>
      <c r="FK392" t="s">
        <v>132</v>
      </c>
      <c r="FL392" t="s">
        <v>9027</v>
      </c>
      <c r="FM392" t="s">
        <v>24</v>
      </c>
      <c r="FN392"/>
      <c r="FO392">
        <v>4.321</v>
      </c>
      <c r="FP392" t="s">
        <v>74</v>
      </c>
      <c r="FQ392" t="s">
        <v>19</v>
      </c>
      <c r="FR392" t="s">
        <v>8978</v>
      </c>
      <c r="FS392" t="s">
        <v>21</v>
      </c>
      <c r="FT392"/>
      <c r="GC392" s="10"/>
      <c r="GD392"/>
      <c r="GE392" s="3"/>
      <c r="GF392" t="s">
        <v>7740</v>
      </c>
      <c r="GG392" t="s">
        <v>7741</v>
      </c>
      <c r="GH392">
        <v>2</v>
      </c>
      <c r="GI392">
        <v>0.6</v>
      </c>
      <c r="GJ392">
        <v>3</v>
      </c>
      <c r="GK392">
        <v>6</v>
      </c>
      <c r="GL392" t="s">
        <v>9028</v>
      </c>
      <c r="GM392" s="10"/>
    </row>
    <row r="393" spans="2:195">
      <c r="B393" s="3"/>
      <c r="I393">
        <v>6.809</v>
      </c>
      <c r="J393" t="s">
        <v>22</v>
      </c>
      <c r="K393" t="s">
        <v>132</v>
      </c>
      <c r="L393" t="s">
        <v>9029</v>
      </c>
      <c r="M393" t="s">
        <v>24</v>
      </c>
      <c r="O393">
        <v>7.029</v>
      </c>
      <c r="P393" t="s">
        <v>25</v>
      </c>
      <c r="Q393" t="s">
        <v>132</v>
      </c>
      <c r="R393" t="s">
        <v>9030</v>
      </c>
      <c r="S393" t="s">
        <v>24</v>
      </c>
      <c r="AG393">
        <v>7.111</v>
      </c>
      <c r="AH393" t="s">
        <v>31</v>
      </c>
      <c r="AI393" t="s">
        <v>132</v>
      </c>
      <c r="AJ393" t="s">
        <v>9031</v>
      </c>
      <c r="AK393" t="s">
        <v>24</v>
      </c>
      <c r="AM393">
        <v>5.805</v>
      </c>
      <c r="AN393" t="s">
        <v>33</v>
      </c>
      <c r="AO393" t="s">
        <v>19</v>
      </c>
      <c r="AP393" t="s">
        <v>9032</v>
      </c>
      <c r="AQ393" t="s">
        <v>21</v>
      </c>
      <c r="AS393">
        <v>5.875</v>
      </c>
      <c r="AT393" t="s">
        <v>35</v>
      </c>
      <c r="AU393" t="s">
        <v>19</v>
      </c>
      <c r="AV393" t="s">
        <v>9033</v>
      </c>
      <c r="AW393" t="s">
        <v>21</v>
      </c>
      <c r="AY393">
        <v>6.805</v>
      </c>
      <c r="AZ393" t="s">
        <v>37</v>
      </c>
      <c r="BA393" t="s">
        <v>19</v>
      </c>
      <c r="BB393" t="s">
        <v>9018</v>
      </c>
      <c r="BC393" t="s">
        <v>21</v>
      </c>
      <c r="BE393">
        <v>7.43</v>
      </c>
      <c r="BF393" t="s">
        <v>39</v>
      </c>
      <c r="BG393" t="s">
        <v>132</v>
      </c>
      <c r="BH393" t="s">
        <v>9034</v>
      </c>
      <c r="BI393" t="s">
        <v>24</v>
      </c>
      <c r="BQ393">
        <v>6.514</v>
      </c>
      <c r="BR393" t="s">
        <v>43</v>
      </c>
      <c r="BS393" t="s">
        <v>132</v>
      </c>
      <c r="BT393" t="s">
        <v>9035</v>
      </c>
      <c r="BU393" t="s">
        <v>24</v>
      </c>
      <c r="CI393">
        <v>5.407</v>
      </c>
      <c r="CJ393" t="s">
        <v>49</v>
      </c>
      <c r="CK393" t="s">
        <v>19</v>
      </c>
      <c r="CL393" t="s">
        <v>9036</v>
      </c>
      <c r="CM393" t="s">
        <v>21</v>
      </c>
      <c r="CO393">
        <v>5.682</v>
      </c>
      <c r="CP393" t="s">
        <v>50</v>
      </c>
      <c r="CQ393" t="s">
        <v>132</v>
      </c>
      <c r="CR393" t="s">
        <v>9037</v>
      </c>
      <c r="CS393" t="s">
        <v>24</v>
      </c>
      <c r="CU393">
        <v>6.991</v>
      </c>
      <c r="CV393" t="s">
        <v>52</v>
      </c>
      <c r="CW393" t="s">
        <v>132</v>
      </c>
      <c r="CX393" t="s">
        <v>9038</v>
      </c>
      <c r="CY393" t="s">
        <v>24</v>
      </c>
      <c r="DA393">
        <v>6.987</v>
      </c>
      <c r="DB393" t="s">
        <v>54</v>
      </c>
      <c r="DC393" t="s">
        <v>132</v>
      </c>
      <c r="DD393" t="s">
        <v>9039</v>
      </c>
      <c r="DE393" t="s">
        <v>24</v>
      </c>
      <c r="DG393">
        <v>5.154</v>
      </c>
      <c r="DH393" t="s">
        <v>55</v>
      </c>
      <c r="DI393" t="s">
        <v>132</v>
      </c>
      <c r="DJ393" t="s">
        <v>9040</v>
      </c>
      <c r="DK393" t="s">
        <v>24</v>
      </c>
      <c r="DY393">
        <v>7.207</v>
      </c>
      <c r="DZ393" t="s">
        <v>61</v>
      </c>
      <c r="EA393" t="s">
        <v>132</v>
      </c>
      <c r="EB393" t="s">
        <v>9041</v>
      </c>
      <c r="EC393" t="s">
        <v>24</v>
      </c>
      <c r="EE393">
        <v>7.731</v>
      </c>
      <c r="EF393" t="s">
        <v>63</v>
      </c>
      <c r="EG393" t="s">
        <v>132</v>
      </c>
      <c r="EH393" t="s">
        <v>9042</v>
      </c>
      <c r="EI393" t="s">
        <v>24</v>
      </c>
      <c r="EQ393">
        <v>6.944</v>
      </c>
      <c r="ER393" t="s">
        <v>66</v>
      </c>
      <c r="ES393" t="s">
        <v>19</v>
      </c>
      <c r="ET393" t="s">
        <v>9043</v>
      </c>
      <c r="EU393" t="s">
        <v>21</v>
      </c>
      <c r="EW393">
        <v>7.653</v>
      </c>
      <c r="EX393" t="s">
        <v>68</v>
      </c>
      <c r="EY393" t="s">
        <v>132</v>
      </c>
      <c r="EZ393" t="s">
        <v>9044</v>
      </c>
      <c r="FA393" t="s">
        <v>24</v>
      </c>
      <c r="FI393">
        <v>6.603</v>
      </c>
      <c r="FJ393" t="s">
        <v>72</v>
      </c>
      <c r="FK393" t="s">
        <v>132</v>
      </c>
      <c r="FL393" t="s">
        <v>9045</v>
      </c>
      <c r="FM393" t="s">
        <v>24</v>
      </c>
      <c r="FN393"/>
      <c r="FO393">
        <v>7.738</v>
      </c>
      <c r="FP393" t="s">
        <v>74</v>
      </c>
      <c r="FQ393" t="s">
        <v>19</v>
      </c>
      <c r="FR393" t="s">
        <v>8996</v>
      </c>
      <c r="FS393" t="s">
        <v>21</v>
      </c>
      <c r="FT393"/>
      <c r="GC393" s="10"/>
      <c r="GD393"/>
      <c r="GE393" s="3"/>
      <c r="GF393" t="s">
        <v>7740</v>
      </c>
      <c r="GG393" t="s">
        <v>7741</v>
      </c>
      <c r="GH393">
        <v>3</v>
      </c>
      <c r="GI393">
        <v>0.4</v>
      </c>
      <c r="GJ393">
        <v>2</v>
      </c>
      <c r="GK393">
        <v>6</v>
      </c>
      <c r="GL393" t="s">
        <v>9046</v>
      </c>
      <c r="GM393" s="10"/>
    </row>
    <row r="394" spans="2:195">
      <c r="B394" s="3"/>
      <c r="I394">
        <v>8.123</v>
      </c>
      <c r="J394" t="s">
        <v>22</v>
      </c>
      <c r="K394" t="s">
        <v>132</v>
      </c>
      <c r="L394" t="s">
        <v>9047</v>
      </c>
      <c r="M394" t="s">
        <v>24</v>
      </c>
      <c r="O394">
        <v>6.297</v>
      </c>
      <c r="P394" t="s">
        <v>25</v>
      </c>
      <c r="Q394" t="s">
        <v>132</v>
      </c>
      <c r="R394" t="s">
        <v>9048</v>
      </c>
      <c r="S394" t="s">
        <v>24</v>
      </c>
      <c r="AG394">
        <v>6.886</v>
      </c>
      <c r="AH394" t="s">
        <v>31</v>
      </c>
      <c r="AI394" t="s">
        <v>132</v>
      </c>
      <c r="AJ394" t="s">
        <v>9049</v>
      </c>
      <c r="AK394" t="s">
        <v>24</v>
      </c>
      <c r="AM394">
        <v>7.736</v>
      </c>
      <c r="AN394" t="s">
        <v>33</v>
      </c>
      <c r="AO394" t="s">
        <v>19</v>
      </c>
      <c r="AP394" t="s">
        <v>9050</v>
      </c>
      <c r="AQ394" t="s">
        <v>21</v>
      </c>
      <c r="AS394">
        <v>6.717</v>
      </c>
      <c r="AT394" t="s">
        <v>35</v>
      </c>
      <c r="AU394" t="s">
        <v>19</v>
      </c>
      <c r="AV394" t="s">
        <v>9051</v>
      </c>
      <c r="AW394" t="s">
        <v>21</v>
      </c>
      <c r="AY394">
        <v>5.407</v>
      </c>
      <c r="AZ394" t="s">
        <v>37</v>
      </c>
      <c r="BA394" t="s">
        <v>19</v>
      </c>
      <c r="BB394" t="s">
        <v>9036</v>
      </c>
      <c r="BC394" t="s">
        <v>21</v>
      </c>
      <c r="BE394">
        <v>7.45</v>
      </c>
      <c r="BF394" t="s">
        <v>39</v>
      </c>
      <c r="BG394" t="s">
        <v>132</v>
      </c>
      <c r="BH394" t="s">
        <v>9052</v>
      </c>
      <c r="BI394" t="s">
        <v>24</v>
      </c>
      <c r="BQ394">
        <v>5.631</v>
      </c>
      <c r="BR394" t="s">
        <v>43</v>
      </c>
      <c r="BS394" t="s">
        <v>132</v>
      </c>
      <c r="BT394" t="s">
        <v>9053</v>
      </c>
      <c r="BU394" t="s">
        <v>24</v>
      </c>
      <c r="CI394">
        <v>5.309</v>
      </c>
      <c r="CJ394" t="s">
        <v>49</v>
      </c>
      <c r="CK394" t="s">
        <v>19</v>
      </c>
      <c r="CL394" t="s">
        <v>9054</v>
      </c>
      <c r="CM394" t="s">
        <v>21</v>
      </c>
      <c r="CO394">
        <v>5.184</v>
      </c>
      <c r="CP394" t="s">
        <v>50</v>
      </c>
      <c r="CQ394" t="s">
        <v>132</v>
      </c>
      <c r="CR394" t="s">
        <v>9055</v>
      </c>
      <c r="CS394" t="s">
        <v>24</v>
      </c>
      <c r="CU394">
        <v>5.981</v>
      </c>
      <c r="CV394" t="s">
        <v>52</v>
      </c>
      <c r="CW394" t="s">
        <v>132</v>
      </c>
      <c r="CX394" t="s">
        <v>9056</v>
      </c>
      <c r="CY394" t="s">
        <v>24</v>
      </c>
      <c r="DA394">
        <v>7.33</v>
      </c>
      <c r="DB394" t="s">
        <v>54</v>
      </c>
      <c r="DC394" t="s">
        <v>132</v>
      </c>
      <c r="DD394" t="s">
        <v>9057</v>
      </c>
      <c r="DE394" t="s">
        <v>24</v>
      </c>
      <c r="DG394">
        <v>6.581</v>
      </c>
      <c r="DH394" t="s">
        <v>55</v>
      </c>
      <c r="DI394" t="s">
        <v>132</v>
      </c>
      <c r="DJ394" t="s">
        <v>9058</v>
      </c>
      <c r="DK394" t="s">
        <v>24</v>
      </c>
      <c r="DY394">
        <v>6.82</v>
      </c>
      <c r="DZ394" t="s">
        <v>61</v>
      </c>
      <c r="EA394" t="s">
        <v>132</v>
      </c>
      <c r="EB394" t="s">
        <v>9059</v>
      </c>
      <c r="EC394" t="s">
        <v>24</v>
      </c>
      <c r="EE394">
        <v>7.772</v>
      </c>
      <c r="EF394" t="s">
        <v>63</v>
      </c>
      <c r="EG394" t="s">
        <v>132</v>
      </c>
      <c r="EH394" t="s">
        <v>9060</v>
      </c>
      <c r="EI394" t="s">
        <v>24</v>
      </c>
      <c r="EQ394">
        <v>6.835</v>
      </c>
      <c r="ER394" t="s">
        <v>66</v>
      </c>
      <c r="ES394" t="s">
        <v>19</v>
      </c>
      <c r="ET394" t="s">
        <v>9061</v>
      </c>
      <c r="EU394" t="s">
        <v>21</v>
      </c>
      <c r="EW394">
        <v>6.736</v>
      </c>
      <c r="EX394" t="s">
        <v>68</v>
      </c>
      <c r="EY394" t="s">
        <v>132</v>
      </c>
      <c r="EZ394" t="s">
        <v>9062</v>
      </c>
      <c r="FA394" t="s">
        <v>24</v>
      </c>
      <c r="FI394">
        <v>5.949</v>
      </c>
      <c r="FJ394" t="s">
        <v>72</v>
      </c>
      <c r="FK394" t="s">
        <v>132</v>
      </c>
      <c r="FL394" t="s">
        <v>9063</v>
      </c>
      <c r="FM394" t="s">
        <v>24</v>
      </c>
      <c r="FN394"/>
      <c r="FO394">
        <v>7.69</v>
      </c>
      <c r="FP394" t="s">
        <v>74</v>
      </c>
      <c r="FQ394" t="s">
        <v>19</v>
      </c>
      <c r="FR394" t="s">
        <v>9014</v>
      </c>
      <c r="FS394" t="s">
        <v>21</v>
      </c>
      <c r="FT394"/>
      <c r="GC394" s="10"/>
      <c r="GD394"/>
      <c r="GE394" s="3"/>
      <c r="GF394" t="s">
        <v>7740</v>
      </c>
      <c r="GG394" t="s">
        <v>7741</v>
      </c>
      <c r="GH394">
        <v>3</v>
      </c>
      <c r="GI394">
        <v>0.4</v>
      </c>
      <c r="GJ394">
        <v>2</v>
      </c>
      <c r="GK394">
        <v>6</v>
      </c>
      <c r="GL394" t="s">
        <v>9064</v>
      </c>
      <c r="GM394" s="10"/>
    </row>
    <row r="395" spans="2:195">
      <c r="B395" s="3"/>
      <c r="I395">
        <v>7.255</v>
      </c>
      <c r="J395" t="s">
        <v>22</v>
      </c>
      <c r="K395" t="s">
        <v>132</v>
      </c>
      <c r="L395" t="s">
        <v>9065</v>
      </c>
      <c r="M395" t="s">
        <v>24</v>
      </c>
      <c r="O395">
        <v>6.228</v>
      </c>
      <c r="P395" t="s">
        <v>25</v>
      </c>
      <c r="Q395" t="s">
        <v>132</v>
      </c>
      <c r="R395" t="s">
        <v>9066</v>
      </c>
      <c r="S395" t="s">
        <v>24</v>
      </c>
      <c r="AG395">
        <v>8.15</v>
      </c>
      <c r="AH395" t="s">
        <v>31</v>
      </c>
      <c r="AI395" t="s">
        <v>132</v>
      </c>
      <c r="AJ395" t="s">
        <v>9067</v>
      </c>
      <c r="AK395" t="s">
        <v>24</v>
      </c>
      <c r="AM395">
        <v>6.017</v>
      </c>
      <c r="AN395" t="s">
        <v>33</v>
      </c>
      <c r="AO395" t="s">
        <v>19</v>
      </c>
      <c r="AP395" t="s">
        <v>9068</v>
      </c>
      <c r="AQ395" t="s">
        <v>21</v>
      </c>
      <c r="AS395">
        <v>6.905</v>
      </c>
      <c r="AT395" t="s">
        <v>35</v>
      </c>
      <c r="AU395" t="s">
        <v>19</v>
      </c>
      <c r="AV395" t="s">
        <v>9069</v>
      </c>
      <c r="AW395" t="s">
        <v>21</v>
      </c>
      <c r="AY395">
        <v>5.309</v>
      </c>
      <c r="AZ395" t="s">
        <v>37</v>
      </c>
      <c r="BA395" t="s">
        <v>19</v>
      </c>
      <c r="BB395" t="s">
        <v>9054</v>
      </c>
      <c r="BC395" t="s">
        <v>21</v>
      </c>
      <c r="BE395">
        <v>7.45</v>
      </c>
      <c r="BF395" t="s">
        <v>39</v>
      </c>
      <c r="BG395" t="s">
        <v>132</v>
      </c>
      <c r="BH395" t="s">
        <v>9070</v>
      </c>
      <c r="BI395" t="s">
        <v>24</v>
      </c>
      <c r="BQ395">
        <v>6.18</v>
      </c>
      <c r="BR395" t="s">
        <v>43</v>
      </c>
      <c r="BS395" t="s">
        <v>132</v>
      </c>
      <c r="BT395" t="s">
        <v>9071</v>
      </c>
      <c r="BU395" t="s">
        <v>24</v>
      </c>
      <c r="CI395">
        <v>6.71</v>
      </c>
      <c r="CJ395" t="s">
        <v>49</v>
      </c>
      <c r="CK395" t="s">
        <v>19</v>
      </c>
      <c r="CL395" t="s">
        <v>9072</v>
      </c>
      <c r="CM395" t="s">
        <v>21</v>
      </c>
      <c r="CO395">
        <v>5.307</v>
      </c>
      <c r="CP395" t="s">
        <v>50</v>
      </c>
      <c r="CQ395" t="s">
        <v>132</v>
      </c>
      <c r="CR395" t="s">
        <v>9073</v>
      </c>
      <c r="CS395" t="s">
        <v>24</v>
      </c>
      <c r="CU395">
        <v>6.814</v>
      </c>
      <c r="CV395" t="s">
        <v>52</v>
      </c>
      <c r="CW395" t="s">
        <v>132</v>
      </c>
      <c r="CX395" t="s">
        <v>9074</v>
      </c>
      <c r="CY395" t="s">
        <v>24</v>
      </c>
      <c r="DA395">
        <v>7.618</v>
      </c>
      <c r="DB395" t="s">
        <v>54</v>
      </c>
      <c r="DC395" t="s">
        <v>132</v>
      </c>
      <c r="DD395" t="s">
        <v>9075</v>
      </c>
      <c r="DE395" t="s">
        <v>24</v>
      </c>
      <c r="DG395">
        <v>6.669</v>
      </c>
      <c r="DH395" t="s">
        <v>55</v>
      </c>
      <c r="DI395" t="s">
        <v>132</v>
      </c>
      <c r="DJ395" t="s">
        <v>9076</v>
      </c>
      <c r="DK395" t="s">
        <v>24</v>
      </c>
      <c r="DY395">
        <v>7.173</v>
      </c>
      <c r="DZ395" t="s">
        <v>61</v>
      </c>
      <c r="EA395" t="s">
        <v>132</v>
      </c>
      <c r="EB395" t="s">
        <v>9077</v>
      </c>
      <c r="EC395" t="s">
        <v>24</v>
      </c>
      <c r="EE395">
        <v>7.336</v>
      </c>
      <c r="EF395" t="s">
        <v>63</v>
      </c>
      <c r="EG395" t="s">
        <v>132</v>
      </c>
      <c r="EH395" t="s">
        <v>9078</v>
      </c>
      <c r="EI395" t="s">
        <v>24</v>
      </c>
      <c r="EQ395">
        <v>6.597</v>
      </c>
      <c r="ER395" t="s">
        <v>66</v>
      </c>
      <c r="ES395" t="s">
        <v>19</v>
      </c>
      <c r="ET395" t="s">
        <v>9079</v>
      </c>
      <c r="EU395" t="s">
        <v>21</v>
      </c>
      <c r="EW395">
        <v>5.827</v>
      </c>
      <c r="EX395" t="s">
        <v>68</v>
      </c>
      <c r="EY395" t="s">
        <v>132</v>
      </c>
      <c r="EZ395" t="s">
        <v>9080</v>
      </c>
      <c r="FA395" t="s">
        <v>24</v>
      </c>
      <c r="FI395">
        <v>6.172</v>
      </c>
      <c r="FJ395" t="s">
        <v>72</v>
      </c>
      <c r="FK395" t="s">
        <v>132</v>
      </c>
      <c r="FL395" t="s">
        <v>9081</v>
      </c>
      <c r="FM395" t="s">
        <v>24</v>
      </c>
      <c r="FN395"/>
      <c r="FO395">
        <v>5.805</v>
      </c>
      <c r="FP395" t="s">
        <v>74</v>
      </c>
      <c r="FQ395" t="s">
        <v>19</v>
      </c>
      <c r="FR395" t="s">
        <v>9032</v>
      </c>
      <c r="FS395" t="s">
        <v>21</v>
      </c>
      <c r="FT395"/>
      <c r="GC395" s="10"/>
      <c r="GD395"/>
      <c r="GE395" s="3"/>
      <c r="GF395" t="s">
        <v>7740</v>
      </c>
      <c r="GG395" t="s">
        <v>7741</v>
      </c>
      <c r="GH395">
        <v>3</v>
      </c>
      <c r="GI395">
        <v>0.4</v>
      </c>
      <c r="GJ395">
        <v>2</v>
      </c>
      <c r="GK395">
        <v>6</v>
      </c>
      <c r="GL395" t="s">
        <v>9082</v>
      </c>
      <c r="GM395" s="10"/>
    </row>
    <row r="396" spans="2:195">
      <c r="B396" s="3"/>
      <c r="I396">
        <v>7.422</v>
      </c>
      <c r="J396" t="s">
        <v>22</v>
      </c>
      <c r="K396" t="s">
        <v>132</v>
      </c>
      <c r="L396" t="s">
        <v>9083</v>
      </c>
      <c r="M396" t="s">
        <v>24</v>
      </c>
      <c r="O396">
        <v>7.525</v>
      </c>
      <c r="P396" t="s">
        <v>25</v>
      </c>
      <c r="Q396" t="s">
        <v>132</v>
      </c>
      <c r="R396" t="s">
        <v>9084</v>
      </c>
      <c r="S396" t="s">
        <v>24</v>
      </c>
      <c r="AG396">
        <v>7.583</v>
      </c>
      <c r="AH396" t="s">
        <v>31</v>
      </c>
      <c r="AI396" t="s">
        <v>132</v>
      </c>
      <c r="AJ396" t="s">
        <v>9085</v>
      </c>
      <c r="AK396" t="s">
        <v>24</v>
      </c>
      <c r="AM396">
        <v>6.039</v>
      </c>
      <c r="AN396" t="s">
        <v>33</v>
      </c>
      <c r="AO396" t="s">
        <v>19</v>
      </c>
      <c r="AP396" t="s">
        <v>9086</v>
      </c>
      <c r="AQ396" t="s">
        <v>21</v>
      </c>
      <c r="AS396">
        <v>6.26</v>
      </c>
      <c r="AT396" t="s">
        <v>35</v>
      </c>
      <c r="AU396" t="s">
        <v>19</v>
      </c>
      <c r="AV396" t="s">
        <v>9087</v>
      </c>
      <c r="AW396" t="s">
        <v>21</v>
      </c>
      <c r="AY396">
        <v>6.71</v>
      </c>
      <c r="AZ396" t="s">
        <v>37</v>
      </c>
      <c r="BA396" t="s">
        <v>19</v>
      </c>
      <c r="BB396" t="s">
        <v>9072</v>
      </c>
      <c r="BC396" t="s">
        <v>21</v>
      </c>
      <c r="BE396">
        <v>7.732</v>
      </c>
      <c r="BF396" t="s">
        <v>39</v>
      </c>
      <c r="BG396" t="s">
        <v>132</v>
      </c>
      <c r="BH396" t="s">
        <v>9088</v>
      </c>
      <c r="BI396" t="s">
        <v>24</v>
      </c>
      <c r="BQ396">
        <v>7.329</v>
      </c>
      <c r="BR396" t="s">
        <v>43</v>
      </c>
      <c r="BS396" t="s">
        <v>132</v>
      </c>
      <c r="BT396" t="s">
        <v>9089</v>
      </c>
      <c r="BU396" t="s">
        <v>24</v>
      </c>
      <c r="CI396">
        <v>7.028</v>
      </c>
      <c r="CJ396" t="s">
        <v>49</v>
      </c>
      <c r="CK396" t="s">
        <v>19</v>
      </c>
      <c r="CL396" t="s">
        <v>9090</v>
      </c>
      <c r="CM396" t="s">
        <v>21</v>
      </c>
      <c r="CO396">
        <v>5.742</v>
      </c>
      <c r="CP396" t="s">
        <v>50</v>
      </c>
      <c r="CQ396" t="s">
        <v>132</v>
      </c>
      <c r="CR396" t="s">
        <v>9091</v>
      </c>
      <c r="CS396" t="s">
        <v>24</v>
      </c>
      <c r="CU396">
        <v>6.463</v>
      </c>
      <c r="CV396" t="s">
        <v>52</v>
      </c>
      <c r="CW396" t="s">
        <v>132</v>
      </c>
      <c r="CX396" t="s">
        <v>9092</v>
      </c>
      <c r="CY396" t="s">
        <v>24</v>
      </c>
      <c r="DA396">
        <v>6.398</v>
      </c>
      <c r="DB396" t="s">
        <v>54</v>
      </c>
      <c r="DC396" t="s">
        <v>132</v>
      </c>
      <c r="DD396" t="s">
        <v>9093</v>
      </c>
      <c r="DE396" t="s">
        <v>24</v>
      </c>
      <c r="DG396">
        <v>5.623</v>
      </c>
      <c r="DH396" t="s">
        <v>55</v>
      </c>
      <c r="DI396" t="s">
        <v>132</v>
      </c>
      <c r="DJ396" t="s">
        <v>9094</v>
      </c>
      <c r="DK396" t="s">
        <v>24</v>
      </c>
      <c r="DY396">
        <v>6.483</v>
      </c>
      <c r="DZ396" t="s">
        <v>61</v>
      </c>
      <c r="EA396" t="s">
        <v>132</v>
      </c>
      <c r="EB396" t="s">
        <v>9095</v>
      </c>
      <c r="EC396" t="s">
        <v>24</v>
      </c>
      <c r="EE396">
        <v>7.217</v>
      </c>
      <c r="EF396" t="s">
        <v>63</v>
      </c>
      <c r="EG396" t="s">
        <v>132</v>
      </c>
      <c r="EH396" t="s">
        <v>9096</v>
      </c>
      <c r="EI396" t="s">
        <v>24</v>
      </c>
      <c r="EQ396">
        <v>6.472</v>
      </c>
      <c r="ER396" t="s">
        <v>66</v>
      </c>
      <c r="ES396" t="s">
        <v>19</v>
      </c>
      <c r="ET396" t="s">
        <v>9097</v>
      </c>
      <c r="EU396" t="s">
        <v>21</v>
      </c>
      <c r="EW396">
        <v>6.993</v>
      </c>
      <c r="EX396" t="s">
        <v>68</v>
      </c>
      <c r="EY396" t="s">
        <v>132</v>
      </c>
      <c r="EZ396" t="s">
        <v>9098</v>
      </c>
      <c r="FA396" t="s">
        <v>24</v>
      </c>
      <c r="FI396">
        <v>6.742</v>
      </c>
      <c r="FJ396" t="s">
        <v>72</v>
      </c>
      <c r="FK396" t="s">
        <v>132</v>
      </c>
      <c r="FL396" t="s">
        <v>9099</v>
      </c>
      <c r="FM396" t="s">
        <v>24</v>
      </c>
      <c r="FN396"/>
      <c r="FO396">
        <v>7.736</v>
      </c>
      <c r="FP396" t="s">
        <v>74</v>
      </c>
      <c r="FQ396" t="s">
        <v>19</v>
      </c>
      <c r="FR396" t="s">
        <v>9050</v>
      </c>
      <c r="FS396" t="s">
        <v>21</v>
      </c>
      <c r="FT396"/>
      <c r="GC396" s="10"/>
      <c r="GD396"/>
      <c r="GE396" s="3"/>
      <c r="GF396" t="s">
        <v>7740</v>
      </c>
      <c r="GG396" t="s">
        <v>7741</v>
      </c>
      <c r="GH396">
        <v>3</v>
      </c>
      <c r="GI396">
        <v>0.4</v>
      </c>
      <c r="GJ396">
        <v>2</v>
      </c>
      <c r="GK396">
        <v>6</v>
      </c>
      <c r="GL396" t="s">
        <v>9100</v>
      </c>
      <c r="GM396" s="10"/>
    </row>
    <row r="397" spans="2:195">
      <c r="B397" s="3"/>
      <c r="I397">
        <v>7.505</v>
      </c>
      <c r="J397" t="s">
        <v>22</v>
      </c>
      <c r="K397" t="s">
        <v>132</v>
      </c>
      <c r="L397" t="s">
        <v>9101</v>
      </c>
      <c r="M397" t="s">
        <v>24</v>
      </c>
      <c r="O397">
        <v>6.637</v>
      </c>
      <c r="P397" t="s">
        <v>25</v>
      </c>
      <c r="Q397" t="s">
        <v>132</v>
      </c>
      <c r="R397" t="s">
        <v>9102</v>
      </c>
      <c r="S397" t="s">
        <v>24</v>
      </c>
      <c r="AG397">
        <v>7.897</v>
      </c>
      <c r="AH397" t="s">
        <v>31</v>
      </c>
      <c r="AI397" t="s">
        <v>132</v>
      </c>
      <c r="AJ397" t="s">
        <v>9103</v>
      </c>
      <c r="AK397" t="s">
        <v>24</v>
      </c>
      <c r="AM397">
        <v>5.745</v>
      </c>
      <c r="AN397" t="s">
        <v>33</v>
      </c>
      <c r="AO397" t="s">
        <v>19</v>
      </c>
      <c r="AP397" t="s">
        <v>9104</v>
      </c>
      <c r="AQ397" t="s">
        <v>21</v>
      </c>
      <c r="AS397">
        <v>6.981</v>
      </c>
      <c r="AT397" t="s">
        <v>35</v>
      </c>
      <c r="AU397" t="s">
        <v>19</v>
      </c>
      <c r="AV397" t="s">
        <v>9105</v>
      </c>
      <c r="AW397" t="s">
        <v>21</v>
      </c>
      <c r="AY397">
        <v>7.028</v>
      </c>
      <c r="AZ397" t="s">
        <v>37</v>
      </c>
      <c r="BA397" t="s">
        <v>19</v>
      </c>
      <c r="BB397" t="s">
        <v>9090</v>
      </c>
      <c r="BC397" t="s">
        <v>21</v>
      </c>
      <c r="BE397">
        <v>6.683</v>
      </c>
      <c r="BF397" t="s">
        <v>39</v>
      </c>
      <c r="BG397" t="s">
        <v>132</v>
      </c>
      <c r="BH397" t="s">
        <v>9106</v>
      </c>
      <c r="BI397" t="s">
        <v>24</v>
      </c>
      <c r="BQ397">
        <v>6.316</v>
      </c>
      <c r="BR397" t="s">
        <v>43</v>
      </c>
      <c r="BS397" t="s">
        <v>132</v>
      </c>
      <c r="BT397" t="s">
        <v>9107</v>
      </c>
      <c r="BU397" t="s">
        <v>24</v>
      </c>
      <c r="CI397">
        <v>6.419</v>
      </c>
      <c r="CJ397" t="s">
        <v>49</v>
      </c>
      <c r="CK397" t="s">
        <v>19</v>
      </c>
      <c r="CL397" t="s">
        <v>9108</v>
      </c>
      <c r="CM397" t="s">
        <v>21</v>
      </c>
      <c r="CO397">
        <v>6.488</v>
      </c>
      <c r="CP397" t="s">
        <v>50</v>
      </c>
      <c r="CQ397" t="s">
        <v>132</v>
      </c>
      <c r="CR397" t="s">
        <v>9109</v>
      </c>
      <c r="CS397" t="s">
        <v>24</v>
      </c>
      <c r="CU397">
        <v>6.223</v>
      </c>
      <c r="CV397" t="s">
        <v>52</v>
      </c>
      <c r="CW397" t="s">
        <v>132</v>
      </c>
      <c r="CX397" t="s">
        <v>9110</v>
      </c>
      <c r="CY397" t="s">
        <v>24</v>
      </c>
      <c r="DA397">
        <v>7.125</v>
      </c>
      <c r="DB397" t="s">
        <v>54</v>
      </c>
      <c r="DC397" t="s">
        <v>132</v>
      </c>
      <c r="DD397" t="s">
        <v>9111</v>
      </c>
      <c r="DE397" t="s">
        <v>24</v>
      </c>
      <c r="DG397">
        <v>6.919</v>
      </c>
      <c r="DH397" t="s">
        <v>55</v>
      </c>
      <c r="DI397" t="s">
        <v>132</v>
      </c>
      <c r="DJ397" t="s">
        <v>9112</v>
      </c>
      <c r="DK397" t="s">
        <v>24</v>
      </c>
      <c r="DY397">
        <v>6.734</v>
      </c>
      <c r="DZ397" t="s">
        <v>61</v>
      </c>
      <c r="EA397" t="s">
        <v>132</v>
      </c>
      <c r="EB397" t="s">
        <v>9113</v>
      </c>
      <c r="EC397" t="s">
        <v>24</v>
      </c>
      <c r="EE397">
        <v>7.794</v>
      </c>
      <c r="EF397" t="s">
        <v>63</v>
      </c>
      <c r="EG397" t="s">
        <v>132</v>
      </c>
      <c r="EH397" t="s">
        <v>9114</v>
      </c>
      <c r="EI397" t="s">
        <v>24</v>
      </c>
      <c r="EQ397">
        <v>6.834</v>
      </c>
      <c r="ER397" t="s">
        <v>66</v>
      </c>
      <c r="ES397" t="s">
        <v>19</v>
      </c>
      <c r="ET397" t="s">
        <v>9115</v>
      </c>
      <c r="EU397" t="s">
        <v>21</v>
      </c>
      <c r="EW397">
        <v>6.393</v>
      </c>
      <c r="EX397" t="s">
        <v>68</v>
      </c>
      <c r="EY397" t="s">
        <v>132</v>
      </c>
      <c r="EZ397" t="s">
        <v>9116</v>
      </c>
      <c r="FA397" t="s">
        <v>24</v>
      </c>
      <c r="FI397">
        <v>6.73</v>
      </c>
      <c r="FJ397" t="s">
        <v>72</v>
      </c>
      <c r="FK397" t="s">
        <v>132</v>
      </c>
      <c r="FL397" t="s">
        <v>9117</v>
      </c>
      <c r="FM397" t="s">
        <v>24</v>
      </c>
      <c r="FN397"/>
      <c r="FO397">
        <v>6.017</v>
      </c>
      <c r="FP397" t="s">
        <v>74</v>
      </c>
      <c r="FQ397" t="s">
        <v>19</v>
      </c>
      <c r="FR397" t="s">
        <v>9068</v>
      </c>
      <c r="FS397" t="s">
        <v>21</v>
      </c>
      <c r="FT397"/>
      <c r="GC397" s="10"/>
      <c r="GD397"/>
      <c r="GE397" s="3"/>
      <c r="GF397" t="s">
        <v>7740</v>
      </c>
      <c r="GG397" t="s">
        <v>7741</v>
      </c>
      <c r="GH397">
        <v>2</v>
      </c>
      <c r="GI397">
        <v>0.6</v>
      </c>
      <c r="GJ397">
        <v>3</v>
      </c>
      <c r="GK397">
        <v>6</v>
      </c>
      <c r="GL397" t="s">
        <v>9118</v>
      </c>
      <c r="GM397" s="10"/>
    </row>
    <row r="398" spans="2:195">
      <c r="B398" s="3"/>
      <c r="I398">
        <v>6.737</v>
      </c>
      <c r="J398" t="s">
        <v>22</v>
      </c>
      <c r="K398" t="s">
        <v>132</v>
      </c>
      <c r="L398" t="s">
        <v>9119</v>
      </c>
      <c r="M398" t="s">
        <v>24</v>
      </c>
      <c r="O398">
        <v>7.586</v>
      </c>
      <c r="P398" t="s">
        <v>25</v>
      </c>
      <c r="Q398" t="s">
        <v>132</v>
      </c>
      <c r="R398" t="s">
        <v>9120</v>
      </c>
      <c r="S398" t="s">
        <v>24</v>
      </c>
      <c r="AG398">
        <v>8.049</v>
      </c>
      <c r="AH398" t="s">
        <v>31</v>
      </c>
      <c r="AI398" t="s">
        <v>132</v>
      </c>
      <c r="AJ398" t="s">
        <v>9121</v>
      </c>
      <c r="AK398" t="s">
        <v>24</v>
      </c>
      <c r="AM398">
        <v>3.894</v>
      </c>
      <c r="AN398" t="s">
        <v>33</v>
      </c>
      <c r="AO398" t="s">
        <v>19</v>
      </c>
      <c r="AP398" t="s">
        <v>9122</v>
      </c>
      <c r="AQ398" t="s">
        <v>21</v>
      </c>
      <c r="AS398">
        <v>6.698</v>
      </c>
      <c r="AT398" t="s">
        <v>35</v>
      </c>
      <c r="AU398" t="s">
        <v>19</v>
      </c>
      <c r="AV398" t="s">
        <v>9123</v>
      </c>
      <c r="AW398" t="s">
        <v>21</v>
      </c>
      <c r="AY398">
        <v>6.419</v>
      </c>
      <c r="AZ398" t="s">
        <v>37</v>
      </c>
      <c r="BA398" t="s">
        <v>19</v>
      </c>
      <c r="BB398" t="s">
        <v>9108</v>
      </c>
      <c r="BC398" t="s">
        <v>21</v>
      </c>
      <c r="BE398">
        <v>5.824</v>
      </c>
      <c r="BF398" t="s">
        <v>39</v>
      </c>
      <c r="BG398" t="s">
        <v>132</v>
      </c>
      <c r="BH398" t="s">
        <v>9124</v>
      </c>
      <c r="BI398" t="s">
        <v>24</v>
      </c>
      <c r="BQ398">
        <v>6.978</v>
      </c>
      <c r="BR398" t="s">
        <v>43</v>
      </c>
      <c r="BS398" t="s">
        <v>132</v>
      </c>
      <c r="BT398" t="s">
        <v>9125</v>
      </c>
      <c r="BU398" t="s">
        <v>24</v>
      </c>
      <c r="CI398">
        <v>5.686</v>
      </c>
      <c r="CJ398" t="s">
        <v>49</v>
      </c>
      <c r="CK398" t="s">
        <v>19</v>
      </c>
      <c r="CL398" t="s">
        <v>9126</v>
      </c>
      <c r="CM398" t="s">
        <v>21</v>
      </c>
      <c r="CO398">
        <v>5.676</v>
      </c>
      <c r="CP398" t="s">
        <v>50</v>
      </c>
      <c r="CQ398" t="s">
        <v>132</v>
      </c>
      <c r="CR398" t="s">
        <v>9127</v>
      </c>
      <c r="CS398" t="s">
        <v>24</v>
      </c>
      <c r="CU398">
        <v>5.576</v>
      </c>
      <c r="CV398" t="s">
        <v>52</v>
      </c>
      <c r="CW398" t="s">
        <v>132</v>
      </c>
      <c r="CX398" t="s">
        <v>9128</v>
      </c>
      <c r="CY398" t="s">
        <v>24</v>
      </c>
      <c r="DA398">
        <v>7.102</v>
      </c>
      <c r="DB398" t="s">
        <v>54</v>
      </c>
      <c r="DC398" t="s">
        <v>132</v>
      </c>
      <c r="DD398" t="s">
        <v>9129</v>
      </c>
      <c r="DE398" t="s">
        <v>24</v>
      </c>
      <c r="DG398">
        <v>5.999</v>
      </c>
      <c r="DH398" t="s">
        <v>55</v>
      </c>
      <c r="DI398" t="s">
        <v>132</v>
      </c>
      <c r="DJ398" t="s">
        <v>9130</v>
      </c>
      <c r="DK398" t="s">
        <v>24</v>
      </c>
      <c r="DY398">
        <v>7.093</v>
      </c>
      <c r="DZ398" t="s">
        <v>61</v>
      </c>
      <c r="EA398" t="s">
        <v>132</v>
      </c>
      <c r="EB398" t="s">
        <v>9131</v>
      </c>
      <c r="EC398" t="s">
        <v>24</v>
      </c>
      <c r="EE398">
        <v>7.508</v>
      </c>
      <c r="EF398" t="s">
        <v>63</v>
      </c>
      <c r="EG398" t="s">
        <v>132</v>
      </c>
      <c r="EH398" t="s">
        <v>9132</v>
      </c>
      <c r="EI398" t="s">
        <v>24</v>
      </c>
      <c r="EQ398">
        <v>7.14</v>
      </c>
      <c r="ER398" t="s">
        <v>66</v>
      </c>
      <c r="ES398" t="s">
        <v>19</v>
      </c>
      <c r="ET398" t="s">
        <v>9133</v>
      </c>
      <c r="EU398" t="s">
        <v>21</v>
      </c>
      <c r="EW398">
        <v>6.793</v>
      </c>
      <c r="EX398" t="s">
        <v>68</v>
      </c>
      <c r="EY398" t="s">
        <v>132</v>
      </c>
      <c r="EZ398" t="s">
        <v>9134</v>
      </c>
      <c r="FA398" t="s">
        <v>24</v>
      </c>
      <c r="FI398">
        <v>6.136</v>
      </c>
      <c r="FJ398" t="s">
        <v>72</v>
      </c>
      <c r="FK398" t="s">
        <v>132</v>
      </c>
      <c r="FL398" t="s">
        <v>9135</v>
      </c>
      <c r="FM398" t="s">
        <v>24</v>
      </c>
      <c r="FN398"/>
      <c r="FO398">
        <v>6.039</v>
      </c>
      <c r="FP398" t="s">
        <v>74</v>
      </c>
      <c r="FQ398" t="s">
        <v>19</v>
      </c>
      <c r="FR398" t="s">
        <v>9086</v>
      </c>
      <c r="FS398" t="s">
        <v>21</v>
      </c>
      <c r="FT398"/>
      <c r="GC398" s="10"/>
      <c r="GD398"/>
      <c r="GE398" s="3"/>
      <c r="GF398" t="s">
        <v>7740</v>
      </c>
      <c r="GG398" t="s">
        <v>7741</v>
      </c>
      <c r="GH398">
        <v>3</v>
      </c>
      <c r="GI398">
        <v>0.4</v>
      </c>
      <c r="GJ398">
        <v>2</v>
      </c>
      <c r="GK398">
        <v>6</v>
      </c>
      <c r="GL398" t="s">
        <v>9136</v>
      </c>
      <c r="GM398" s="10"/>
    </row>
    <row r="399" spans="2:195">
      <c r="B399" s="3"/>
      <c r="I399">
        <v>6.187</v>
      </c>
      <c r="J399" t="s">
        <v>22</v>
      </c>
      <c r="K399" t="s">
        <v>132</v>
      </c>
      <c r="L399" t="s">
        <v>9137</v>
      </c>
      <c r="M399" t="s">
        <v>24</v>
      </c>
      <c r="O399">
        <v>6.653</v>
      </c>
      <c r="P399" t="s">
        <v>25</v>
      </c>
      <c r="Q399" t="s">
        <v>132</v>
      </c>
      <c r="R399" t="s">
        <v>9138</v>
      </c>
      <c r="S399" t="s">
        <v>24</v>
      </c>
      <c r="AG399">
        <v>7.549</v>
      </c>
      <c r="AH399" t="s">
        <v>31</v>
      </c>
      <c r="AI399" t="s">
        <v>132</v>
      </c>
      <c r="AJ399" t="s">
        <v>9139</v>
      </c>
      <c r="AK399" t="s">
        <v>24</v>
      </c>
      <c r="AM399">
        <v>6.5</v>
      </c>
      <c r="AN399" t="s">
        <v>33</v>
      </c>
      <c r="AO399" t="s">
        <v>19</v>
      </c>
      <c r="AP399" t="s">
        <v>9140</v>
      </c>
      <c r="AQ399" t="s">
        <v>21</v>
      </c>
      <c r="AS399">
        <v>6.504</v>
      </c>
      <c r="AT399" t="s">
        <v>35</v>
      </c>
      <c r="AU399" t="s">
        <v>19</v>
      </c>
      <c r="AV399" t="s">
        <v>9141</v>
      </c>
      <c r="AW399" t="s">
        <v>21</v>
      </c>
      <c r="AY399">
        <v>5.686</v>
      </c>
      <c r="AZ399" t="s">
        <v>37</v>
      </c>
      <c r="BA399" t="s">
        <v>19</v>
      </c>
      <c r="BB399" t="s">
        <v>9126</v>
      </c>
      <c r="BC399" t="s">
        <v>21</v>
      </c>
      <c r="BE399">
        <v>7.983</v>
      </c>
      <c r="BF399" t="s">
        <v>39</v>
      </c>
      <c r="BG399" t="s">
        <v>132</v>
      </c>
      <c r="BH399" t="s">
        <v>9142</v>
      </c>
      <c r="BI399" t="s">
        <v>24</v>
      </c>
      <c r="BQ399">
        <v>6.389</v>
      </c>
      <c r="BR399" t="s">
        <v>43</v>
      </c>
      <c r="BS399" t="s">
        <v>132</v>
      </c>
      <c r="BT399" t="s">
        <v>9143</v>
      </c>
      <c r="BU399" t="s">
        <v>24</v>
      </c>
      <c r="CI399">
        <v>5.818</v>
      </c>
      <c r="CJ399" t="s">
        <v>49</v>
      </c>
      <c r="CK399" t="s">
        <v>19</v>
      </c>
      <c r="CL399" t="s">
        <v>9144</v>
      </c>
      <c r="CM399" t="s">
        <v>21</v>
      </c>
      <c r="CO399">
        <v>6.843</v>
      </c>
      <c r="CP399" t="s">
        <v>50</v>
      </c>
      <c r="CQ399" t="s">
        <v>132</v>
      </c>
      <c r="CR399" t="s">
        <v>9145</v>
      </c>
      <c r="CS399" t="s">
        <v>24</v>
      </c>
      <c r="CU399">
        <v>7.179</v>
      </c>
      <c r="CV399" t="s">
        <v>52</v>
      </c>
      <c r="CW399" t="s">
        <v>132</v>
      </c>
      <c r="CX399" t="s">
        <v>9146</v>
      </c>
      <c r="CY399" t="s">
        <v>24</v>
      </c>
      <c r="DA399">
        <v>5.59</v>
      </c>
      <c r="DB399" t="s">
        <v>54</v>
      </c>
      <c r="DC399" t="s">
        <v>132</v>
      </c>
      <c r="DD399" t="s">
        <v>9147</v>
      </c>
      <c r="DE399" t="s">
        <v>24</v>
      </c>
      <c r="DG399">
        <v>6.902</v>
      </c>
      <c r="DH399" t="s">
        <v>55</v>
      </c>
      <c r="DI399" t="s">
        <v>132</v>
      </c>
      <c r="DJ399" t="s">
        <v>9148</v>
      </c>
      <c r="DK399" t="s">
        <v>24</v>
      </c>
      <c r="DY399">
        <v>7.027</v>
      </c>
      <c r="DZ399" t="s">
        <v>61</v>
      </c>
      <c r="EA399" t="s">
        <v>132</v>
      </c>
      <c r="EB399" t="s">
        <v>9149</v>
      </c>
      <c r="EC399" t="s">
        <v>24</v>
      </c>
      <c r="EE399">
        <v>7.456</v>
      </c>
      <c r="EF399" t="s">
        <v>63</v>
      </c>
      <c r="EG399" t="s">
        <v>132</v>
      </c>
      <c r="EH399" t="s">
        <v>9150</v>
      </c>
      <c r="EI399" t="s">
        <v>24</v>
      </c>
      <c r="EQ399">
        <v>6.776</v>
      </c>
      <c r="ER399" t="s">
        <v>66</v>
      </c>
      <c r="ES399" t="s">
        <v>19</v>
      </c>
      <c r="ET399" t="s">
        <v>9151</v>
      </c>
      <c r="EU399" t="s">
        <v>21</v>
      </c>
      <c r="EW399">
        <v>6.097</v>
      </c>
      <c r="EX399" t="s">
        <v>68</v>
      </c>
      <c r="EY399" t="s">
        <v>132</v>
      </c>
      <c r="EZ399" t="s">
        <v>9152</v>
      </c>
      <c r="FA399" t="s">
        <v>24</v>
      </c>
      <c r="FI399">
        <v>6.161</v>
      </c>
      <c r="FJ399" t="s">
        <v>72</v>
      </c>
      <c r="FK399" t="s">
        <v>132</v>
      </c>
      <c r="FL399" t="s">
        <v>9153</v>
      </c>
      <c r="FM399" t="s">
        <v>24</v>
      </c>
      <c r="FN399"/>
      <c r="FO399">
        <v>5.745</v>
      </c>
      <c r="FP399" t="s">
        <v>74</v>
      </c>
      <c r="FQ399" t="s">
        <v>19</v>
      </c>
      <c r="FR399" t="s">
        <v>9104</v>
      </c>
      <c r="FS399" t="s">
        <v>21</v>
      </c>
      <c r="FT399"/>
      <c r="GC399" s="10"/>
      <c r="GD399"/>
      <c r="GE399" s="3"/>
      <c r="GF399" t="s">
        <v>7740</v>
      </c>
      <c r="GG399" t="s">
        <v>7741</v>
      </c>
      <c r="GH399">
        <v>3</v>
      </c>
      <c r="GI399">
        <v>0.4</v>
      </c>
      <c r="GJ399">
        <v>2</v>
      </c>
      <c r="GK399">
        <v>6</v>
      </c>
      <c r="GL399" t="s">
        <v>9154</v>
      </c>
      <c r="GM399" s="10"/>
    </row>
    <row r="400" spans="2:195">
      <c r="B400" s="3"/>
      <c r="I400">
        <v>6.335</v>
      </c>
      <c r="J400" t="s">
        <v>22</v>
      </c>
      <c r="K400" t="s">
        <v>132</v>
      </c>
      <c r="L400" t="s">
        <v>9155</v>
      </c>
      <c r="M400" t="s">
        <v>24</v>
      </c>
      <c r="O400">
        <v>6.432</v>
      </c>
      <c r="P400" t="s">
        <v>25</v>
      </c>
      <c r="Q400" t="s">
        <v>132</v>
      </c>
      <c r="R400" t="s">
        <v>9156</v>
      </c>
      <c r="S400" t="s">
        <v>24</v>
      </c>
      <c r="AG400">
        <v>6.82</v>
      </c>
      <c r="AH400" t="s">
        <v>31</v>
      </c>
      <c r="AI400" t="s">
        <v>132</v>
      </c>
      <c r="AJ400" t="s">
        <v>9157</v>
      </c>
      <c r="AK400" t="s">
        <v>24</v>
      </c>
      <c r="AM400">
        <v>7.642</v>
      </c>
      <c r="AN400" t="s">
        <v>33</v>
      </c>
      <c r="AO400" t="s">
        <v>19</v>
      </c>
      <c r="AP400" t="s">
        <v>9158</v>
      </c>
      <c r="AQ400" t="s">
        <v>21</v>
      </c>
      <c r="AS400">
        <v>6.359</v>
      </c>
      <c r="AT400" t="s">
        <v>35</v>
      </c>
      <c r="AU400" t="s">
        <v>19</v>
      </c>
      <c r="AV400" t="s">
        <v>9159</v>
      </c>
      <c r="AW400" t="s">
        <v>21</v>
      </c>
      <c r="AY400">
        <v>5.818</v>
      </c>
      <c r="AZ400" t="s">
        <v>37</v>
      </c>
      <c r="BA400" t="s">
        <v>19</v>
      </c>
      <c r="BB400" t="s">
        <v>9144</v>
      </c>
      <c r="BC400" t="s">
        <v>21</v>
      </c>
      <c r="BE400">
        <v>7.244</v>
      </c>
      <c r="BF400" t="s">
        <v>39</v>
      </c>
      <c r="BG400" t="s">
        <v>132</v>
      </c>
      <c r="BH400" t="s">
        <v>9160</v>
      </c>
      <c r="BI400" t="s">
        <v>24</v>
      </c>
      <c r="BQ400">
        <v>7.028</v>
      </c>
      <c r="BR400" t="s">
        <v>43</v>
      </c>
      <c r="BS400" t="s">
        <v>132</v>
      </c>
      <c r="BT400" t="s">
        <v>9161</v>
      </c>
      <c r="BU400" t="s">
        <v>24</v>
      </c>
      <c r="CI400">
        <v>5.917</v>
      </c>
      <c r="CJ400" t="s">
        <v>49</v>
      </c>
      <c r="CK400" t="s">
        <v>19</v>
      </c>
      <c r="CL400" t="s">
        <v>9162</v>
      </c>
      <c r="CM400" t="s">
        <v>21</v>
      </c>
      <c r="CO400">
        <v>6.88</v>
      </c>
      <c r="CP400" t="s">
        <v>50</v>
      </c>
      <c r="CQ400" t="s">
        <v>132</v>
      </c>
      <c r="CR400" t="s">
        <v>9163</v>
      </c>
      <c r="CS400" t="s">
        <v>24</v>
      </c>
      <c r="CU400">
        <v>7.135</v>
      </c>
      <c r="CV400" t="s">
        <v>52</v>
      </c>
      <c r="CW400" t="s">
        <v>132</v>
      </c>
      <c r="CX400" t="s">
        <v>9164</v>
      </c>
      <c r="CY400" t="s">
        <v>24</v>
      </c>
      <c r="DA400">
        <v>8.12</v>
      </c>
      <c r="DB400" t="s">
        <v>54</v>
      </c>
      <c r="DC400" t="s">
        <v>132</v>
      </c>
      <c r="DD400" t="s">
        <v>9165</v>
      </c>
      <c r="DE400" t="s">
        <v>24</v>
      </c>
      <c r="DG400">
        <v>6.46</v>
      </c>
      <c r="DH400" t="s">
        <v>55</v>
      </c>
      <c r="DI400" t="s">
        <v>132</v>
      </c>
      <c r="DJ400" t="s">
        <v>9166</v>
      </c>
      <c r="DK400" t="s">
        <v>24</v>
      </c>
      <c r="DY400">
        <v>5.543</v>
      </c>
      <c r="DZ400" t="s">
        <v>61</v>
      </c>
      <c r="EA400" t="s">
        <v>132</v>
      </c>
      <c r="EB400" t="s">
        <v>9167</v>
      </c>
      <c r="EC400" t="s">
        <v>24</v>
      </c>
      <c r="EE400">
        <v>8.023</v>
      </c>
      <c r="EF400" t="s">
        <v>63</v>
      </c>
      <c r="EG400" t="s">
        <v>132</v>
      </c>
      <c r="EH400" t="s">
        <v>9168</v>
      </c>
      <c r="EI400" t="s">
        <v>24</v>
      </c>
      <c r="EQ400">
        <v>6.543</v>
      </c>
      <c r="ER400" t="s">
        <v>66</v>
      </c>
      <c r="ES400" t="s">
        <v>19</v>
      </c>
      <c r="ET400" t="s">
        <v>9169</v>
      </c>
      <c r="EU400" t="s">
        <v>21</v>
      </c>
      <c r="EW400">
        <v>6.506</v>
      </c>
      <c r="EX400" t="s">
        <v>68</v>
      </c>
      <c r="EY400" t="s">
        <v>132</v>
      </c>
      <c r="EZ400" t="s">
        <v>9170</v>
      </c>
      <c r="FA400" t="s">
        <v>24</v>
      </c>
      <c r="FI400">
        <v>6.587</v>
      </c>
      <c r="FJ400" t="s">
        <v>72</v>
      </c>
      <c r="FK400" t="s">
        <v>132</v>
      </c>
      <c r="FL400" t="s">
        <v>9171</v>
      </c>
      <c r="FM400" t="s">
        <v>24</v>
      </c>
      <c r="FN400"/>
      <c r="FO400">
        <v>3.894</v>
      </c>
      <c r="FP400" t="s">
        <v>74</v>
      </c>
      <c r="FQ400" t="s">
        <v>19</v>
      </c>
      <c r="FR400" t="s">
        <v>9122</v>
      </c>
      <c r="FS400" t="s">
        <v>21</v>
      </c>
      <c r="FT400"/>
      <c r="GC400" s="10"/>
      <c r="GD400"/>
      <c r="GE400" s="3"/>
      <c r="GF400" t="s">
        <v>7740</v>
      </c>
      <c r="GG400" t="s">
        <v>7741</v>
      </c>
      <c r="GH400">
        <v>2</v>
      </c>
      <c r="GI400">
        <v>0.6</v>
      </c>
      <c r="GJ400">
        <v>3</v>
      </c>
      <c r="GK400">
        <v>6</v>
      </c>
      <c r="GL400" t="s">
        <v>9172</v>
      </c>
      <c r="GM400" s="10"/>
    </row>
    <row r="401" spans="2:195">
      <c r="B401" s="3"/>
      <c r="I401">
        <v>6.716</v>
      </c>
      <c r="J401" t="s">
        <v>22</v>
      </c>
      <c r="K401" t="s">
        <v>132</v>
      </c>
      <c r="L401" t="s">
        <v>9173</v>
      </c>
      <c r="M401" t="s">
        <v>24</v>
      </c>
      <c r="O401">
        <v>7.786</v>
      </c>
      <c r="P401" t="s">
        <v>25</v>
      </c>
      <c r="Q401" t="s">
        <v>132</v>
      </c>
      <c r="R401" t="s">
        <v>9174</v>
      </c>
      <c r="S401" t="s">
        <v>24</v>
      </c>
      <c r="AG401">
        <v>7.143</v>
      </c>
      <c r="AH401" t="s">
        <v>31</v>
      </c>
      <c r="AI401" t="s">
        <v>132</v>
      </c>
      <c r="AJ401" t="s">
        <v>9175</v>
      </c>
      <c r="AK401" t="s">
        <v>24</v>
      </c>
      <c r="AM401">
        <v>7.643</v>
      </c>
      <c r="AN401" t="s">
        <v>33</v>
      </c>
      <c r="AO401" t="s">
        <v>19</v>
      </c>
      <c r="AP401" t="s">
        <v>9176</v>
      </c>
      <c r="AQ401" t="s">
        <v>21</v>
      </c>
      <c r="AS401">
        <v>6.72</v>
      </c>
      <c r="AT401" t="s">
        <v>35</v>
      </c>
      <c r="AU401" t="s">
        <v>19</v>
      </c>
      <c r="AV401" t="s">
        <v>9177</v>
      </c>
      <c r="AW401" t="s">
        <v>21</v>
      </c>
      <c r="AY401">
        <v>5.917</v>
      </c>
      <c r="AZ401" t="s">
        <v>37</v>
      </c>
      <c r="BA401" t="s">
        <v>19</v>
      </c>
      <c r="BB401" t="s">
        <v>9162</v>
      </c>
      <c r="BC401" t="s">
        <v>21</v>
      </c>
      <c r="BE401">
        <v>8.63</v>
      </c>
      <c r="BF401" t="s">
        <v>39</v>
      </c>
      <c r="BG401" t="s">
        <v>132</v>
      </c>
      <c r="BH401" t="s">
        <v>9178</v>
      </c>
      <c r="BI401" t="s">
        <v>24</v>
      </c>
      <c r="BQ401">
        <v>6.226</v>
      </c>
      <c r="BR401" t="s">
        <v>43</v>
      </c>
      <c r="BS401" t="s">
        <v>132</v>
      </c>
      <c r="BT401" t="s">
        <v>9179</v>
      </c>
      <c r="BU401" t="s">
        <v>24</v>
      </c>
      <c r="CI401">
        <v>5.573</v>
      </c>
      <c r="CJ401" t="s">
        <v>49</v>
      </c>
      <c r="CK401" t="s">
        <v>19</v>
      </c>
      <c r="CL401" t="s">
        <v>9180</v>
      </c>
      <c r="CM401" t="s">
        <v>21</v>
      </c>
      <c r="CO401">
        <v>6.486</v>
      </c>
      <c r="CP401" t="s">
        <v>50</v>
      </c>
      <c r="CQ401" t="s">
        <v>132</v>
      </c>
      <c r="CR401" t="s">
        <v>9181</v>
      </c>
      <c r="CS401" t="s">
        <v>24</v>
      </c>
      <c r="CU401">
        <v>6.797</v>
      </c>
      <c r="CV401" t="s">
        <v>52</v>
      </c>
      <c r="CW401" t="s">
        <v>132</v>
      </c>
      <c r="CX401" t="s">
        <v>9182</v>
      </c>
      <c r="CY401" t="s">
        <v>24</v>
      </c>
      <c r="DA401">
        <v>7.632</v>
      </c>
      <c r="DB401" t="s">
        <v>54</v>
      </c>
      <c r="DC401" t="s">
        <v>132</v>
      </c>
      <c r="DD401" t="s">
        <v>9183</v>
      </c>
      <c r="DE401" t="s">
        <v>24</v>
      </c>
      <c r="DG401">
        <v>8.296</v>
      </c>
      <c r="DH401" t="s">
        <v>55</v>
      </c>
      <c r="DI401" t="s">
        <v>132</v>
      </c>
      <c r="DJ401" t="s">
        <v>9184</v>
      </c>
      <c r="DK401" t="s">
        <v>24</v>
      </c>
      <c r="DY401">
        <v>7.044</v>
      </c>
      <c r="DZ401" t="s">
        <v>61</v>
      </c>
      <c r="EA401" t="s">
        <v>132</v>
      </c>
      <c r="EB401" t="s">
        <v>9185</v>
      </c>
      <c r="EC401" t="s">
        <v>24</v>
      </c>
      <c r="EE401">
        <v>8.623</v>
      </c>
      <c r="EF401" t="s">
        <v>63</v>
      </c>
      <c r="EG401" t="s">
        <v>132</v>
      </c>
      <c r="EH401" t="s">
        <v>9186</v>
      </c>
      <c r="EI401" t="s">
        <v>24</v>
      </c>
      <c r="EQ401">
        <v>6.776</v>
      </c>
      <c r="ER401" t="s">
        <v>66</v>
      </c>
      <c r="ES401" t="s">
        <v>19</v>
      </c>
      <c r="ET401" t="s">
        <v>9187</v>
      </c>
      <c r="EU401" t="s">
        <v>21</v>
      </c>
      <c r="EW401">
        <v>7.036</v>
      </c>
      <c r="EX401" t="s">
        <v>68</v>
      </c>
      <c r="EY401" t="s">
        <v>132</v>
      </c>
      <c r="EZ401" t="s">
        <v>9188</v>
      </c>
      <c r="FA401" t="s">
        <v>24</v>
      </c>
      <c r="FI401">
        <v>6.452</v>
      </c>
      <c r="FJ401" t="s">
        <v>72</v>
      </c>
      <c r="FK401" t="s">
        <v>132</v>
      </c>
      <c r="FL401" t="s">
        <v>9189</v>
      </c>
      <c r="FM401" t="s">
        <v>24</v>
      </c>
      <c r="FN401"/>
      <c r="FO401">
        <v>6.5</v>
      </c>
      <c r="FP401" t="s">
        <v>74</v>
      </c>
      <c r="FQ401" t="s">
        <v>19</v>
      </c>
      <c r="FR401" t="s">
        <v>9140</v>
      </c>
      <c r="FS401" t="s">
        <v>21</v>
      </c>
      <c r="FT401"/>
      <c r="GC401" s="10"/>
      <c r="GD401"/>
      <c r="GE401" s="3"/>
      <c r="GF401" t="s">
        <v>7740</v>
      </c>
      <c r="GG401" t="s">
        <v>7741</v>
      </c>
      <c r="GH401">
        <v>3</v>
      </c>
      <c r="GI401">
        <v>0.4</v>
      </c>
      <c r="GJ401">
        <v>2</v>
      </c>
      <c r="GK401">
        <v>6</v>
      </c>
      <c r="GL401" t="s">
        <v>9190</v>
      </c>
      <c r="GM401" s="10"/>
    </row>
    <row r="402" spans="2:195">
      <c r="B402" s="3"/>
      <c r="I402">
        <v>8.139</v>
      </c>
      <c r="J402" t="s">
        <v>22</v>
      </c>
      <c r="K402" t="s">
        <v>132</v>
      </c>
      <c r="L402" t="s">
        <v>9191</v>
      </c>
      <c r="M402" t="s">
        <v>24</v>
      </c>
      <c r="O402">
        <v>7.474</v>
      </c>
      <c r="P402" t="s">
        <v>25</v>
      </c>
      <c r="Q402" t="s">
        <v>132</v>
      </c>
      <c r="R402" t="s">
        <v>9192</v>
      </c>
      <c r="S402" t="s">
        <v>24</v>
      </c>
      <c r="AG402">
        <v>7.709</v>
      </c>
      <c r="AH402" t="s">
        <v>31</v>
      </c>
      <c r="AI402" t="s">
        <v>132</v>
      </c>
      <c r="AJ402" t="s">
        <v>9193</v>
      </c>
      <c r="AK402" t="s">
        <v>24</v>
      </c>
      <c r="AM402">
        <v>5.25</v>
      </c>
      <c r="AN402" t="s">
        <v>33</v>
      </c>
      <c r="AO402" t="s">
        <v>19</v>
      </c>
      <c r="AP402" t="s">
        <v>9194</v>
      </c>
      <c r="AQ402" t="s">
        <v>21</v>
      </c>
      <c r="AS402">
        <v>7.087</v>
      </c>
      <c r="AT402" t="s">
        <v>35</v>
      </c>
      <c r="AU402" t="s">
        <v>19</v>
      </c>
      <c r="AV402" t="s">
        <v>9195</v>
      </c>
      <c r="AW402" t="s">
        <v>21</v>
      </c>
      <c r="AY402">
        <v>5.573</v>
      </c>
      <c r="AZ402" t="s">
        <v>37</v>
      </c>
      <c r="BA402" t="s">
        <v>19</v>
      </c>
      <c r="BB402" t="s">
        <v>9180</v>
      </c>
      <c r="BC402" t="s">
        <v>21</v>
      </c>
      <c r="BE402">
        <v>7.709</v>
      </c>
      <c r="BF402" t="s">
        <v>39</v>
      </c>
      <c r="BG402" t="s">
        <v>132</v>
      </c>
      <c r="BH402" t="s">
        <v>9196</v>
      </c>
      <c r="BI402" t="s">
        <v>24</v>
      </c>
      <c r="BQ402">
        <v>7.162</v>
      </c>
      <c r="BR402" t="s">
        <v>43</v>
      </c>
      <c r="BS402" t="s">
        <v>132</v>
      </c>
      <c r="BT402" t="s">
        <v>9197</v>
      </c>
      <c r="BU402" t="s">
        <v>24</v>
      </c>
      <c r="CI402">
        <v>7.444</v>
      </c>
      <c r="CJ402" t="s">
        <v>49</v>
      </c>
      <c r="CK402" t="s">
        <v>19</v>
      </c>
      <c r="CL402" t="s">
        <v>9198</v>
      </c>
      <c r="CM402" t="s">
        <v>21</v>
      </c>
      <c r="CO402">
        <v>5.758</v>
      </c>
      <c r="CP402" t="s">
        <v>50</v>
      </c>
      <c r="CQ402" t="s">
        <v>132</v>
      </c>
      <c r="CR402" t="s">
        <v>9199</v>
      </c>
      <c r="CS402" t="s">
        <v>24</v>
      </c>
      <c r="CU402">
        <v>6.069</v>
      </c>
      <c r="CV402" t="s">
        <v>52</v>
      </c>
      <c r="CW402" t="s">
        <v>132</v>
      </c>
      <c r="CX402" t="s">
        <v>9200</v>
      </c>
      <c r="CY402" t="s">
        <v>24</v>
      </c>
      <c r="DA402">
        <v>8.07</v>
      </c>
      <c r="DB402" t="s">
        <v>54</v>
      </c>
      <c r="DC402" t="s">
        <v>132</v>
      </c>
      <c r="DD402" t="s">
        <v>9201</v>
      </c>
      <c r="DE402" t="s">
        <v>24</v>
      </c>
      <c r="DG402">
        <v>6.148</v>
      </c>
      <c r="DH402" t="s">
        <v>55</v>
      </c>
      <c r="DI402" t="s">
        <v>132</v>
      </c>
      <c r="DJ402" t="s">
        <v>9202</v>
      </c>
      <c r="DK402" t="s">
        <v>24</v>
      </c>
      <c r="DY402">
        <v>6.56</v>
      </c>
      <c r="DZ402" t="s">
        <v>61</v>
      </c>
      <c r="EA402" t="s">
        <v>132</v>
      </c>
      <c r="EB402" t="s">
        <v>9203</v>
      </c>
      <c r="EC402" t="s">
        <v>24</v>
      </c>
      <c r="EE402">
        <v>7.663</v>
      </c>
      <c r="EF402" t="s">
        <v>63</v>
      </c>
      <c r="EG402" t="s">
        <v>132</v>
      </c>
      <c r="EH402" t="s">
        <v>9204</v>
      </c>
      <c r="EI402" t="s">
        <v>24</v>
      </c>
      <c r="EQ402">
        <v>7.277</v>
      </c>
      <c r="ER402" t="s">
        <v>66</v>
      </c>
      <c r="ES402" t="s">
        <v>19</v>
      </c>
      <c r="ET402" t="s">
        <v>9205</v>
      </c>
      <c r="EU402" t="s">
        <v>21</v>
      </c>
      <c r="EW402">
        <v>6.321</v>
      </c>
      <c r="EX402" t="s">
        <v>68</v>
      </c>
      <c r="EY402" t="s">
        <v>132</v>
      </c>
      <c r="EZ402" t="s">
        <v>9206</v>
      </c>
      <c r="FA402" t="s">
        <v>24</v>
      </c>
      <c r="FI402">
        <v>7.137</v>
      </c>
      <c r="FJ402" t="s">
        <v>72</v>
      </c>
      <c r="FK402" t="s">
        <v>132</v>
      </c>
      <c r="FL402" t="s">
        <v>9207</v>
      </c>
      <c r="FM402" t="s">
        <v>24</v>
      </c>
      <c r="FN402"/>
      <c r="FO402">
        <v>7.642</v>
      </c>
      <c r="FP402" t="s">
        <v>74</v>
      </c>
      <c r="FQ402" t="s">
        <v>19</v>
      </c>
      <c r="FR402" t="s">
        <v>9158</v>
      </c>
      <c r="FS402" t="s">
        <v>21</v>
      </c>
      <c r="FT402"/>
      <c r="GC402" s="10"/>
      <c r="GD402"/>
      <c r="GE402" s="3"/>
      <c r="GF402" t="s">
        <v>7740</v>
      </c>
      <c r="GG402" t="s">
        <v>7741</v>
      </c>
      <c r="GH402">
        <v>2</v>
      </c>
      <c r="GI402">
        <v>0.6</v>
      </c>
      <c r="GJ402">
        <v>3</v>
      </c>
      <c r="GK402">
        <v>6</v>
      </c>
      <c r="GL402" t="s">
        <v>9208</v>
      </c>
      <c r="GM402" s="10"/>
    </row>
    <row r="403" spans="2:195">
      <c r="B403" s="3"/>
      <c r="I403">
        <v>5.766</v>
      </c>
      <c r="J403" t="s">
        <v>22</v>
      </c>
      <c r="K403" t="s">
        <v>132</v>
      </c>
      <c r="L403" t="s">
        <v>9209</v>
      </c>
      <c r="M403" t="s">
        <v>24</v>
      </c>
      <c r="O403">
        <v>7.344</v>
      </c>
      <c r="P403" t="s">
        <v>25</v>
      </c>
      <c r="Q403" t="s">
        <v>132</v>
      </c>
      <c r="R403" t="s">
        <v>9210</v>
      </c>
      <c r="S403" t="s">
        <v>24</v>
      </c>
      <c r="AG403">
        <v>7.236</v>
      </c>
      <c r="AH403" t="s">
        <v>31</v>
      </c>
      <c r="AI403" t="s">
        <v>132</v>
      </c>
      <c r="AJ403" t="s">
        <v>9211</v>
      </c>
      <c r="AK403" t="s">
        <v>24</v>
      </c>
      <c r="AM403">
        <v>2.395</v>
      </c>
      <c r="AN403" t="s">
        <v>33</v>
      </c>
      <c r="AO403" t="s">
        <v>19</v>
      </c>
      <c r="AP403" t="s">
        <v>9212</v>
      </c>
      <c r="AQ403" t="s">
        <v>21</v>
      </c>
      <c r="AS403">
        <v>5.148</v>
      </c>
      <c r="AT403" t="s">
        <v>35</v>
      </c>
      <c r="AU403" t="s">
        <v>19</v>
      </c>
      <c r="AV403" t="s">
        <v>9213</v>
      </c>
      <c r="AW403" t="s">
        <v>21</v>
      </c>
      <c r="AY403">
        <v>7.444</v>
      </c>
      <c r="AZ403" t="s">
        <v>37</v>
      </c>
      <c r="BA403" t="s">
        <v>19</v>
      </c>
      <c r="BB403" t="s">
        <v>9198</v>
      </c>
      <c r="BC403" t="s">
        <v>21</v>
      </c>
      <c r="BE403">
        <v>7.678</v>
      </c>
      <c r="BF403" t="s">
        <v>39</v>
      </c>
      <c r="BG403" t="s">
        <v>132</v>
      </c>
      <c r="BH403" t="s">
        <v>9214</v>
      </c>
      <c r="BI403" t="s">
        <v>24</v>
      </c>
      <c r="BQ403">
        <v>6.892</v>
      </c>
      <c r="BR403" t="s">
        <v>43</v>
      </c>
      <c r="BS403" t="s">
        <v>132</v>
      </c>
      <c r="BT403" t="s">
        <v>9215</v>
      </c>
      <c r="BU403" t="s">
        <v>24</v>
      </c>
      <c r="CI403">
        <v>5.601</v>
      </c>
      <c r="CJ403" t="s">
        <v>49</v>
      </c>
      <c r="CK403" t="s">
        <v>19</v>
      </c>
      <c r="CL403" t="s">
        <v>9216</v>
      </c>
      <c r="CM403" t="s">
        <v>21</v>
      </c>
      <c r="CO403">
        <v>7.812</v>
      </c>
      <c r="CP403" t="s">
        <v>50</v>
      </c>
      <c r="CQ403" t="s">
        <v>132</v>
      </c>
      <c r="CR403" t="s">
        <v>9217</v>
      </c>
      <c r="CS403" t="s">
        <v>24</v>
      </c>
      <c r="CU403">
        <v>6.699</v>
      </c>
      <c r="CV403" t="s">
        <v>52</v>
      </c>
      <c r="CW403" t="s">
        <v>132</v>
      </c>
      <c r="CX403" t="s">
        <v>9218</v>
      </c>
      <c r="CY403" t="s">
        <v>24</v>
      </c>
      <c r="DA403">
        <v>6.647</v>
      </c>
      <c r="DB403" t="s">
        <v>54</v>
      </c>
      <c r="DC403" t="s">
        <v>132</v>
      </c>
      <c r="DD403" t="s">
        <v>9219</v>
      </c>
      <c r="DE403" t="s">
        <v>24</v>
      </c>
      <c r="DG403">
        <v>5.057</v>
      </c>
      <c r="DH403" t="s">
        <v>55</v>
      </c>
      <c r="DI403" t="s">
        <v>132</v>
      </c>
      <c r="DJ403" t="s">
        <v>9220</v>
      </c>
      <c r="DK403" t="s">
        <v>24</v>
      </c>
      <c r="DY403">
        <v>7.605</v>
      </c>
      <c r="DZ403" t="s">
        <v>61</v>
      </c>
      <c r="EA403" t="s">
        <v>132</v>
      </c>
      <c r="EB403" t="s">
        <v>9221</v>
      </c>
      <c r="EC403" t="s">
        <v>24</v>
      </c>
      <c r="EE403">
        <v>8.144</v>
      </c>
      <c r="EF403" t="s">
        <v>63</v>
      </c>
      <c r="EG403" t="s">
        <v>132</v>
      </c>
      <c r="EH403" t="s">
        <v>9222</v>
      </c>
      <c r="EI403" t="s">
        <v>24</v>
      </c>
      <c r="EQ403">
        <v>7.147</v>
      </c>
      <c r="ER403" t="s">
        <v>66</v>
      </c>
      <c r="ES403" t="s">
        <v>19</v>
      </c>
      <c r="ET403" t="s">
        <v>9223</v>
      </c>
      <c r="EU403" t="s">
        <v>21</v>
      </c>
      <c r="EW403">
        <v>5.434</v>
      </c>
      <c r="EX403" t="s">
        <v>68</v>
      </c>
      <c r="EY403" t="s">
        <v>132</v>
      </c>
      <c r="EZ403" t="s">
        <v>9224</v>
      </c>
      <c r="FA403" t="s">
        <v>24</v>
      </c>
      <c r="FI403">
        <v>6.555</v>
      </c>
      <c r="FJ403" t="s">
        <v>72</v>
      </c>
      <c r="FK403" t="s">
        <v>132</v>
      </c>
      <c r="FL403" t="s">
        <v>9225</v>
      </c>
      <c r="FM403" t="s">
        <v>24</v>
      </c>
      <c r="FN403"/>
      <c r="FO403">
        <v>7.643</v>
      </c>
      <c r="FP403" t="s">
        <v>74</v>
      </c>
      <c r="FQ403" t="s">
        <v>19</v>
      </c>
      <c r="FR403" t="s">
        <v>9176</v>
      </c>
      <c r="FS403" t="s">
        <v>21</v>
      </c>
      <c r="FT403"/>
      <c r="GC403" s="10"/>
      <c r="GD403"/>
      <c r="GE403" s="3"/>
      <c r="GF403" t="s">
        <v>7740</v>
      </c>
      <c r="GG403" t="s">
        <v>7741</v>
      </c>
      <c r="GH403">
        <v>2</v>
      </c>
      <c r="GI403">
        <v>0.6</v>
      </c>
      <c r="GJ403">
        <v>3</v>
      </c>
      <c r="GK403">
        <v>6</v>
      </c>
      <c r="GL403" t="s">
        <v>9226</v>
      </c>
      <c r="GM403" s="10"/>
    </row>
    <row r="404" spans="2:195">
      <c r="B404" s="3"/>
      <c r="I404">
        <v>6.39</v>
      </c>
      <c r="J404" t="s">
        <v>22</v>
      </c>
      <c r="K404" t="s">
        <v>132</v>
      </c>
      <c r="L404" t="s">
        <v>9227</v>
      </c>
      <c r="M404" t="s">
        <v>24</v>
      </c>
      <c r="O404">
        <v>6.914</v>
      </c>
      <c r="P404" t="s">
        <v>25</v>
      </c>
      <c r="Q404" t="s">
        <v>132</v>
      </c>
      <c r="R404" t="s">
        <v>9228</v>
      </c>
      <c r="S404" t="s">
        <v>24</v>
      </c>
      <c r="AG404">
        <v>7.046</v>
      </c>
      <c r="AH404" t="s">
        <v>31</v>
      </c>
      <c r="AI404" t="s">
        <v>132</v>
      </c>
      <c r="AJ404" t="s">
        <v>9229</v>
      </c>
      <c r="AK404" t="s">
        <v>24</v>
      </c>
      <c r="AM404">
        <v>2</v>
      </c>
      <c r="AN404" t="s">
        <v>33</v>
      </c>
      <c r="AO404" t="s">
        <v>19</v>
      </c>
      <c r="AP404" t="s">
        <v>9230</v>
      </c>
      <c r="AQ404" t="s">
        <v>21</v>
      </c>
      <c r="AS404">
        <v>6.567</v>
      </c>
      <c r="AT404" t="s">
        <v>35</v>
      </c>
      <c r="AU404" t="s">
        <v>19</v>
      </c>
      <c r="AV404" t="s">
        <v>9231</v>
      </c>
      <c r="AW404" t="s">
        <v>21</v>
      </c>
      <c r="AY404">
        <v>5.601</v>
      </c>
      <c r="AZ404" t="s">
        <v>37</v>
      </c>
      <c r="BA404" t="s">
        <v>19</v>
      </c>
      <c r="BB404" t="s">
        <v>9216</v>
      </c>
      <c r="BC404" t="s">
        <v>21</v>
      </c>
      <c r="BE404">
        <v>7.228</v>
      </c>
      <c r="BF404" t="s">
        <v>39</v>
      </c>
      <c r="BG404" t="s">
        <v>132</v>
      </c>
      <c r="BH404" t="s">
        <v>9232</v>
      </c>
      <c r="BI404" t="s">
        <v>24</v>
      </c>
      <c r="BQ404">
        <v>6.745</v>
      </c>
      <c r="BR404" t="s">
        <v>43</v>
      </c>
      <c r="BS404" t="s">
        <v>132</v>
      </c>
      <c r="BT404" t="s">
        <v>9233</v>
      </c>
      <c r="BU404" t="s">
        <v>24</v>
      </c>
      <c r="CI404">
        <v>6.432</v>
      </c>
      <c r="CJ404" t="s">
        <v>49</v>
      </c>
      <c r="CK404" t="s">
        <v>19</v>
      </c>
      <c r="CL404" t="s">
        <v>9234</v>
      </c>
      <c r="CM404" t="s">
        <v>21</v>
      </c>
      <c r="CO404">
        <v>5.863</v>
      </c>
      <c r="CP404" t="s">
        <v>50</v>
      </c>
      <c r="CQ404" t="s">
        <v>132</v>
      </c>
      <c r="CR404" t="s">
        <v>9235</v>
      </c>
      <c r="CS404" t="s">
        <v>24</v>
      </c>
      <c r="CU404">
        <v>7.147</v>
      </c>
      <c r="CV404" t="s">
        <v>52</v>
      </c>
      <c r="CW404" t="s">
        <v>132</v>
      </c>
      <c r="CX404" t="s">
        <v>9236</v>
      </c>
      <c r="CY404" t="s">
        <v>24</v>
      </c>
      <c r="DA404">
        <v>7.553</v>
      </c>
      <c r="DB404" t="s">
        <v>54</v>
      </c>
      <c r="DC404" t="s">
        <v>132</v>
      </c>
      <c r="DD404" t="s">
        <v>9237</v>
      </c>
      <c r="DE404" t="s">
        <v>24</v>
      </c>
      <c r="DG404">
        <v>5.683</v>
      </c>
      <c r="DH404" t="s">
        <v>55</v>
      </c>
      <c r="DI404" t="s">
        <v>132</v>
      </c>
      <c r="DJ404" t="s">
        <v>9238</v>
      </c>
      <c r="DK404" t="s">
        <v>24</v>
      </c>
      <c r="DY404">
        <v>6.971</v>
      </c>
      <c r="DZ404" t="s">
        <v>61</v>
      </c>
      <c r="EA404" t="s">
        <v>132</v>
      </c>
      <c r="EB404" t="s">
        <v>9239</v>
      </c>
      <c r="EC404" t="s">
        <v>24</v>
      </c>
      <c r="EE404">
        <v>6.743</v>
      </c>
      <c r="EF404" t="s">
        <v>63</v>
      </c>
      <c r="EG404" t="s">
        <v>132</v>
      </c>
      <c r="EH404" t="s">
        <v>9240</v>
      </c>
      <c r="EI404" t="s">
        <v>24</v>
      </c>
      <c r="EQ404">
        <v>6.945</v>
      </c>
      <c r="ER404" t="s">
        <v>66</v>
      </c>
      <c r="ES404" t="s">
        <v>19</v>
      </c>
      <c r="ET404" t="s">
        <v>9241</v>
      </c>
      <c r="EU404" t="s">
        <v>21</v>
      </c>
      <c r="EW404">
        <v>8.006</v>
      </c>
      <c r="EX404" t="s">
        <v>68</v>
      </c>
      <c r="EY404" t="s">
        <v>132</v>
      </c>
      <c r="EZ404" t="s">
        <v>9242</v>
      </c>
      <c r="FA404" t="s">
        <v>24</v>
      </c>
      <c r="FI404">
        <v>5.529</v>
      </c>
      <c r="FJ404" t="s">
        <v>72</v>
      </c>
      <c r="FK404" t="s">
        <v>132</v>
      </c>
      <c r="FL404" t="s">
        <v>9243</v>
      </c>
      <c r="FM404" t="s">
        <v>24</v>
      </c>
      <c r="FN404"/>
      <c r="FO404">
        <v>5.25</v>
      </c>
      <c r="FP404" t="s">
        <v>74</v>
      </c>
      <c r="FQ404" t="s">
        <v>19</v>
      </c>
      <c r="FR404" t="s">
        <v>9194</v>
      </c>
      <c r="FS404" t="s">
        <v>21</v>
      </c>
      <c r="FT404"/>
      <c r="GC404" s="10"/>
      <c r="GD404"/>
      <c r="GE404" s="3"/>
      <c r="GF404" t="s">
        <v>7740</v>
      </c>
      <c r="GG404" t="s">
        <v>7741</v>
      </c>
      <c r="GH404">
        <v>2</v>
      </c>
      <c r="GI404">
        <v>0.6</v>
      </c>
      <c r="GJ404">
        <v>3</v>
      </c>
      <c r="GK404">
        <v>6</v>
      </c>
      <c r="GL404" t="s">
        <v>9244</v>
      </c>
      <c r="GM404" s="10"/>
    </row>
    <row r="405" spans="2:195">
      <c r="B405" s="3"/>
      <c r="I405">
        <v>7.223</v>
      </c>
      <c r="J405" t="s">
        <v>22</v>
      </c>
      <c r="K405" t="s">
        <v>132</v>
      </c>
      <c r="L405" t="s">
        <v>9245</v>
      </c>
      <c r="M405" t="s">
        <v>24</v>
      </c>
      <c r="O405">
        <v>7.417</v>
      </c>
      <c r="P405" t="s">
        <v>25</v>
      </c>
      <c r="Q405" t="s">
        <v>132</v>
      </c>
      <c r="R405" t="s">
        <v>9246</v>
      </c>
      <c r="S405" t="s">
        <v>24</v>
      </c>
      <c r="AG405">
        <v>6.704</v>
      </c>
      <c r="AH405" t="s">
        <v>31</v>
      </c>
      <c r="AI405" t="s">
        <v>132</v>
      </c>
      <c r="AJ405" t="s">
        <v>9247</v>
      </c>
      <c r="AK405" t="s">
        <v>24</v>
      </c>
      <c r="AM405">
        <v>5.31</v>
      </c>
      <c r="AN405" t="s">
        <v>33</v>
      </c>
      <c r="AO405" t="s">
        <v>19</v>
      </c>
      <c r="AP405" t="s">
        <v>9248</v>
      </c>
      <c r="AQ405" t="s">
        <v>21</v>
      </c>
      <c r="AS405">
        <v>6.951</v>
      </c>
      <c r="AT405" t="s">
        <v>35</v>
      </c>
      <c r="AU405" t="s">
        <v>19</v>
      </c>
      <c r="AV405" t="s">
        <v>9249</v>
      </c>
      <c r="AW405" t="s">
        <v>21</v>
      </c>
      <c r="AY405">
        <v>6.432</v>
      </c>
      <c r="AZ405" t="s">
        <v>37</v>
      </c>
      <c r="BA405" t="s">
        <v>19</v>
      </c>
      <c r="BB405" t="s">
        <v>9234</v>
      </c>
      <c r="BC405" t="s">
        <v>21</v>
      </c>
      <c r="BE405">
        <v>7.16</v>
      </c>
      <c r="BF405" t="s">
        <v>39</v>
      </c>
      <c r="BG405" t="s">
        <v>132</v>
      </c>
      <c r="BH405" t="s">
        <v>9250</v>
      </c>
      <c r="BI405" t="s">
        <v>24</v>
      </c>
      <c r="BQ405">
        <v>5.634</v>
      </c>
      <c r="BR405" t="s">
        <v>43</v>
      </c>
      <c r="BS405" t="s">
        <v>132</v>
      </c>
      <c r="BT405" t="s">
        <v>9251</v>
      </c>
      <c r="BU405" t="s">
        <v>24</v>
      </c>
      <c r="CI405">
        <v>6.189</v>
      </c>
      <c r="CJ405" t="s">
        <v>49</v>
      </c>
      <c r="CK405" t="s">
        <v>19</v>
      </c>
      <c r="CL405" t="s">
        <v>9252</v>
      </c>
      <c r="CM405" t="s">
        <v>21</v>
      </c>
      <c r="CO405">
        <v>6.537</v>
      </c>
      <c r="CP405" t="s">
        <v>50</v>
      </c>
      <c r="CQ405" t="s">
        <v>132</v>
      </c>
      <c r="CR405" t="s">
        <v>9253</v>
      </c>
      <c r="CS405" t="s">
        <v>24</v>
      </c>
      <c r="CU405">
        <v>7.852</v>
      </c>
      <c r="CV405" t="s">
        <v>52</v>
      </c>
      <c r="CW405" t="s">
        <v>132</v>
      </c>
      <c r="CX405" t="s">
        <v>9254</v>
      </c>
      <c r="CY405" t="s">
        <v>24</v>
      </c>
      <c r="DA405">
        <v>6.893</v>
      </c>
      <c r="DB405" t="s">
        <v>54</v>
      </c>
      <c r="DC405" t="s">
        <v>132</v>
      </c>
      <c r="DD405" t="s">
        <v>9255</v>
      </c>
      <c r="DE405" t="s">
        <v>24</v>
      </c>
      <c r="DG405">
        <v>6.819</v>
      </c>
      <c r="DH405" t="s">
        <v>55</v>
      </c>
      <c r="DI405" t="s">
        <v>132</v>
      </c>
      <c r="DJ405" t="s">
        <v>9256</v>
      </c>
      <c r="DK405" t="s">
        <v>24</v>
      </c>
      <c r="DY405">
        <v>7.923</v>
      </c>
      <c r="DZ405" t="s">
        <v>61</v>
      </c>
      <c r="EA405" t="s">
        <v>132</v>
      </c>
      <c r="EB405" t="s">
        <v>9257</v>
      </c>
      <c r="EC405" t="s">
        <v>24</v>
      </c>
      <c r="EE405">
        <v>7.621</v>
      </c>
      <c r="EF405" t="s">
        <v>63</v>
      </c>
      <c r="EG405" t="s">
        <v>132</v>
      </c>
      <c r="EH405" t="s">
        <v>9258</v>
      </c>
      <c r="EI405" t="s">
        <v>24</v>
      </c>
      <c r="EQ405">
        <v>6.871</v>
      </c>
      <c r="ER405" t="s">
        <v>66</v>
      </c>
      <c r="ES405" t="s">
        <v>19</v>
      </c>
      <c r="ET405" t="s">
        <v>9259</v>
      </c>
      <c r="EU405" t="s">
        <v>21</v>
      </c>
      <c r="EW405">
        <v>6.614</v>
      </c>
      <c r="EX405" t="s">
        <v>68</v>
      </c>
      <c r="EY405" t="s">
        <v>132</v>
      </c>
      <c r="EZ405" t="s">
        <v>9260</v>
      </c>
      <c r="FA405" t="s">
        <v>24</v>
      </c>
      <c r="FI405">
        <v>6.478</v>
      </c>
      <c r="FJ405" t="s">
        <v>72</v>
      </c>
      <c r="FK405" t="s">
        <v>132</v>
      </c>
      <c r="FL405" t="s">
        <v>9261</v>
      </c>
      <c r="FM405" t="s">
        <v>24</v>
      </c>
      <c r="FN405"/>
      <c r="FO405">
        <v>2.395</v>
      </c>
      <c r="FP405" t="s">
        <v>74</v>
      </c>
      <c r="FQ405" t="s">
        <v>19</v>
      </c>
      <c r="FR405" t="s">
        <v>9212</v>
      </c>
      <c r="FS405" t="s">
        <v>21</v>
      </c>
      <c r="FT405"/>
      <c r="GC405" s="10"/>
      <c r="GD405"/>
      <c r="GE405" s="3"/>
      <c r="GF405" t="s">
        <v>7740</v>
      </c>
      <c r="GG405" t="s">
        <v>7741</v>
      </c>
      <c r="GH405">
        <v>3</v>
      </c>
      <c r="GI405">
        <v>0.4</v>
      </c>
      <c r="GJ405">
        <v>2</v>
      </c>
      <c r="GK405">
        <v>6</v>
      </c>
      <c r="GL405" t="s">
        <v>9262</v>
      </c>
      <c r="GM405" s="10"/>
    </row>
    <row r="406" spans="2:195">
      <c r="B406" s="3"/>
      <c r="I406">
        <v>7.818</v>
      </c>
      <c r="J406" t="s">
        <v>22</v>
      </c>
      <c r="K406" t="s">
        <v>132</v>
      </c>
      <c r="L406" t="s">
        <v>9263</v>
      </c>
      <c r="M406" t="s">
        <v>24</v>
      </c>
      <c r="O406">
        <v>6.539</v>
      </c>
      <c r="P406" t="s">
        <v>25</v>
      </c>
      <c r="Q406" t="s">
        <v>132</v>
      </c>
      <c r="R406" t="s">
        <v>9264</v>
      </c>
      <c r="S406" t="s">
        <v>24</v>
      </c>
      <c r="AG406">
        <v>7.634</v>
      </c>
      <c r="AH406" t="s">
        <v>31</v>
      </c>
      <c r="AI406" t="s">
        <v>132</v>
      </c>
      <c r="AJ406" t="s">
        <v>9265</v>
      </c>
      <c r="AK406" t="s">
        <v>24</v>
      </c>
      <c r="AM406">
        <v>2.524</v>
      </c>
      <c r="AN406" t="s">
        <v>33</v>
      </c>
      <c r="AO406" t="s">
        <v>19</v>
      </c>
      <c r="AP406" t="s">
        <v>9266</v>
      </c>
      <c r="AQ406" t="s">
        <v>21</v>
      </c>
      <c r="AS406">
        <v>6.432</v>
      </c>
      <c r="AT406" t="s">
        <v>35</v>
      </c>
      <c r="AU406" t="s">
        <v>19</v>
      </c>
      <c r="AV406" t="s">
        <v>9267</v>
      </c>
      <c r="AW406" t="s">
        <v>21</v>
      </c>
      <c r="AY406">
        <v>6.189</v>
      </c>
      <c r="AZ406" t="s">
        <v>37</v>
      </c>
      <c r="BA406" t="s">
        <v>19</v>
      </c>
      <c r="BB406" t="s">
        <v>9252</v>
      </c>
      <c r="BC406" t="s">
        <v>21</v>
      </c>
      <c r="BE406">
        <v>7.255</v>
      </c>
      <c r="BF406" t="s">
        <v>39</v>
      </c>
      <c r="BG406" t="s">
        <v>132</v>
      </c>
      <c r="BH406" t="s">
        <v>9268</v>
      </c>
      <c r="BI406" t="s">
        <v>24</v>
      </c>
      <c r="BQ406">
        <v>5.857</v>
      </c>
      <c r="BR406" t="s">
        <v>43</v>
      </c>
      <c r="BS406" t="s">
        <v>132</v>
      </c>
      <c r="BT406" t="s">
        <v>9269</v>
      </c>
      <c r="BU406" t="s">
        <v>24</v>
      </c>
      <c r="CI406">
        <v>6.836</v>
      </c>
      <c r="CJ406" t="s">
        <v>49</v>
      </c>
      <c r="CK406" t="s">
        <v>19</v>
      </c>
      <c r="CL406" t="s">
        <v>9270</v>
      </c>
      <c r="CM406" t="s">
        <v>21</v>
      </c>
      <c r="CO406">
        <v>4.891</v>
      </c>
      <c r="CP406" t="s">
        <v>50</v>
      </c>
      <c r="CQ406" t="s">
        <v>132</v>
      </c>
      <c r="CR406" t="s">
        <v>9271</v>
      </c>
      <c r="CS406" t="s">
        <v>24</v>
      </c>
      <c r="CU406">
        <v>6.709</v>
      </c>
      <c r="CV406" t="s">
        <v>52</v>
      </c>
      <c r="CW406" t="s">
        <v>132</v>
      </c>
      <c r="CX406" t="s">
        <v>9272</v>
      </c>
      <c r="CY406" t="s">
        <v>24</v>
      </c>
      <c r="DA406">
        <v>8.155</v>
      </c>
      <c r="DB406" t="s">
        <v>54</v>
      </c>
      <c r="DC406" t="s">
        <v>132</v>
      </c>
      <c r="DD406" t="s">
        <v>9273</v>
      </c>
      <c r="DE406" t="s">
        <v>24</v>
      </c>
      <c r="DG406">
        <v>3.91</v>
      </c>
      <c r="DH406" t="s">
        <v>55</v>
      </c>
      <c r="DI406" t="s">
        <v>132</v>
      </c>
      <c r="DJ406" t="s">
        <v>9274</v>
      </c>
      <c r="DK406" t="s">
        <v>24</v>
      </c>
      <c r="DY406">
        <v>6.964</v>
      </c>
      <c r="DZ406" t="s">
        <v>61</v>
      </c>
      <c r="EA406" t="s">
        <v>132</v>
      </c>
      <c r="EB406" t="s">
        <v>9275</v>
      </c>
      <c r="EC406" t="s">
        <v>24</v>
      </c>
      <c r="EE406">
        <v>7.585</v>
      </c>
      <c r="EF406" t="s">
        <v>63</v>
      </c>
      <c r="EG406" t="s">
        <v>132</v>
      </c>
      <c r="EH406" t="s">
        <v>9276</v>
      </c>
      <c r="EI406" t="s">
        <v>24</v>
      </c>
      <c r="EQ406">
        <v>6.908</v>
      </c>
      <c r="ER406" t="s">
        <v>66</v>
      </c>
      <c r="ES406" t="s">
        <v>19</v>
      </c>
      <c r="ET406" t="s">
        <v>9277</v>
      </c>
      <c r="EU406" t="s">
        <v>21</v>
      </c>
      <c r="EW406">
        <v>6.268</v>
      </c>
      <c r="EX406" t="s">
        <v>68</v>
      </c>
      <c r="EY406" t="s">
        <v>132</v>
      </c>
      <c r="EZ406" t="s">
        <v>9278</v>
      </c>
      <c r="FA406" t="s">
        <v>24</v>
      </c>
      <c r="FI406">
        <v>6.225</v>
      </c>
      <c r="FJ406" t="s">
        <v>72</v>
      </c>
      <c r="FK406" t="s">
        <v>132</v>
      </c>
      <c r="FL406" t="s">
        <v>9279</v>
      </c>
      <c r="FM406" t="s">
        <v>24</v>
      </c>
      <c r="FN406"/>
      <c r="FO406">
        <v>2</v>
      </c>
      <c r="FP406" t="s">
        <v>74</v>
      </c>
      <c r="FQ406" t="s">
        <v>19</v>
      </c>
      <c r="FR406" t="s">
        <v>9230</v>
      </c>
      <c r="FS406" t="s">
        <v>21</v>
      </c>
      <c r="FT406"/>
      <c r="GC406" s="10"/>
      <c r="GD406"/>
      <c r="GE406" s="3"/>
      <c r="GF406" t="s">
        <v>7740</v>
      </c>
      <c r="GG406" t="s">
        <v>7741</v>
      </c>
      <c r="GH406">
        <v>2</v>
      </c>
      <c r="GI406">
        <v>0.6</v>
      </c>
      <c r="GJ406">
        <v>3</v>
      </c>
      <c r="GK406">
        <v>6</v>
      </c>
      <c r="GL406" t="s">
        <v>9280</v>
      </c>
      <c r="GM406" s="10"/>
    </row>
    <row r="407" spans="2:195">
      <c r="B407" s="3"/>
      <c r="I407">
        <v>7.285</v>
      </c>
      <c r="J407" t="s">
        <v>22</v>
      </c>
      <c r="K407" t="s">
        <v>132</v>
      </c>
      <c r="L407" t="s">
        <v>9281</v>
      </c>
      <c r="M407" t="s">
        <v>24</v>
      </c>
      <c r="O407">
        <v>7.549</v>
      </c>
      <c r="P407" t="s">
        <v>25</v>
      </c>
      <c r="Q407" t="s">
        <v>132</v>
      </c>
      <c r="R407" t="s">
        <v>9282</v>
      </c>
      <c r="S407" t="s">
        <v>24</v>
      </c>
      <c r="AG407">
        <v>7.167</v>
      </c>
      <c r="AH407" t="s">
        <v>31</v>
      </c>
      <c r="AI407" t="s">
        <v>132</v>
      </c>
      <c r="AJ407" t="s">
        <v>9283</v>
      </c>
      <c r="AK407" t="s">
        <v>24</v>
      </c>
      <c r="AM407">
        <v>4.811</v>
      </c>
      <c r="AN407" t="s">
        <v>33</v>
      </c>
      <c r="AO407" t="s">
        <v>19</v>
      </c>
      <c r="AP407" t="s">
        <v>9284</v>
      </c>
      <c r="AQ407" t="s">
        <v>21</v>
      </c>
      <c r="AS407">
        <v>6.473</v>
      </c>
      <c r="AT407" t="s">
        <v>35</v>
      </c>
      <c r="AU407" t="s">
        <v>19</v>
      </c>
      <c r="AV407" t="s">
        <v>9285</v>
      </c>
      <c r="AW407" t="s">
        <v>21</v>
      </c>
      <c r="AY407">
        <v>6.836</v>
      </c>
      <c r="AZ407" t="s">
        <v>37</v>
      </c>
      <c r="BA407" t="s">
        <v>19</v>
      </c>
      <c r="BB407" t="s">
        <v>9270</v>
      </c>
      <c r="BC407" t="s">
        <v>21</v>
      </c>
      <c r="BE407">
        <v>5.381</v>
      </c>
      <c r="BF407" t="s">
        <v>39</v>
      </c>
      <c r="BG407" t="s">
        <v>132</v>
      </c>
      <c r="BH407" t="s">
        <v>9286</v>
      </c>
      <c r="BI407" t="s">
        <v>24</v>
      </c>
      <c r="BQ407">
        <v>6.978</v>
      </c>
      <c r="BR407" t="s">
        <v>43</v>
      </c>
      <c r="BS407" t="s">
        <v>132</v>
      </c>
      <c r="BT407" t="s">
        <v>9287</v>
      </c>
      <c r="BU407" t="s">
        <v>24</v>
      </c>
      <c r="CI407">
        <v>5.158</v>
      </c>
      <c r="CJ407" t="s">
        <v>49</v>
      </c>
      <c r="CK407" t="s">
        <v>19</v>
      </c>
      <c r="CL407" t="s">
        <v>9288</v>
      </c>
      <c r="CM407" t="s">
        <v>21</v>
      </c>
      <c r="CO407">
        <v>7.008</v>
      </c>
      <c r="CP407" t="s">
        <v>50</v>
      </c>
      <c r="CQ407" t="s">
        <v>132</v>
      </c>
      <c r="CR407" t="s">
        <v>9289</v>
      </c>
      <c r="CS407" t="s">
        <v>24</v>
      </c>
      <c r="CU407">
        <v>6.166</v>
      </c>
      <c r="CV407" t="s">
        <v>52</v>
      </c>
      <c r="CW407" t="s">
        <v>132</v>
      </c>
      <c r="CX407" t="s">
        <v>9290</v>
      </c>
      <c r="CY407" t="s">
        <v>24</v>
      </c>
      <c r="DA407">
        <v>8.259</v>
      </c>
      <c r="DB407" t="s">
        <v>54</v>
      </c>
      <c r="DC407" t="s">
        <v>132</v>
      </c>
      <c r="DD407" t="s">
        <v>9291</v>
      </c>
      <c r="DE407" t="s">
        <v>24</v>
      </c>
      <c r="DG407">
        <v>6.668</v>
      </c>
      <c r="DH407" t="s">
        <v>55</v>
      </c>
      <c r="DI407" t="s">
        <v>132</v>
      </c>
      <c r="DJ407" t="s">
        <v>9292</v>
      </c>
      <c r="DK407" t="s">
        <v>24</v>
      </c>
      <c r="DY407">
        <v>7.129</v>
      </c>
      <c r="DZ407" t="s">
        <v>61</v>
      </c>
      <c r="EA407" t="s">
        <v>132</v>
      </c>
      <c r="EB407" t="s">
        <v>9293</v>
      </c>
      <c r="EC407" t="s">
        <v>24</v>
      </c>
      <c r="EE407">
        <v>7.091</v>
      </c>
      <c r="EF407" t="s">
        <v>63</v>
      </c>
      <c r="EG407" t="s">
        <v>132</v>
      </c>
      <c r="EH407" t="s">
        <v>9294</v>
      </c>
      <c r="EI407" t="s">
        <v>24</v>
      </c>
      <c r="EQ407">
        <v>6.825</v>
      </c>
      <c r="ER407" t="s">
        <v>66</v>
      </c>
      <c r="ES407" t="s">
        <v>19</v>
      </c>
      <c r="ET407" t="s">
        <v>9295</v>
      </c>
      <c r="EU407" t="s">
        <v>21</v>
      </c>
      <c r="EW407">
        <v>6.166</v>
      </c>
      <c r="EX407" t="s">
        <v>68</v>
      </c>
      <c r="EY407" t="s">
        <v>132</v>
      </c>
      <c r="EZ407" t="s">
        <v>9296</v>
      </c>
      <c r="FA407" t="s">
        <v>24</v>
      </c>
      <c r="FI407">
        <v>5.509</v>
      </c>
      <c r="FJ407" t="s">
        <v>72</v>
      </c>
      <c r="FK407" t="s">
        <v>132</v>
      </c>
      <c r="FL407" t="s">
        <v>9297</v>
      </c>
      <c r="FM407" t="s">
        <v>24</v>
      </c>
      <c r="FN407"/>
      <c r="FO407">
        <v>5.31</v>
      </c>
      <c r="FP407" t="s">
        <v>74</v>
      </c>
      <c r="FQ407" t="s">
        <v>19</v>
      </c>
      <c r="FR407" t="s">
        <v>9248</v>
      </c>
      <c r="FS407" t="s">
        <v>21</v>
      </c>
      <c r="FT407"/>
      <c r="GC407" s="10"/>
      <c r="GD407"/>
      <c r="GE407" s="3"/>
      <c r="GF407" t="s">
        <v>7740</v>
      </c>
      <c r="GG407" t="s">
        <v>7741</v>
      </c>
      <c r="GH407">
        <v>3</v>
      </c>
      <c r="GI407">
        <v>0.4</v>
      </c>
      <c r="GJ407">
        <v>2</v>
      </c>
      <c r="GK407">
        <v>6</v>
      </c>
      <c r="GL407" t="s">
        <v>9298</v>
      </c>
      <c r="GM407" s="10"/>
    </row>
    <row r="408" spans="2:195">
      <c r="B408" s="3"/>
      <c r="I408">
        <v>7.135</v>
      </c>
      <c r="J408" t="s">
        <v>22</v>
      </c>
      <c r="K408" t="s">
        <v>132</v>
      </c>
      <c r="L408" t="s">
        <v>9299</v>
      </c>
      <c r="M408" t="s">
        <v>24</v>
      </c>
      <c r="O408">
        <v>7.137</v>
      </c>
      <c r="P408" t="s">
        <v>25</v>
      </c>
      <c r="Q408" t="s">
        <v>132</v>
      </c>
      <c r="R408" t="s">
        <v>9300</v>
      </c>
      <c r="S408" t="s">
        <v>24</v>
      </c>
      <c r="AG408">
        <v>7.974</v>
      </c>
      <c r="AH408" t="s">
        <v>31</v>
      </c>
      <c r="AI408" t="s">
        <v>132</v>
      </c>
      <c r="AJ408" t="s">
        <v>9301</v>
      </c>
      <c r="AK408" t="s">
        <v>24</v>
      </c>
      <c r="AM408">
        <v>5.372</v>
      </c>
      <c r="AN408" t="s">
        <v>33</v>
      </c>
      <c r="AO408" t="s">
        <v>19</v>
      </c>
      <c r="AP408" t="s">
        <v>9302</v>
      </c>
      <c r="AQ408" t="s">
        <v>21</v>
      </c>
      <c r="AS408">
        <v>6.447</v>
      </c>
      <c r="AT408" t="s">
        <v>35</v>
      </c>
      <c r="AU408" t="s">
        <v>19</v>
      </c>
      <c r="AV408" t="s">
        <v>9303</v>
      </c>
      <c r="AW408" t="s">
        <v>21</v>
      </c>
      <c r="AY408">
        <v>5.158</v>
      </c>
      <c r="AZ408" t="s">
        <v>37</v>
      </c>
      <c r="BA408" t="s">
        <v>19</v>
      </c>
      <c r="BB408" t="s">
        <v>9288</v>
      </c>
      <c r="BC408" t="s">
        <v>21</v>
      </c>
      <c r="BE408">
        <v>6.793</v>
      </c>
      <c r="BF408" t="s">
        <v>39</v>
      </c>
      <c r="BG408" t="s">
        <v>132</v>
      </c>
      <c r="BH408" t="s">
        <v>9304</v>
      </c>
      <c r="BI408" t="s">
        <v>24</v>
      </c>
      <c r="BQ408">
        <v>6.785</v>
      </c>
      <c r="BR408" t="s">
        <v>43</v>
      </c>
      <c r="BS408" t="s">
        <v>132</v>
      </c>
      <c r="BT408" t="s">
        <v>9305</v>
      </c>
      <c r="BU408" t="s">
        <v>24</v>
      </c>
      <c r="CI408">
        <v>6.045</v>
      </c>
      <c r="CJ408" t="s">
        <v>49</v>
      </c>
      <c r="CK408" t="s">
        <v>19</v>
      </c>
      <c r="CL408" t="s">
        <v>9306</v>
      </c>
      <c r="CM408" t="s">
        <v>21</v>
      </c>
      <c r="CO408">
        <v>6.559</v>
      </c>
      <c r="CP408" t="s">
        <v>50</v>
      </c>
      <c r="CQ408" t="s">
        <v>132</v>
      </c>
      <c r="CR408" t="s">
        <v>9307</v>
      </c>
      <c r="CS408" t="s">
        <v>24</v>
      </c>
      <c r="CU408">
        <v>5.65</v>
      </c>
      <c r="CV408" t="s">
        <v>52</v>
      </c>
      <c r="CW408" t="s">
        <v>132</v>
      </c>
      <c r="CX408" t="s">
        <v>9308</v>
      </c>
      <c r="CY408" t="s">
        <v>24</v>
      </c>
      <c r="DA408">
        <v>8.087</v>
      </c>
      <c r="DB408" t="s">
        <v>54</v>
      </c>
      <c r="DC408" t="s">
        <v>132</v>
      </c>
      <c r="DD408" t="s">
        <v>9309</v>
      </c>
      <c r="DE408" t="s">
        <v>24</v>
      </c>
      <c r="DG408">
        <v>6.697</v>
      </c>
      <c r="DH408" t="s">
        <v>55</v>
      </c>
      <c r="DI408" t="s">
        <v>132</v>
      </c>
      <c r="DJ408" t="s">
        <v>9310</v>
      </c>
      <c r="DK408" t="s">
        <v>24</v>
      </c>
      <c r="DY408">
        <v>7.253</v>
      </c>
      <c r="DZ408" t="s">
        <v>61</v>
      </c>
      <c r="EA408" t="s">
        <v>132</v>
      </c>
      <c r="EB408" t="s">
        <v>9311</v>
      </c>
      <c r="EC408" t="s">
        <v>24</v>
      </c>
      <c r="EE408">
        <v>8.573</v>
      </c>
      <c r="EF408" t="s">
        <v>63</v>
      </c>
      <c r="EG408" t="s">
        <v>132</v>
      </c>
      <c r="EH408" t="s">
        <v>9312</v>
      </c>
      <c r="EI408" t="s">
        <v>24</v>
      </c>
      <c r="EQ408">
        <v>7.149</v>
      </c>
      <c r="ER408" t="s">
        <v>66</v>
      </c>
      <c r="ES408" t="s">
        <v>19</v>
      </c>
      <c r="ET408" t="s">
        <v>9313</v>
      </c>
      <c r="EU408" t="s">
        <v>21</v>
      </c>
      <c r="EW408">
        <v>6.242</v>
      </c>
      <c r="EX408" t="s">
        <v>68</v>
      </c>
      <c r="EY408" t="s">
        <v>132</v>
      </c>
      <c r="EZ408" t="s">
        <v>9314</v>
      </c>
      <c r="FA408" t="s">
        <v>24</v>
      </c>
      <c r="FI408">
        <v>6.177</v>
      </c>
      <c r="FJ408" t="s">
        <v>72</v>
      </c>
      <c r="FK408" t="s">
        <v>132</v>
      </c>
      <c r="FL408" t="s">
        <v>9315</v>
      </c>
      <c r="FM408" t="s">
        <v>24</v>
      </c>
      <c r="FN408"/>
      <c r="FO408">
        <v>2.524</v>
      </c>
      <c r="FP408" t="s">
        <v>74</v>
      </c>
      <c r="FQ408" t="s">
        <v>19</v>
      </c>
      <c r="FR408" t="s">
        <v>9266</v>
      </c>
      <c r="FS408" t="s">
        <v>21</v>
      </c>
      <c r="FT408"/>
      <c r="GC408" s="10"/>
      <c r="GD408"/>
      <c r="GE408" s="3"/>
      <c r="GF408" t="s">
        <v>7740</v>
      </c>
      <c r="GG408" t="s">
        <v>7741</v>
      </c>
      <c r="GH408">
        <v>2</v>
      </c>
      <c r="GI408">
        <v>0.5</v>
      </c>
      <c r="GJ408">
        <v>3</v>
      </c>
      <c r="GK408">
        <v>6</v>
      </c>
      <c r="GL408" t="s">
        <v>9316</v>
      </c>
      <c r="GM408" s="10"/>
    </row>
    <row r="409" spans="2:195">
      <c r="B409" s="3"/>
      <c r="I409">
        <v>6.121</v>
      </c>
      <c r="J409" t="s">
        <v>22</v>
      </c>
      <c r="K409" t="s">
        <v>132</v>
      </c>
      <c r="L409" t="s">
        <v>9317</v>
      </c>
      <c r="M409" t="s">
        <v>24</v>
      </c>
      <c r="O409">
        <v>5.687</v>
      </c>
      <c r="P409" t="s">
        <v>25</v>
      </c>
      <c r="Q409" t="s">
        <v>132</v>
      </c>
      <c r="R409" t="s">
        <v>9318</v>
      </c>
      <c r="S409" t="s">
        <v>24</v>
      </c>
      <c r="AG409">
        <v>7.56</v>
      </c>
      <c r="AH409" t="s">
        <v>31</v>
      </c>
      <c r="AI409" t="s">
        <v>132</v>
      </c>
      <c r="AJ409" t="s">
        <v>9319</v>
      </c>
      <c r="AK409" t="s">
        <v>24</v>
      </c>
      <c r="AM409">
        <v>4.114</v>
      </c>
      <c r="AN409" t="s">
        <v>33</v>
      </c>
      <c r="AO409" t="s">
        <v>19</v>
      </c>
      <c r="AP409" t="s">
        <v>9320</v>
      </c>
      <c r="AQ409" t="s">
        <v>21</v>
      </c>
      <c r="AS409">
        <v>7.048</v>
      </c>
      <c r="AT409" t="s">
        <v>35</v>
      </c>
      <c r="AU409" t="s">
        <v>19</v>
      </c>
      <c r="AV409" t="s">
        <v>9321</v>
      </c>
      <c r="AW409" t="s">
        <v>21</v>
      </c>
      <c r="AY409">
        <v>6.045</v>
      </c>
      <c r="AZ409" t="s">
        <v>37</v>
      </c>
      <c r="BA409" t="s">
        <v>19</v>
      </c>
      <c r="BB409" t="s">
        <v>9306</v>
      </c>
      <c r="BC409" t="s">
        <v>21</v>
      </c>
      <c r="BE409">
        <v>7.107</v>
      </c>
      <c r="BF409" t="s">
        <v>39</v>
      </c>
      <c r="BG409" t="s">
        <v>132</v>
      </c>
      <c r="BH409" t="s">
        <v>9322</v>
      </c>
      <c r="BI409" t="s">
        <v>24</v>
      </c>
      <c r="BQ409">
        <v>6.553</v>
      </c>
      <c r="BR409" t="s">
        <v>43</v>
      </c>
      <c r="BS409" t="s">
        <v>132</v>
      </c>
      <c r="BT409" t="s">
        <v>9323</v>
      </c>
      <c r="BU409" t="s">
        <v>24</v>
      </c>
      <c r="CI409">
        <v>6.251</v>
      </c>
      <c r="CJ409" t="s">
        <v>49</v>
      </c>
      <c r="CK409" t="s">
        <v>19</v>
      </c>
      <c r="CL409" t="s">
        <v>9324</v>
      </c>
      <c r="CM409" t="s">
        <v>21</v>
      </c>
      <c r="CO409">
        <v>5.898</v>
      </c>
      <c r="CP409" t="s">
        <v>50</v>
      </c>
      <c r="CQ409" t="s">
        <v>132</v>
      </c>
      <c r="CR409" t="s">
        <v>9325</v>
      </c>
      <c r="CS409" t="s">
        <v>24</v>
      </c>
      <c r="CU409">
        <v>6.216</v>
      </c>
      <c r="CV409" t="s">
        <v>52</v>
      </c>
      <c r="CW409" t="s">
        <v>132</v>
      </c>
      <c r="CX409" t="s">
        <v>9326</v>
      </c>
      <c r="CY409" t="s">
        <v>24</v>
      </c>
      <c r="DA409">
        <v>6.763</v>
      </c>
      <c r="DB409" t="s">
        <v>54</v>
      </c>
      <c r="DC409" t="s">
        <v>132</v>
      </c>
      <c r="DD409" t="s">
        <v>9327</v>
      </c>
      <c r="DE409" t="s">
        <v>24</v>
      </c>
      <c r="DG409">
        <v>7.409</v>
      </c>
      <c r="DH409" t="s">
        <v>55</v>
      </c>
      <c r="DI409" t="s">
        <v>132</v>
      </c>
      <c r="DJ409" t="s">
        <v>9328</v>
      </c>
      <c r="DK409" t="s">
        <v>24</v>
      </c>
      <c r="DY409">
        <v>6.984</v>
      </c>
      <c r="DZ409" t="s">
        <v>61</v>
      </c>
      <c r="EA409" t="s">
        <v>132</v>
      </c>
      <c r="EB409" t="s">
        <v>9329</v>
      </c>
      <c r="EC409" t="s">
        <v>24</v>
      </c>
      <c r="EE409">
        <v>8.037</v>
      </c>
      <c r="EF409" t="s">
        <v>63</v>
      </c>
      <c r="EG409" t="s">
        <v>132</v>
      </c>
      <c r="EH409" t="s">
        <v>9330</v>
      </c>
      <c r="EI409" t="s">
        <v>24</v>
      </c>
      <c r="EQ409">
        <v>7.637</v>
      </c>
      <c r="ER409" t="s">
        <v>66</v>
      </c>
      <c r="ES409" t="s">
        <v>19</v>
      </c>
      <c r="ET409" t="s">
        <v>9331</v>
      </c>
      <c r="EU409" t="s">
        <v>21</v>
      </c>
      <c r="EW409">
        <v>6.151</v>
      </c>
      <c r="EX409" t="s">
        <v>68</v>
      </c>
      <c r="EY409" t="s">
        <v>132</v>
      </c>
      <c r="EZ409" t="s">
        <v>9332</v>
      </c>
      <c r="FA409" t="s">
        <v>24</v>
      </c>
      <c r="FI409">
        <v>6.731</v>
      </c>
      <c r="FJ409" t="s">
        <v>72</v>
      </c>
      <c r="FK409" t="s">
        <v>132</v>
      </c>
      <c r="FL409" t="s">
        <v>9333</v>
      </c>
      <c r="FM409" t="s">
        <v>24</v>
      </c>
      <c r="FN409"/>
      <c r="FO409">
        <v>4.811</v>
      </c>
      <c r="FP409" t="s">
        <v>74</v>
      </c>
      <c r="FQ409" t="s">
        <v>19</v>
      </c>
      <c r="FR409" t="s">
        <v>9284</v>
      </c>
      <c r="FS409" t="s">
        <v>21</v>
      </c>
      <c r="FT409"/>
      <c r="GC409" s="10"/>
      <c r="GD409"/>
      <c r="GE409" s="3"/>
      <c r="GF409" t="s">
        <v>7740</v>
      </c>
      <c r="GG409" t="s">
        <v>7741</v>
      </c>
      <c r="GH409">
        <v>2</v>
      </c>
      <c r="GI409">
        <v>0.5</v>
      </c>
      <c r="GJ409">
        <v>3</v>
      </c>
      <c r="GK409">
        <v>6</v>
      </c>
      <c r="GL409" t="s">
        <v>9334</v>
      </c>
      <c r="GM409" s="10"/>
    </row>
    <row r="410" spans="2:195">
      <c r="B410" s="3"/>
      <c r="I410">
        <v>6.022</v>
      </c>
      <c r="J410" t="s">
        <v>22</v>
      </c>
      <c r="K410" t="s">
        <v>132</v>
      </c>
      <c r="L410" t="s">
        <v>9335</v>
      </c>
      <c r="M410" t="s">
        <v>24</v>
      </c>
      <c r="O410">
        <v>6.813</v>
      </c>
      <c r="P410" t="s">
        <v>25</v>
      </c>
      <c r="Q410" t="s">
        <v>132</v>
      </c>
      <c r="R410" t="s">
        <v>9336</v>
      </c>
      <c r="S410" t="s">
        <v>24</v>
      </c>
      <c r="AG410">
        <v>6.828</v>
      </c>
      <c r="AH410" t="s">
        <v>31</v>
      </c>
      <c r="AI410" t="s">
        <v>132</v>
      </c>
      <c r="AJ410" t="s">
        <v>9337</v>
      </c>
      <c r="AK410" t="s">
        <v>24</v>
      </c>
      <c r="AM410">
        <v>7.333</v>
      </c>
      <c r="AN410" t="s">
        <v>33</v>
      </c>
      <c r="AO410" t="s">
        <v>19</v>
      </c>
      <c r="AP410" t="s">
        <v>9338</v>
      </c>
      <c r="AQ410" t="s">
        <v>21</v>
      </c>
      <c r="AS410">
        <v>6.965</v>
      </c>
      <c r="AT410" t="s">
        <v>35</v>
      </c>
      <c r="AU410" t="s">
        <v>19</v>
      </c>
      <c r="AV410" t="s">
        <v>9339</v>
      </c>
      <c r="AW410" t="s">
        <v>21</v>
      </c>
      <c r="AY410">
        <v>6.251</v>
      </c>
      <c r="AZ410" t="s">
        <v>37</v>
      </c>
      <c r="BA410" t="s">
        <v>19</v>
      </c>
      <c r="BB410" t="s">
        <v>9324</v>
      </c>
      <c r="BC410" t="s">
        <v>21</v>
      </c>
      <c r="BE410">
        <v>6.981</v>
      </c>
      <c r="BF410" t="s">
        <v>39</v>
      </c>
      <c r="BG410" t="s">
        <v>132</v>
      </c>
      <c r="BH410" t="s">
        <v>9340</v>
      </c>
      <c r="BI410" t="s">
        <v>24</v>
      </c>
      <c r="BQ410">
        <v>6.22</v>
      </c>
      <c r="BR410" t="s">
        <v>43</v>
      </c>
      <c r="BS410" t="s">
        <v>132</v>
      </c>
      <c r="BT410" t="s">
        <v>9341</v>
      </c>
      <c r="BU410" t="s">
        <v>24</v>
      </c>
      <c r="CI410">
        <v>4.238</v>
      </c>
      <c r="CJ410" t="s">
        <v>49</v>
      </c>
      <c r="CK410" t="s">
        <v>19</v>
      </c>
      <c r="CL410" t="s">
        <v>9342</v>
      </c>
      <c r="CM410" t="s">
        <v>21</v>
      </c>
      <c r="CO410">
        <v>5.824</v>
      </c>
      <c r="CP410" t="s">
        <v>50</v>
      </c>
      <c r="CQ410" t="s">
        <v>132</v>
      </c>
      <c r="CR410" t="s">
        <v>9343</v>
      </c>
      <c r="CS410" t="s">
        <v>24</v>
      </c>
      <c r="CU410">
        <v>5.501</v>
      </c>
      <c r="CV410" t="s">
        <v>52</v>
      </c>
      <c r="CW410" t="s">
        <v>132</v>
      </c>
      <c r="CX410" t="s">
        <v>9344</v>
      </c>
      <c r="CY410" t="s">
        <v>24</v>
      </c>
      <c r="DA410">
        <v>7.886</v>
      </c>
      <c r="DB410" t="s">
        <v>54</v>
      </c>
      <c r="DC410" t="s">
        <v>132</v>
      </c>
      <c r="DD410" t="s">
        <v>9345</v>
      </c>
      <c r="DE410" t="s">
        <v>24</v>
      </c>
      <c r="DG410">
        <v>5.323</v>
      </c>
      <c r="DH410" t="s">
        <v>55</v>
      </c>
      <c r="DI410" t="s">
        <v>132</v>
      </c>
      <c r="DJ410" t="s">
        <v>9346</v>
      </c>
      <c r="DK410" t="s">
        <v>24</v>
      </c>
      <c r="DY410">
        <v>6.911</v>
      </c>
      <c r="DZ410" t="s">
        <v>61</v>
      </c>
      <c r="EA410" t="s">
        <v>132</v>
      </c>
      <c r="EB410" t="s">
        <v>9347</v>
      </c>
      <c r="EC410" t="s">
        <v>24</v>
      </c>
      <c r="EE410">
        <v>7.456</v>
      </c>
      <c r="EF410" t="s">
        <v>63</v>
      </c>
      <c r="EG410" t="s">
        <v>132</v>
      </c>
      <c r="EH410" t="s">
        <v>9348</v>
      </c>
      <c r="EI410" t="s">
        <v>24</v>
      </c>
      <c r="EQ410">
        <v>7.126</v>
      </c>
      <c r="ER410" t="s">
        <v>66</v>
      </c>
      <c r="ES410" t="s">
        <v>19</v>
      </c>
      <c r="ET410" t="s">
        <v>9349</v>
      </c>
      <c r="EU410" t="s">
        <v>21</v>
      </c>
      <c r="EW410">
        <v>7.398</v>
      </c>
      <c r="EX410" t="s">
        <v>68</v>
      </c>
      <c r="EY410" t="s">
        <v>132</v>
      </c>
      <c r="EZ410" t="s">
        <v>9350</v>
      </c>
      <c r="FA410" t="s">
        <v>24</v>
      </c>
      <c r="FI410">
        <v>6.466</v>
      </c>
      <c r="FJ410" t="s">
        <v>72</v>
      </c>
      <c r="FK410" t="s">
        <v>132</v>
      </c>
      <c r="FL410" t="s">
        <v>9351</v>
      </c>
      <c r="FM410" t="s">
        <v>24</v>
      </c>
      <c r="FN410"/>
      <c r="FO410">
        <v>5.372</v>
      </c>
      <c r="FP410" t="s">
        <v>74</v>
      </c>
      <c r="FQ410" t="s">
        <v>19</v>
      </c>
      <c r="FR410" t="s">
        <v>9302</v>
      </c>
      <c r="FS410" t="s">
        <v>21</v>
      </c>
      <c r="FT410"/>
      <c r="GC410" s="10"/>
      <c r="GD410"/>
      <c r="GE410" s="3"/>
      <c r="GF410" t="s">
        <v>7740</v>
      </c>
      <c r="GG410" t="s">
        <v>7741</v>
      </c>
      <c r="GH410">
        <v>2</v>
      </c>
      <c r="GI410">
        <v>0.5</v>
      </c>
      <c r="GJ410">
        <v>3</v>
      </c>
      <c r="GK410">
        <v>6</v>
      </c>
      <c r="GL410" t="s">
        <v>9352</v>
      </c>
      <c r="GM410" s="10"/>
    </row>
    <row r="411" spans="2:195">
      <c r="B411" s="3"/>
      <c r="I411">
        <v>6.927</v>
      </c>
      <c r="J411" t="s">
        <v>22</v>
      </c>
      <c r="K411" t="s">
        <v>132</v>
      </c>
      <c r="L411" t="s">
        <v>9353</v>
      </c>
      <c r="M411" t="s">
        <v>24</v>
      </c>
      <c r="O411">
        <v>7.597</v>
      </c>
      <c r="P411" t="s">
        <v>25</v>
      </c>
      <c r="Q411" t="s">
        <v>132</v>
      </c>
      <c r="R411" t="s">
        <v>9354</v>
      </c>
      <c r="S411" t="s">
        <v>24</v>
      </c>
      <c r="AG411">
        <v>7.922</v>
      </c>
      <c r="AH411" t="s">
        <v>31</v>
      </c>
      <c r="AI411" t="s">
        <v>132</v>
      </c>
      <c r="AJ411" t="s">
        <v>9355</v>
      </c>
      <c r="AK411" t="s">
        <v>24</v>
      </c>
      <c r="AM411">
        <v>2.583</v>
      </c>
      <c r="AN411" t="s">
        <v>33</v>
      </c>
      <c r="AO411" t="s">
        <v>19</v>
      </c>
      <c r="AP411" t="s">
        <v>9356</v>
      </c>
      <c r="AQ411" t="s">
        <v>21</v>
      </c>
      <c r="AS411">
        <v>6.659</v>
      </c>
      <c r="AT411" t="s">
        <v>35</v>
      </c>
      <c r="AU411" t="s">
        <v>19</v>
      </c>
      <c r="AV411" t="s">
        <v>9357</v>
      </c>
      <c r="AW411" t="s">
        <v>21</v>
      </c>
      <c r="AY411">
        <v>4.238</v>
      </c>
      <c r="AZ411" t="s">
        <v>37</v>
      </c>
      <c r="BA411" t="s">
        <v>19</v>
      </c>
      <c r="BB411" t="s">
        <v>9342</v>
      </c>
      <c r="BC411" t="s">
        <v>21</v>
      </c>
      <c r="BE411">
        <v>7.293</v>
      </c>
      <c r="BF411" t="s">
        <v>39</v>
      </c>
      <c r="BG411" t="s">
        <v>132</v>
      </c>
      <c r="BH411" t="s">
        <v>9358</v>
      </c>
      <c r="BI411" t="s">
        <v>24</v>
      </c>
      <c r="BQ411">
        <v>7.436</v>
      </c>
      <c r="BR411" t="s">
        <v>43</v>
      </c>
      <c r="BS411" t="s">
        <v>132</v>
      </c>
      <c r="BT411" t="s">
        <v>9359</v>
      </c>
      <c r="BU411" t="s">
        <v>24</v>
      </c>
      <c r="CI411">
        <v>6.546</v>
      </c>
      <c r="CJ411" t="s">
        <v>49</v>
      </c>
      <c r="CK411" t="s">
        <v>19</v>
      </c>
      <c r="CL411" t="s">
        <v>9360</v>
      </c>
      <c r="CM411" t="s">
        <v>21</v>
      </c>
      <c r="CO411">
        <v>6.047</v>
      </c>
      <c r="CP411" t="s">
        <v>50</v>
      </c>
      <c r="CQ411" t="s">
        <v>132</v>
      </c>
      <c r="CR411" t="s">
        <v>9361</v>
      </c>
      <c r="CS411" t="s">
        <v>24</v>
      </c>
      <c r="CU411">
        <v>6.415</v>
      </c>
      <c r="CV411" t="s">
        <v>52</v>
      </c>
      <c r="CW411" t="s">
        <v>132</v>
      </c>
      <c r="CX411" t="s">
        <v>9362</v>
      </c>
      <c r="CY411" t="s">
        <v>24</v>
      </c>
      <c r="DA411">
        <v>7.221</v>
      </c>
      <c r="DB411" t="s">
        <v>54</v>
      </c>
      <c r="DC411" t="s">
        <v>132</v>
      </c>
      <c r="DD411" t="s">
        <v>9363</v>
      </c>
      <c r="DE411" t="s">
        <v>24</v>
      </c>
      <c r="DG411">
        <v>6.839</v>
      </c>
      <c r="DH411" t="s">
        <v>55</v>
      </c>
      <c r="DI411" t="s">
        <v>132</v>
      </c>
      <c r="DJ411" t="s">
        <v>9364</v>
      </c>
      <c r="DK411" t="s">
        <v>24</v>
      </c>
      <c r="DY411">
        <v>6.919</v>
      </c>
      <c r="DZ411" t="s">
        <v>61</v>
      </c>
      <c r="EA411" t="s">
        <v>132</v>
      </c>
      <c r="EB411" t="s">
        <v>9365</v>
      </c>
      <c r="EC411" t="s">
        <v>24</v>
      </c>
      <c r="EE411">
        <v>7.917</v>
      </c>
      <c r="EF411" t="s">
        <v>63</v>
      </c>
      <c r="EG411" t="s">
        <v>132</v>
      </c>
      <c r="EH411" t="s">
        <v>9366</v>
      </c>
      <c r="EI411" t="s">
        <v>24</v>
      </c>
      <c r="EQ411">
        <v>7.755</v>
      </c>
      <c r="ER411" t="s">
        <v>66</v>
      </c>
      <c r="ES411" t="s">
        <v>19</v>
      </c>
      <c r="ET411" t="s">
        <v>9367</v>
      </c>
      <c r="EU411" t="s">
        <v>21</v>
      </c>
      <c r="EW411">
        <v>7.153</v>
      </c>
      <c r="EX411" t="s">
        <v>68</v>
      </c>
      <c r="EY411" t="s">
        <v>132</v>
      </c>
      <c r="EZ411" t="s">
        <v>9368</v>
      </c>
      <c r="FA411" t="s">
        <v>24</v>
      </c>
      <c r="FI411">
        <v>5.977</v>
      </c>
      <c r="FJ411" t="s">
        <v>72</v>
      </c>
      <c r="FK411" t="s">
        <v>132</v>
      </c>
      <c r="FL411" t="s">
        <v>9369</v>
      </c>
      <c r="FM411" t="s">
        <v>24</v>
      </c>
      <c r="FN411"/>
      <c r="FO411">
        <v>4.114</v>
      </c>
      <c r="FP411" t="s">
        <v>74</v>
      </c>
      <c r="FQ411" t="s">
        <v>19</v>
      </c>
      <c r="FR411" t="s">
        <v>9320</v>
      </c>
      <c r="FS411" t="s">
        <v>21</v>
      </c>
      <c r="FT411"/>
      <c r="GC411" s="10"/>
      <c r="GD411"/>
      <c r="GE411" s="3"/>
      <c r="GF411" t="s">
        <v>7740</v>
      </c>
      <c r="GG411" t="s">
        <v>7741</v>
      </c>
      <c r="GH411">
        <v>2</v>
      </c>
      <c r="GI411">
        <v>0.5</v>
      </c>
      <c r="GJ411">
        <v>3</v>
      </c>
      <c r="GK411">
        <v>6</v>
      </c>
      <c r="GL411" t="s">
        <v>9370</v>
      </c>
      <c r="GM411" s="10"/>
    </row>
    <row r="412" spans="2:195">
      <c r="B412" s="3"/>
      <c r="I412">
        <v>7.28</v>
      </c>
      <c r="J412" t="s">
        <v>22</v>
      </c>
      <c r="K412" t="s">
        <v>132</v>
      </c>
      <c r="L412" t="s">
        <v>9371</v>
      </c>
      <c r="M412" t="s">
        <v>24</v>
      </c>
      <c r="O412">
        <v>7.28</v>
      </c>
      <c r="P412" t="s">
        <v>25</v>
      </c>
      <c r="Q412" t="s">
        <v>132</v>
      </c>
      <c r="R412" t="s">
        <v>9372</v>
      </c>
      <c r="S412" t="s">
        <v>24</v>
      </c>
      <c r="AG412">
        <v>6.932</v>
      </c>
      <c r="AH412" t="s">
        <v>31</v>
      </c>
      <c r="AI412" t="s">
        <v>132</v>
      </c>
      <c r="AJ412" t="s">
        <v>9373</v>
      </c>
      <c r="AK412" t="s">
        <v>24</v>
      </c>
      <c r="AM412">
        <v>7.465</v>
      </c>
      <c r="AN412" t="s">
        <v>33</v>
      </c>
      <c r="AO412" t="s">
        <v>19</v>
      </c>
      <c r="AP412" t="s">
        <v>9374</v>
      </c>
      <c r="AQ412" t="s">
        <v>21</v>
      </c>
      <c r="AS412">
        <v>6.46</v>
      </c>
      <c r="AT412" t="s">
        <v>35</v>
      </c>
      <c r="AU412" t="s">
        <v>19</v>
      </c>
      <c r="AV412" t="s">
        <v>9375</v>
      </c>
      <c r="AW412" t="s">
        <v>21</v>
      </c>
      <c r="AY412">
        <v>6.546</v>
      </c>
      <c r="AZ412" t="s">
        <v>37</v>
      </c>
      <c r="BA412" t="s">
        <v>19</v>
      </c>
      <c r="BB412" t="s">
        <v>9360</v>
      </c>
      <c r="BC412" t="s">
        <v>21</v>
      </c>
      <c r="BE412">
        <v>7.579</v>
      </c>
      <c r="BF412" t="s">
        <v>39</v>
      </c>
      <c r="BG412" t="s">
        <v>132</v>
      </c>
      <c r="BH412" t="s">
        <v>9376</v>
      </c>
      <c r="BI412" t="s">
        <v>24</v>
      </c>
      <c r="BQ412">
        <v>6.404</v>
      </c>
      <c r="BR412" t="s">
        <v>43</v>
      </c>
      <c r="BS412" t="s">
        <v>132</v>
      </c>
      <c r="BT412" t="s">
        <v>9377</v>
      </c>
      <c r="BU412" t="s">
        <v>24</v>
      </c>
      <c r="CI412">
        <v>6.701</v>
      </c>
      <c r="CJ412" t="s">
        <v>49</v>
      </c>
      <c r="CK412" t="s">
        <v>19</v>
      </c>
      <c r="CL412" t="s">
        <v>9378</v>
      </c>
      <c r="CM412" t="s">
        <v>21</v>
      </c>
      <c r="CO412">
        <v>6.439</v>
      </c>
      <c r="CP412" t="s">
        <v>50</v>
      </c>
      <c r="CQ412" t="s">
        <v>132</v>
      </c>
      <c r="CR412" t="s">
        <v>9379</v>
      </c>
      <c r="CS412" t="s">
        <v>24</v>
      </c>
      <c r="CU412">
        <v>5.485</v>
      </c>
      <c r="CV412" t="s">
        <v>52</v>
      </c>
      <c r="CW412" t="s">
        <v>132</v>
      </c>
      <c r="CX412" t="s">
        <v>9380</v>
      </c>
      <c r="CY412" t="s">
        <v>24</v>
      </c>
      <c r="DA412">
        <v>8.355</v>
      </c>
      <c r="DB412" t="s">
        <v>54</v>
      </c>
      <c r="DC412" t="s">
        <v>132</v>
      </c>
      <c r="DD412" t="s">
        <v>9381</v>
      </c>
      <c r="DE412" t="s">
        <v>24</v>
      </c>
      <c r="DG412">
        <v>7.373</v>
      </c>
      <c r="DH412" t="s">
        <v>55</v>
      </c>
      <c r="DI412" t="s">
        <v>132</v>
      </c>
      <c r="DJ412" t="s">
        <v>9382</v>
      </c>
      <c r="DK412" t="s">
        <v>24</v>
      </c>
      <c r="DY412">
        <v>7.582</v>
      </c>
      <c r="DZ412" t="s">
        <v>61</v>
      </c>
      <c r="EA412" t="s">
        <v>132</v>
      </c>
      <c r="EB412" t="s">
        <v>9383</v>
      </c>
      <c r="EC412" t="s">
        <v>24</v>
      </c>
      <c r="EE412">
        <v>7.546</v>
      </c>
      <c r="EF412" t="s">
        <v>63</v>
      </c>
      <c r="EG412" t="s">
        <v>132</v>
      </c>
      <c r="EH412" t="s">
        <v>9384</v>
      </c>
      <c r="EI412" t="s">
        <v>24</v>
      </c>
      <c r="EQ412">
        <v>7.262</v>
      </c>
      <c r="ER412" t="s">
        <v>66</v>
      </c>
      <c r="ES412" t="s">
        <v>19</v>
      </c>
      <c r="ET412" t="s">
        <v>9385</v>
      </c>
      <c r="EU412" t="s">
        <v>21</v>
      </c>
      <c r="EW412">
        <v>6.523</v>
      </c>
      <c r="EX412" t="s">
        <v>68</v>
      </c>
      <c r="EY412" t="s">
        <v>132</v>
      </c>
      <c r="EZ412" t="s">
        <v>9386</v>
      </c>
      <c r="FA412" t="s">
        <v>24</v>
      </c>
      <c r="FI412">
        <v>7.023</v>
      </c>
      <c r="FJ412" t="s">
        <v>72</v>
      </c>
      <c r="FK412" t="s">
        <v>132</v>
      </c>
      <c r="FL412" t="s">
        <v>9387</v>
      </c>
      <c r="FM412" t="s">
        <v>24</v>
      </c>
      <c r="FN412"/>
      <c r="FO412">
        <v>7.333</v>
      </c>
      <c r="FP412" t="s">
        <v>74</v>
      </c>
      <c r="FQ412" t="s">
        <v>19</v>
      </c>
      <c r="FR412" t="s">
        <v>9338</v>
      </c>
      <c r="FS412" t="s">
        <v>21</v>
      </c>
      <c r="FT412"/>
      <c r="GC412" s="10"/>
      <c r="GD412"/>
      <c r="GE412" s="3"/>
      <c r="GF412" t="s">
        <v>7740</v>
      </c>
      <c r="GG412" t="s">
        <v>7741</v>
      </c>
      <c r="GH412">
        <v>2</v>
      </c>
      <c r="GI412">
        <v>0.5</v>
      </c>
      <c r="GJ412">
        <v>3</v>
      </c>
      <c r="GK412">
        <v>6</v>
      </c>
      <c r="GL412" t="s">
        <v>9388</v>
      </c>
      <c r="GM412" s="10"/>
    </row>
    <row r="413" spans="2:195">
      <c r="B413" s="3"/>
      <c r="I413">
        <v>6.729</v>
      </c>
      <c r="J413" t="s">
        <v>22</v>
      </c>
      <c r="K413" t="s">
        <v>132</v>
      </c>
      <c r="L413" t="s">
        <v>9389</v>
      </c>
      <c r="M413" t="s">
        <v>24</v>
      </c>
      <c r="O413">
        <v>6.125</v>
      </c>
      <c r="P413" t="s">
        <v>25</v>
      </c>
      <c r="Q413" t="s">
        <v>132</v>
      </c>
      <c r="R413" t="s">
        <v>9390</v>
      </c>
      <c r="S413" t="s">
        <v>24</v>
      </c>
      <c r="AG413">
        <v>7.06</v>
      </c>
      <c r="AH413" t="s">
        <v>31</v>
      </c>
      <c r="AI413" t="s">
        <v>132</v>
      </c>
      <c r="AJ413" t="s">
        <v>9391</v>
      </c>
      <c r="AK413" t="s">
        <v>24</v>
      </c>
      <c r="AM413">
        <v>7.313</v>
      </c>
      <c r="AN413" t="s">
        <v>33</v>
      </c>
      <c r="AO413" t="s">
        <v>19</v>
      </c>
      <c r="AP413" t="s">
        <v>9392</v>
      </c>
      <c r="AQ413" t="s">
        <v>21</v>
      </c>
      <c r="AS413">
        <v>6.597</v>
      </c>
      <c r="AT413" t="s">
        <v>35</v>
      </c>
      <c r="AU413" t="s">
        <v>19</v>
      </c>
      <c r="AV413" t="s">
        <v>9393</v>
      </c>
      <c r="AW413" t="s">
        <v>21</v>
      </c>
      <c r="AY413">
        <v>6.701</v>
      </c>
      <c r="AZ413" t="s">
        <v>37</v>
      </c>
      <c r="BA413" t="s">
        <v>19</v>
      </c>
      <c r="BB413" t="s">
        <v>9378</v>
      </c>
      <c r="BC413" t="s">
        <v>21</v>
      </c>
      <c r="BE413">
        <v>6.228</v>
      </c>
      <c r="BF413" t="s">
        <v>39</v>
      </c>
      <c r="BG413" t="s">
        <v>132</v>
      </c>
      <c r="BH413" t="s">
        <v>9394</v>
      </c>
      <c r="BI413" t="s">
        <v>24</v>
      </c>
      <c r="BQ413">
        <v>6.891</v>
      </c>
      <c r="BR413" t="s">
        <v>43</v>
      </c>
      <c r="BS413" t="s">
        <v>132</v>
      </c>
      <c r="BT413" t="s">
        <v>9395</v>
      </c>
      <c r="BU413" t="s">
        <v>24</v>
      </c>
      <c r="CI413">
        <v>6.024</v>
      </c>
      <c r="CJ413" t="s">
        <v>49</v>
      </c>
      <c r="CK413" t="s">
        <v>19</v>
      </c>
      <c r="CL413" t="s">
        <v>9396</v>
      </c>
      <c r="CM413" t="s">
        <v>21</v>
      </c>
      <c r="CO413">
        <v>5.364</v>
      </c>
      <c r="CP413" t="s">
        <v>50</v>
      </c>
      <c r="CQ413" t="s">
        <v>132</v>
      </c>
      <c r="CR413" t="s">
        <v>9397</v>
      </c>
      <c r="CS413" t="s">
        <v>24</v>
      </c>
      <c r="CU413">
        <v>6.862</v>
      </c>
      <c r="CV413" t="s">
        <v>52</v>
      </c>
      <c r="CW413" t="s">
        <v>132</v>
      </c>
      <c r="CX413" t="s">
        <v>9398</v>
      </c>
      <c r="CY413" t="s">
        <v>24</v>
      </c>
      <c r="DA413">
        <v>7.422</v>
      </c>
      <c r="DB413" t="s">
        <v>54</v>
      </c>
      <c r="DC413" t="s">
        <v>132</v>
      </c>
      <c r="DD413" t="s">
        <v>9399</v>
      </c>
      <c r="DE413" t="s">
        <v>24</v>
      </c>
      <c r="DG413">
        <v>6.731</v>
      </c>
      <c r="DH413" t="s">
        <v>55</v>
      </c>
      <c r="DI413" t="s">
        <v>132</v>
      </c>
      <c r="DJ413" t="s">
        <v>9400</v>
      </c>
      <c r="DK413" t="s">
        <v>24</v>
      </c>
      <c r="DY413">
        <v>6.853</v>
      </c>
      <c r="DZ413" t="s">
        <v>61</v>
      </c>
      <c r="EA413" t="s">
        <v>132</v>
      </c>
      <c r="EB413" t="s">
        <v>9401</v>
      </c>
      <c r="EC413" t="s">
        <v>24</v>
      </c>
      <c r="EE413">
        <v>6.971</v>
      </c>
      <c r="EF413" t="s">
        <v>63</v>
      </c>
      <c r="EG413" t="s">
        <v>132</v>
      </c>
      <c r="EH413" t="s">
        <v>9402</v>
      </c>
      <c r="EI413" t="s">
        <v>24</v>
      </c>
      <c r="EQ413">
        <v>8.559</v>
      </c>
      <c r="ER413" t="s">
        <v>66</v>
      </c>
      <c r="ES413" t="s">
        <v>19</v>
      </c>
      <c r="ET413" t="s">
        <v>9403</v>
      </c>
      <c r="EU413" t="s">
        <v>21</v>
      </c>
      <c r="EW413">
        <v>6.413</v>
      </c>
      <c r="EX413" t="s">
        <v>68</v>
      </c>
      <c r="EY413" t="s">
        <v>132</v>
      </c>
      <c r="EZ413" t="s">
        <v>9404</v>
      </c>
      <c r="FA413" t="s">
        <v>24</v>
      </c>
      <c r="FI413">
        <v>6.816</v>
      </c>
      <c r="FJ413" t="s">
        <v>72</v>
      </c>
      <c r="FK413" t="s">
        <v>132</v>
      </c>
      <c r="FL413" t="s">
        <v>9405</v>
      </c>
      <c r="FM413" t="s">
        <v>24</v>
      </c>
      <c r="FN413"/>
      <c r="FO413">
        <v>2.583</v>
      </c>
      <c r="FP413" t="s">
        <v>74</v>
      </c>
      <c r="FQ413" t="s">
        <v>19</v>
      </c>
      <c r="FR413" t="s">
        <v>9356</v>
      </c>
      <c r="FS413" t="s">
        <v>21</v>
      </c>
      <c r="FT413"/>
      <c r="GC413" s="10"/>
      <c r="GD413"/>
      <c r="GE413" s="3"/>
      <c r="GF413" t="s">
        <v>7740</v>
      </c>
      <c r="GG413" t="s">
        <v>7741</v>
      </c>
      <c r="GH413">
        <v>3</v>
      </c>
      <c r="GI413">
        <v>0.3</v>
      </c>
      <c r="GJ413">
        <v>2</v>
      </c>
      <c r="GK413">
        <v>6</v>
      </c>
      <c r="GL413" t="s">
        <v>9406</v>
      </c>
      <c r="GM413" s="10"/>
    </row>
    <row r="414" spans="2:195">
      <c r="B414" s="3"/>
      <c r="I414">
        <v>6.693</v>
      </c>
      <c r="J414" t="s">
        <v>22</v>
      </c>
      <c r="K414" t="s">
        <v>132</v>
      </c>
      <c r="L414" t="s">
        <v>9407</v>
      </c>
      <c r="M414" t="s">
        <v>24</v>
      </c>
      <c r="O414">
        <v>6.809</v>
      </c>
      <c r="P414" t="s">
        <v>25</v>
      </c>
      <c r="Q414" t="s">
        <v>132</v>
      </c>
      <c r="R414" t="s">
        <v>9408</v>
      </c>
      <c r="S414" t="s">
        <v>24</v>
      </c>
      <c r="AG414">
        <v>7.474</v>
      </c>
      <c r="AH414" t="s">
        <v>31</v>
      </c>
      <c r="AI414" t="s">
        <v>132</v>
      </c>
      <c r="AJ414" t="s">
        <v>9409</v>
      </c>
      <c r="AK414" t="s">
        <v>24</v>
      </c>
      <c r="AM414">
        <v>3.352</v>
      </c>
      <c r="AN414" t="s">
        <v>33</v>
      </c>
      <c r="AO414" t="s">
        <v>19</v>
      </c>
      <c r="AP414" t="s">
        <v>9410</v>
      </c>
      <c r="AQ414" t="s">
        <v>21</v>
      </c>
      <c r="AS414">
        <v>6.731</v>
      </c>
      <c r="AT414" t="s">
        <v>35</v>
      </c>
      <c r="AU414" t="s">
        <v>19</v>
      </c>
      <c r="AV414" t="s">
        <v>9411</v>
      </c>
      <c r="AW414" t="s">
        <v>21</v>
      </c>
      <c r="AY414">
        <v>6.024</v>
      </c>
      <c r="AZ414" t="s">
        <v>37</v>
      </c>
      <c r="BA414" t="s">
        <v>19</v>
      </c>
      <c r="BB414" t="s">
        <v>9396</v>
      </c>
      <c r="BC414" t="s">
        <v>21</v>
      </c>
      <c r="BE414">
        <v>7.938</v>
      </c>
      <c r="BF414" t="s">
        <v>39</v>
      </c>
      <c r="BG414" t="s">
        <v>132</v>
      </c>
      <c r="BH414" t="s">
        <v>9412</v>
      </c>
      <c r="BI414" t="s">
        <v>24</v>
      </c>
      <c r="BQ414">
        <v>7.481</v>
      </c>
      <c r="BR414" t="s">
        <v>43</v>
      </c>
      <c r="BS414" t="s">
        <v>132</v>
      </c>
      <c r="BT414" t="s">
        <v>9413</v>
      </c>
      <c r="BU414" t="s">
        <v>24</v>
      </c>
      <c r="CI414">
        <v>7.066</v>
      </c>
      <c r="CJ414" t="s">
        <v>49</v>
      </c>
      <c r="CK414" t="s">
        <v>19</v>
      </c>
      <c r="CL414" t="s">
        <v>9414</v>
      </c>
      <c r="CM414" t="s">
        <v>21</v>
      </c>
      <c r="CO414">
        <v>5.7</v>
      </c>
      <c r="CP414" t="s">
        <v>50</v>
      </c>
      <c r="CQ414" t="s">
        <v>132</v>
      </c>
      <c r="CR414" t="s">
        <v>9415</v>
      </c>
      <c r="CS414" t="s">
        <v>24</v>
      </c>
      <c r="CU414">
        <v>6.183</v>
      </c>
      <c r="CV414" t="s">
        <v>52</v>
      </c>
      <c r="CW414" t="s">
        <v>132</v>
      </c>
      <c r="CX414" t="s">
        <v>9416</v>
      </c>
      <c r="CY414" t="s">
        <v>24</v>
      </c>
      <c r="DA414">
        <v>6.73</v>
      </c>
      <c r="DB414" t="s">
        <v>54</v>
      </c>
      <c r="DC414" t="s">
        <v>132</v>
      </c>
      <c r="DD414" t="s">
        <v>9417</v>
      </c>
      <c r="DE414" t="s">
        <v>24</v>
      </c>
      <c r="DG414">
        <v>6.165</v>
      </c>
      <c r="DH414" t="s">
        <v>55</v>
      </c>
      <c r="DI414" t="s">
        <v>132</v>
      </c>
      <c r="DJ414" t="s">
        <v>9418</v>
      </c>
      <c r="DK414" t="s">
        <v>24</v>
      </c>
      <c r="DY414">
        <v>6.785</v>
      </c>
      <c r="DZ414" t="s">
        <v>61</v>
      </c>
      <c r="EA414" t="s">
        <v>132</v>
      </c>
      <c r="EB414" t="s">
        <v>9419</v>
      </c>
      <c r="EC414" t="s">
        <v>24</v>
      </c>
      <c r="EQ414">
        <v>6.596</v>
      </c>
      <c r="ER414" t="s">
        <v>66</v>
      </c>
      <c r="ES414" t="s">
        <v>19</v>
      </c>
      <c r="ET414" t="s">
        <v>9420</v>
      </c>
      <c r="EU414" t="s">
        <v>21</v>
      </c>
      <c r="EW414">
        <v>5.918</v>
      </c>
      <c r="EX414" t="s">
        <v>68</v>
      </c>
      <c r="EY414" t="s">
        <v>132</v>
      </c>
      <c r="EZ414" t="s">
        <v>9421</v>
      </c>
      <c r="FA414" t="s">
        <v>24</v>
      </c>
      <c r="FI414">
        <v>6.283</v>
      </c>
      <c r="FJ414" t="s">
        <v>72</v>
      </c>
      <c r="FK414" t="s">
        <v>132</v>
      </c>
      <c r="FL414" t="s">
        <v>9422</v>
      </c>
      <c r="FM414" t="s">
        <v>24</v>
      </c>
      <c r="FN414"/>
      <c r="FO414">
        <v>7.465</v>
      </c>
      <c r="FP414" t="s">
        <v>74</v>
      </c>
      <c r="FQ414" t="s">
        <v>19</v>
      </c>
      <c r="FR414" t="s">
        <v>9374</v>
      </c>
      <c r="FS414" t="s">
        <v>21</v>
      </c>
      <c r="FT414"/>
      <c r="GC414" s="10"/>
      <c r="GD414"/>
      <c r="GE414" s="3"/>
      <c r="GF414" t="s">
        <v>7740</v>
      </c>
      <c r="GG414" t="s">
        <v>7741</v>
      </c>
      <c r="GH414">
        <v>3</v>
      </c>
      <c r="GI414">
        <v>0.3</v>
      </c>
      <c r="GJ414">
        <v>2</v>
      </c>
      <c r="GK414">
        <v>6</v>
      </c>
      <c r="GL414" t="s">
        <v>9423</v>
      </c>
      <c r="GM414" s="10"/>
    </row>
    <row r="415" spans="2:195">
      <c r="B415" s="3"/>
      <c r="I415">
        <v>6.608</v>
      </c>
      <c r="J415" t="s">
        <v>22</v>
      </c>
      <c r="K415" t="s">
        <v>132</v>
      </c>
      <c r="L415" t="s">
        <v>9424</v>
      </c>
      <c r="M415" t="s">
        <v>24</v>
      </c>
      <c r="O415">
        <v>6.727</v>
      </c>
      <c r="P415" t="s">
        <v>25</v>
      </c>
      <c r="Q415" t="s">
        <v>132</v>
      </c>
      <c r="R415" t="s">
        <v>9425</v>
      </c>
      <c r="S415" t="s">
        <v>24</v>
      </c>
      <c r="AG415">
        <v>7.209</v>
      </c>
      <c r="AH415" t="s">
        <v>31</v>
      </c>
      <c r="AI415" t="s">
        <v>132</v>
      </c>
      <c r="AJ415" t="s">
        <v>9426</v>
      </c>
      <c r="AK415" t="s">
        <v>24</v>
      </c>
      <c r="AM415">
        <v>3.714</v>
      </c>
      <c r="AN415" t="s">
        <v>33</v>
      </c>
      <c r="AO415" t="s">
        <v>19</v>
      </c>
      <c r="AP415" t="s">
        <v>9427</v>
      </c>
      <c r="AQ415" t="s">
        <v>21</v>
      </c>
      <c r="AS415">
        <v>6.809</v>
      </c>
      <c r="AT415" t="s">
        <v>35</v>
      </c>
      <c r="AU415" t="s">
        <v>19</v>
      </c>
      <c r="AV415" t="s">
        <v>9428</v>
      </c>
      <c r="AW415" t="s">
        <v>21</v>
      </c>
      <c r="AY415">
        <v>6.964</v>
      </c>
      <c r="AZ415" t="s">
        <v>37</v>
      </c>
      <c r="BA415" t="s">
        <v>19</v>
      </c>
      <c r="BB415" t="s">
        <v>9429</v>
      </c>
      <c r="BC415" t="s">
        <v>24</v>
      </c>
      <c r="BE415">
        <v>6.664</v>
      </c>
      <c r="BF415" t="s">
        <v>39</v>
      </c>
      <c r="BG415" t="s">
        <v>132</v>
      </c>
      <c r="BH415" t="s">
        <v>9430</v>
      </c>
      <c r="BI415" t="s">
        <v>24</v>
      </c>
      <c r="BQ415">
        <v>6.312</v>
      </c>
      <c r="BR415" t="s">
        <v>43</v>
      </c>
      <c r="BS415" t="s">
        <v>132</v>
      </c>
      <c r="BT415" t="s">
        <v>9431</v>
      </c>
      <c r="BU415" t="s">
        <v>24</v>
      </c>
      <c r="CI415">
        <v>5.74</v>
      </c>
      <c r="CJ415" t="s">
        <v>49</v>
      </c>
      <c r="CK415" t="s">
        <v>19</v>
      </c>
      <c r="CL415" t="s">
        <v>9432</v>
      </c>
      <c r="CM415" t="s">
        <v>21</v>
      </c>
      <c r="CO415">
        <v>5.673</v>
      </c>
      <c r="CP415" t="s">
        <v>50</v>
      </c>
      <c r="CQ415" t="s">
        <v>132</v>
      </c>
      <c r="CR415" t="s">
        <v>9433</v>
      </c>
      <c r="CS415" t="s">
        <v>24</v>
      </c>
      <c r="CU415">
        <v>6.188</v>
      </c>
      <c r="CV415" t="s">
        <v>52</v>
      </c>
      <c r="CW415" t="s">
        <v>132</v>
      </c>
      <c r="CX415" t="s">
        <v>9434</v>
      </c>
      <c r="CY415" t="s">
        <v>24</v>
      </c>
      <c r="DA415">
        <v>7.023</v>
      </c>
      <c r="DB415" t="s">
        <v>54</v>
      </c>
      <c r="DC415" t="s">
        <v>132</v>
      </c>
      <c r="DD415" t="s">
        <v>9435</v>
      </c>
      <c r="DE415" t="s">
        <v>24</v>
      </c>
      <c r="DG415">
        <v>5.997</v>
      </c>
      <c r="DH415" t="s">
        <v>55</v>
      </c>
      <c r="DI415" t="s">
        <v>132</v>
      </c>
      <c r="DJ415" t="s">
        <v>9436</v>
      </c>
      <c r="DK415" t="s">
        <v>24</v>
      </c>
      <c r="DY415">
        <v>7.377</v>
      </c>
      <c r="DZ415" t="s">
        <v>61</v>
      </c>
      <c r="EA415" t="s">
        <v>132</v>
      </c>
      <c r="EB415" t="s">
        <v>9437</v>
      </c>
      <c r="EC415" t="s">
        <v>24</v>
      </c>
      <c r="EQ415">
        <v>6.759</v>
      </c>
      <c r="ER415" t="s">
        <v>66</v>
      </c>
      <c r="ES415" t="s">
        <v>19</v>
      </c>
      <c r="ET415" t="s">
        <v>9438</v>
      </c>
      <c r="EU415" t="s">
        <v>21</v>
      </c>
      <c r="EW415">
        <v>7.087</v>
      </c>
      <c r="EX415" t="s">
        <v>68</v>
      </c>
      <c r="EY415" t="s">
        <v>132</v>
      </c>
      <c r="EZ415" t="s">
        <v>9439</v>
      </c>
      <c r="FA415" t="s">
        <v>24</v>
      </c>
      <c r="FI415">
        <v>7.016</v>
      </c>
      <c r="FJ415" t="s">
        <v>72</v>
      </c>
      <c r="FK415" t="s">
        <v>132</v>
      </c>
      <c r="FL415" t="s">
        <v>9440</v>
      </c>
      <c r="FM415" t="s">
        <v>24</v>
      </c>
      <c r="FN415"/>
      <c r="FO415">
        <v>7.313</v>
      </c>
      <c r="FP415" t="s">
        <v>74</v>
      </c>
      <c r="FQ415" t="s">
        <v>19</v>
      </c>
      <c r="FR415" t="s">
        <v>9392</v>
      </c>
      <c r="FS415" t="s">
        <v>21</v>
      </c>
      <c r="FT415"/>
      <c r="GC415" s="10"/>
      <c r="GD415"/>
      <c r="GE415" s="3"/>
      <c r="GF415" t="s">
        <v>7740</v>
      </c>
      <c r="GG415" t="s">
        <v>7741</v>
      </c>
      <c r="GH415">
        <v>3</v>
      </c>
      <c r="GI415">
        <v>0.3</v>
      </c>
      <c r="GJ415">
        <v>2</v>
      </c>
      <c r="GK415">
        <v>6</v>
      </c>
      <c r="GL415" t="s">
        <v>9441</v>
      </c>
      <c r="GM415" s="10"/>
    </row>
    <row r="416" spans="2:195">
      <c r="B416" s="3"/>
      <c r="I416">
        <v>5.986</v>
      </c>
      <c r="J416" t="s">
        <v>22</v>
      </c>
      <c r="K416" t="s">
        <v>132</v>
      </c>
      <c r="L416" t="s">
        <v>9442</v>
      </c>
      <c r="M416" t="s">
        <v>24</v>
      </c>
      <c r="O416">
        <v>7.043</v>
      </c>
      <c r="P416" t="s">
        <v>25</v>
      </c>
      <c r="Q416" t="s">
        <v>132</v>
      </c>
      <c r="R416" t="s">
        <v>9443</v>
      </c>
      <c r="S416" t="s">
        <v>24</v>
      </c>
      <c r="AG416">
        <v>7.914</v>
      </c>
      <c r="AH416" t="s">
        <v>31</v>
      </c>
      <c r="AI416" t="s">
        <v>132</v>
      </c>
      <c r="AJ416" t="s">
        <v>9444</v>
      </c>
      <c r="AK416" t="s">
        <v>24</v>
      </c>
      <c r="AM416">
        <v>3.619</v>
      </c>
      <c r="AN416" t="s">
        <v>33</v>
      </c>
      <c r="AO416" t="s">
        <v>19</v>
      </c>
      <c r="AP416" t="s">
        <v>9445</v>
      </c>
      <c r="AQ416" t="s">
        <v>21</v>
      </c>
      <c r="AS416">
        <v>6.438</v>
      </c>
      <c r="AT416" t="s">
        <v>35</v>
      </c>
      <c r="AU416" t="s">
        <v>19</v>
      </c>
      <c r="AV416" t="s">
        <v>9446</v>
      </c>
      <c r="AW416" t="s">
        <v>21</v>
      </c>
      <c r="AY416">
        <v>7.066</v>
      </c>
      <c r="AZ416" t="s">
        <v>37</v>
      </c>
      <c r="BA416" t="s">
        <v>19</v>
      </c>
      <c r="BB416" t="s">
        <v>9414</v>
      </c>
      <c r="BC416" t="s">
        <v>21</v>
      </c>
      <c r="BE416">
        <v>7.865</v>
      </c>
      <c r="BF416" t="s">
        <v>39</v>
      </c>
      <c r="BG416" t="s">
        <v>132</v>
      </c>
      <c r="BH416" t="s">
        <v>9447</v>
      </c>
      <c r="BI416" t="s">
        <v>24</v>
      </c>
      <c r="BQ416">
        <v>6.715</v>
      </c>
      <c r="BR416" t="s">
        <v>43</v>
      </c>
      <c r="BS416" t="s">
        <v>132</v>
      </c>
      <c r="BT416" t="s">
        <v>9448</v>
      </c>
      <c r="BU416" t="s">
        <v>24</v>
      </c>
      <c r="CI416">
        <v>5.73</v>
      </c>
      <c r="CJ416" t="s">
        <v>49</v>
      </c>
      <c r="CK416" t="s">
        <v>19</v>
      </c>
      <c r="CL416" t="s">
        <v>9449</v>
      </c>
      <c r="CM416" t="s">
        <v>21</v>
      </c>
      <c r="CO416">
        <v>6.97</v>
      </c>
      <c r="CP416" t="s">
        <v>50</v>
      </c>
      <c r="CQ416" t="s">
        <v>132</v>
      </c>
      <c r="CR416" t="s">
        <v>9450</v>
      </c>
      <c r="CS416" t="s">
        <v>24</v>
      </c>
      <c r="CU416">
        <v>6.383</v>
      </c>
      <c r="CV416" t="s">
        <v>52</v>
      </c>
      <c r="CW416" t="s">
        <v>132</v>
      </c>
      <c r="CX416" t="s">
        <v>9451</v>
      </c>
      <c r="CY416" t="s">
        <v>24</v>
      </c>
      <c r="DA416">
        <v>7.107</v>
      </c>
      <c r="DB416" t="s">
        <v>54</v>
      </c>
      <c r="DC416" t="s">
        <v>132</v>
      </c>
      <c r="DD416" t="s">
        <v>9452</v>
      </c>
      <c r="DE416" t="s">
        <v>24</v>
      </c>
      <c r="DG416">
        <v>6.494</v>
      </c>
      <c r="DH416" t="s">
        <v>55</v>
      </c>
      <c r="DI416" t="s">
        <v>132</v>
      </c>
      <c r="DJ416" t="s">
        <v>9453</v>
      </c>
      <c r="DK416" t="s">
        <v>24</v>
      </c>
      <c r="DY416">
        <v>7.533</v>
      </c>
      <c r="DZ416" t="s">
        <v>61</v>
      </c>
      <c r="EA416" t="s">
        <v>132</v>
      </c>
      <c r="EB416" t="s">
        <v>9454</v>
      </c>
      <c r="EC416" t="s">
        <v>24</v>
      </c>
      <c r="EQ416">
        <v>7.185</v>
      </c>
      <c r="ER416" t="s">
        <v>66</v>
      </c>
      <c r="ES416" t="s">
        <v>19</v>
      </c>
      <c r="ET416" t="s">
        <v>9455</v>
      </c>
      <c r="EU416" t="s">
        <v>21</v>
      </c>
      <c r="EW416">
        <v>6.562</v>
      </c>
      <c r="EX416" t="s">
        <v>68</v>
      </c>
      <c r="EY416" t="s">
        <v>132</v>
      </c>
      <c r="EZ416" t="s">
        <v>9456</v>
      </c>
      <c r="FA416" t="s">
        <v>24</v>
      </c>
      <c r="FI416">
        <v>6.465</v>
      </c>
      <c r="FJ416" t="s">
        <v>72</v>
      </c>
      <c r="FK416" t="s">
        <v>132</v>
      </c>
      <c r="FL416" t="s">
        <v>9457</v>
      </c>
      <c r="FM416" t="s">
        <v>24</v>
      </c>
      <c r="FN416"/>
      <c r="FO416">
        <v>3.352</v>
      </c>
      <c r="FP416" t="s">
        <v>74</v>
      </c>
      <c r="FQ416" t="s">
        <v>19</v>
      </c>
      <c r="FR416" t="s">
        <v>9410</v>
      </c>
      <c r="FS416" t="s">
        <v>21</v>
      </c>
      <c r="FT416"/>
      <c r="GC416" s="10"/>
      <c r="GD416"/>
      <c r="GE416" s="3"/>
      <c r="GF416" t="s">
        <v>7740</v>
      </c>
      <c r="GG416" t="s">
        <v>7741</v>
      </c>
      <c r="GH416">
        <v>3</v>
      </c>
      <c r="GI416">
        <v>0.3</v>
      </c>
      <c r="GJ416">
        <v>2</v>
      </c>
      <c r="GK416">
        <v>6</v>
      </c>
      <c r="GL416" t="s">
        <v>9458</v>
      </c>
      <c r="GM416" s="10"/>
    </row>
    <row r="417" spans="2:195">
      <c r="B417" s="3"/>
      <c r="I417">
        <v>8.609</v>
      </c>
      <c r="J417" t="s">
        <v>22</v>
      </c>
      <c r="K417" t="s">
        <v>132</v>
      </c>
      <c r="L417" t="s">
        <v>9459</v>
      </c>
      <c r="M417" t="s">
        <v>24</v>
      </c>
      <c r="O417">
        <v>8.594</v>
      </c>
      <c r="P417" t="s">
        <v>25</v>
      </c>
      <c r="Q417" t="s">
        <v>132</v>
      </c>
      <c r="R417" t="s">
        <v>9460</v>
      </c>
      <c r="S417" t="s">
        <v>24</v>
      </c>
      <c r="AG417">
        <v>6.997</v>
      </c>
      <c r="AH417" t="s">
        <v>31</v>
      </c>
      <c r="AI417" t="s">
        <v>132</v>
      </c>
      <c r="AJ417" t="s">
        <v>9461</v>
      </c>
      <c r="AK417" t="s">
        <v>24</v>
      </c>
      <c r="AM417">
        <v>7.763</v>
      </c>
      <c r="AN417" t="s">
        <v>33</v>
      </c>
      <c r="AO417" t="s">
        <v>19</v>
      </c>
      <c r="AP417" t="s">
        <v>9462</v>
      </c>
      <c r="AQ417" t="s">
        <v>21</v>
      </c>
      <c r="AS417">
        <v>6.781</v>
      </c>
      <c r="AT417" t="s">
        <v>35</v>
      </c>
      <c r="AU417" t="s">
        <v>19</v>
      </c>
      <c r="AV417" t="s">
        <v>9463</v>
      </c>
      <c r="AW417" t="s">
        <v>21</v>
      </c>
      <c r="AY417">
        <v>5.74</v>
      </c>
      <c r="AZ417" t="s">
        <v>37</v>
      </c>
      <c r="BA417" t="s">
        <v>19</v>
      </c>
      <c r="BB417" t="s">
        <v>9432</v>
      </c>
      <c r="BC417" t="s">
        <v>21</v>
      </c>
      <c r="BE417">
        <v>7.24</v>
      </c>
      <c r="BF417" t="s">
        <v>39</v>
      </c>
      <c r="BG417" t="s">
        <v>132</v>
      </c>
      <c r="BH417" t="s">
        <v>9464</v>
      </c>
      <c r="BI417" t="s">
        <v>24</v>
      </c>
      <c r="BQ417">
        <v>7.465</v>
      </c>
      <c r="BR417" t="s">
        <v>43</v>
      </c>
      <c r="BS417" t="s">
        <v>132</v>
      </c>
      <c r="BT417" t="s">
        <v>9465</v>
      </c>
      <c r="BU417" t="s">
        <v>24</v>
      </c>
      <c r="CI417">
        <v>5.858</v>
      </c>
      <c r="CJ417" t="s">
        <v>49</v>
      </c>
      <c r="CK417" t="s">
        <v>19</v>
      </c>
      <c r="CL417" t="s">
        <v>9466</v>
      </c>
      <c r="CM417" t="s">
        <v>21</v>
      </c>
      <c r="CO417">
        <v>6.581</v>
      </c>
      <c r="CP417" t="s">
        <v>50</v>
      </c>
      <c r="CQ417" t="s">
        <v>132</v>
      </c>
      <c r="CR417" t="s">
        <v>9467</v>
      </c>
      <c r="CS417" t="s">
        <v>24</v>
      </c>
      <c r="CU417">
        <v>6.618</v>
      </c>
      <c r="CV417" t="s">
        <v>52</v>
      </c>
      <c r="CW417" t="s">
        <v>132</v>
      </c>
      <c r="CX417" t="s">
        <v>9468</v>
      </c>
      <c r="CY417" t="s">
        <v>24</v>
      </c>
      <c r="DA417">
        <v>7.537</v>
      </c>
      <c r="DB417" t="s">
        <v>54</v>
      </c>
      <c r="DC417" t="s">
        <v>132</v>
      </c>
      <c r="DD417" t="s">
        <v>9469</v>
      </c>
      <c r="DE417" t="s">
        <v>24</v>
      </c>
      <c r="DG417">
        <v>6.393</v>
      </c>
      <c r="DH417" t="s">
        <v>55</v>
      </c>
      <c r="DI417" t="s">
        <v>132</v>
      </c>
      <c r="DJ417" t="s">
        <v>9470</v>
      </c>
      <c r="DK417" t="s">
        <v>24</v>
      </c>
      <c r="DY417">
        <v>7.374</v>
      </c>
      <c r="DZ417" t="s">
        <v>61</v>
      </c>
      <c r="EA417" t="s">
        <v>132</v>
      </c>
      <c r="EB417" t="s">
        <v>9471</v>
      </c>
      <c r="EC417" t="s">
        <v>24</v>
      </c>
      <c r="EQ417">
        <v>7.104</v>
      </c>
      <c r="ER417" t="s">
        <v>66</v>
      </c>
      <c r="ES417" t="s">
        <v>19</v>
      </c>
      <c r="ET417" t="s">
        <v>9472</v>
      </c>
      <c r="EU417" t="s">
        <v>21</v>
      </c>
      <c r="EW417">
        <v>6.558</v>
      </c>
      <c r="EX417" t="s">
        <v>68</v>
      </c>
      <c r="EY417" t="s">
        <v>132</v>
      </c>
      <c r="EZ417" t="s">
        <v>9473</v>
      </c>
      <c r="FA417" t="s">
        <v>24</v>
      </c>
      <c r="FI417">
        <v>6.667</v>
      </c>
      <c r="FJ417" t="s">
        <v>72</v>
      </c>
      <c r="FK417" t="s">
        <v>132</v>
      </c>
      <c r="FL417" t="s">
        <v>9474</v>
      </c>
      <c r="FM417" t="s">
        <v>24</v>
      </c>
      <c r="FN417"/>
      <c r="FO417">
        <v>3.714</v>
      </c>
      <c r="FP417" t="s">
        <v>74</v>
      </c>
      <c r="FQ417" t="s">
        <v>19</v>
      </c>
      <c r="FR417" t="s">
        <v>9427</v>
      </c>
      <c r="FS417" t="s">
        <v>21</v>
      </c>
      <c r="FT417"/>
      <c r="GC417" s="10"/>
      <c r="GD417"/>
      <c r="GE417" s="3"/>
      <c r="GF417" t="s">
        <v>7740</v>
      </c>
      <c r="GG417" t="s">
        <v>7741</v>
      </c>
      <c r="GH417">
        <v>3</v>
      </c>
      <c r="GI417">
        <v>0.3</v>
      </c>
      <c r="GJ417">
        <v>2</v>
      </c>
      <c r="GK417">
        <v>6</v>
      </c>
      <c r="GL417" t="s">
        <v>9475</v>
      </c>
      <c r="GM417" s="10"/>
    </row>
    <row r="418" spans="2:195">
      <c r="B418" s="3"/>
      <c r="I418">
        <v>7.473</v>
      </c>
      <c r="J418" t="s">
        <v>22</v>
      </c>
      <c r="K418" t="s">
        <v>132</v>
      </c>
      <c r="L418" t="s">
        <v>9476</v>
      </c>
      <c r="M418" t="s">
        <v>24</v>
      </c>
      <c r="O418">
        <v>6.655</v>
      </c>
      <c r="P418" t="s">
        <v>25</v>
      </c>
      <c r="Q418" t="s">
        <v>132</v>
      </c>
      <c r="R418" t="s">
        <v>9477</v>
      </c>
      <c r="S418" t="s">
        <v>24</v>
      </c>
      <c r="AG418">
        <v>7.024</v>
      </c>
      <c r="AH418" t="s">
        <v>31</v>
      </c>
      <c r="AI418" t="s">
        <v>132</v>
      </c>
      <c r="AJ418" t="s">
        <v>9478</v>
      </c>
      <c r="AK418" t="s">
        <v>24</v>
      </c>
      <c r="AM418">
        <v>2.911</v>
      </c>
      <c r="AN418" t="s">
        <v>33</v>
      </c>
      <c r="AO418" t="s">
        <v>19</v>
      </c>
      <c r="AP418" t="s">
        <v>9479</v>
      </c>
      <c r="AQ418" t="s">
        <v>21</v>
      </c>
      <c r="AS418">
        <v>6.701</v>
      </c>
      <c r="AT418" t="s">
        <v>35</v>
      </c>
      <c r="AU418" t="s">
        <v>19</v>
      </c>
      <c r="AV418" t="s">
        <v>9480</v>
      </c>
      <c r="AW418" t="s">
        <v>21</v>
      </c>
      <c r="AY418">
        <v>5.73</v>
      </c>
      <c r="AZ418" t="s">
        <v>37</v>
      </c>
      <c r="BA418" t="s">
        <v>19</v>
      </c>
      <c r="BB418" t="s">
        <v>9449</v>
      </c>
      <c r="BC418" t="s">
        <v>21</v>
      </c>
      <c r="BE418">
        <v>6.529</v>
      </c>
      <c r="BF418" t="s">
        <v>39</v>
      </c>
      <c r="BG418" t="s">
        <v>132</v>
      </c>
      <c r="BH418" t="s">
        <v>9481</v>
      </c>
      <c r="BI418" t="s">
        <v>24</v>
      </c>
      <c r="BQ418">
        <v>6.287</v>
      </c>
      <c r="BR418" t="s">
        <v>43</v>
      </c>
      <c r="BS418" t="s">
        <v>132</v>
      </c>
      <c r="BT418" t="s">
        <v>9482</v>
      </c>
      <c r="BU418" t="s">
        <v>24</v>
      </c>
      <c r="CI418">
        <v>6.137</v>
      </c>
      <c r="CJ418" t="s">
        <v>49</v>
      </c>
      <c r="CK418" t="s">
        <v>19</v>
      </c>
      <c r="CL418" t="s">
        <v>9483</v>
      </c>
      <c r="CM418" t="s">
        <v>21</v>
      </c>
      <c r="CO418">
        <v>7.071</v>
      </c>
      <c r="CP418" t="s">
        <v>50</v>
      </c>
      <c r="CQ418" t="s">
        <v>132</v>
      </c>
      <c r="CR418" t="s">
        <v>9484</v>
      </c>
      <c r="CS418" t="s">
        <v>24</v>
      </c>
      <c r="CU418">
        <v>7.289</v>
      </c>
      <c r="CV418" t="s">
        <v>52</v>
      </c>
      <c r="CW418" t="s">
        <v>132</v>
      </c>
      <c r="CX418" t="s">
        <v>9485</v>
      </c>
      <c r="CY418" t="s">
        <v>24</v>
      </c>
      <c r="DA418">
        <v>6.944</v>
      </c>
      <c r="DB418" t="s">
        <v>54</v>
      </c>
      <c r="DC418" t="s">
        <v>132</v>
      </c>
      <c r="DD418" t="s">
        <v>9486</v>
      </c>
      <c r="DE418" t="s">
        <v>24</v>
      </c>
      <c r="DG418">
        <v>5.874</v>
      </c>
      <c r="DH418" t="s">
        <v>55</v>
      </c>
      <c r="DI418" t="s">
        <v>132</v>
      </c>
      <c r="DJ418" t="s">
        <v>9487</v>
      </c>
      <c r="DK418" t="s">
        <v>24</v>
      </c>
      <c r="DY418">
        <v>6.969</v>
      </c>
      <c r="DZ418" t="s">
        <v>61</v>
      </c>
      <c r="EA418" t="s">
        <v>132</v>
      </c>
      <c r="EB418" t="s">
        <v>9488</v>
      </c>
      <c r="EC418" t="s">
        <v>24</v>
      </c>
      <c r="EQ418">
        <v>6.809</v>
      </c>
      <c r="ER418" t="s">
        <v>66</v>
      </c>
      <c r="ES418" t="s">
        <v>19</v>
      </c>
      <c r="ET418" t="s">
        <v>9489</v>
      </c>
      <c r="EU418" t="s">
        <v>21</v>
      </c>
      <c r="EW418">
        <v>6.2</v>
      </c>
      <c r="EX418" t="s">
        <v>68</v>
      </c>
      <c r="EY418" t="s">
        <v>132</v>
      </c>
      <c r="EZ418" t="s">
        <v>9490</v>
      </c>
      <c r="FA418" t="s">
        <v>24</v>
      </c>
      <c r="FI418">
        <v>6.708</v>
      </c>
      <c r="FJ418" t="s">
        <v>72</v>
      </c>
      <c r="FK418" t="s">
        <v>132</v>
      </c>
      <c r="FL418" t="s">
        <v>9491</v>
      </c>
      <c r="FM418" t="s">
        <v>24</v>
      </c>
      <c r="FN418"/>
      <c r="FO418">
        <v>3.619</v>
      </c>
      <c r="FP418" t="s">
        <v>74</v>
      </c>
      <c r="FQ418" t="s">
        <v>19</v>
      </c>
      <c r="FR418" t="s">
        <v>9445</v>
      </c>
      <c r="FS418" t="s">
        <v>21</v>
      </c>
      <c r="FT418"/>
      <c r="GC418" s="10"/>
      <c r="GD418"/>
      <c r="GE418" s="3"/>
      <c r="GF418" t="s">
        <v>7740</v>
      </c>
      <c r="GG418" t="s">
        <v>7741</v>
      </c>
      <c r="GH418">
        <v>3</v>
      </c>
      <c r="GI418">
        <v>0.3</v>
      </c>
      <c r="GJ418">
        <v>2</v>
      </c>
      <c r="GK418">
        <v>6</v>
      </c>
      <c r="GL418" t="s">
        <v>9441</v>
      </c>
      <c r="GM418" s="10"/>
    </row>
    <row r="419" spans="2:195">
      <c r="B419" s="3"/>
      <c r="I419">
        <v>7.82</v>
      </c>
      <c r="J419" t="s">
        <v>22</v>
      </c>
      <c r="K419" t="s">
        <v>132</v>
      </c>
      <c r="L419" t="s">
        <v>9492</v>
      </c>
      <c r="M419" t="s">
        <v>24</v>
      </c>
      <c r="O419">
        <v>6.856</v>
      </c>
      <c r="P419" t="s">
        <v>25</v>
      </c>
      <c r="Q419" t="s">
        <v>132</v>
      </c>
      <c r="R419" t="s">
        <v>9493</v>
      </c>
      <c r="S419" t="s">
        <v>24</v>
      </c>
      <c r="AG419">
        <v>6.592</v>
      </c>
      <c r="AH419" t="s">
        <v>31</v>
      </c>
      <c r="AI419" t="s">
        <v>132</v>
      </c>
      <c r="AJ419" t="s">
        <v>9494</v>
      </c>
      <c r="AK419" t="s">
        <v>24</v>
      </c>
      <c r="AM419">
        <v>3.94</v>
      </c>
      <c r="AN419" t="s">
        <v>33</v>
      </c>
      <c r="AO419" t="s">
        <v>19</v>
      </c>
      <c r="AP419" t="s">
        <v>9495</v>
      </c>
      <c r="AQ419" t="s">
        <v>21</v>
      </c>
      <c r="AS419">
        <v>6.99</v>
      </c>
      <c r="AT419" t="s">
        <v>35</v>
      </c>
      <c r="AU419" t="s">
        <v>19</v>
      </c>
      <c r="AV419" t="s">
        <v>9496</v>
      </c>
      <c r="AW419" t="s">
        <v>21</v>
      </c>
      <c r="AY419">
        <v>5.858</v>
      </c>
      <c r="AZ419" t="s">
        <v>37</v>
      </c>
      <c r="BA419" t="s">
        <v>19</v>
      </c>
      <c r="BB419" t="s">
        <v>9466</v>
      </c>
      <c r="BC419" t="s">
        <v>21</v>
      </c>
      <c r="BE419">
        <v>7.858</v>
      </c>
      <c r="BF419" t="s">
        <v>39</v>
      </c>
      <c r="BG419" t="s">
        <v>132</v>
      </c>
      <c r="BH419" t="s">
        <v>9497</v>
      </c>
      <c r="BI419" t="s">
        <v>24</v>
      </c>
      <c r="BQ419">
        <v>6.708</v>
      </c>
      <c r="BR419" t="s">
        <v>43</v>
      </c>
      <c r="BS419" t="s">
        <v>132</v>
      </c>
      <c r="BT419" t="s">
        <v>9498</v>
      </c>
      <c r="BU419" t="s">
        <v>24</v>
      </c>
      <c r="CI419">
        <v>6.191</v>
      </c>
      <c r="CJ419" t="s">
        <v>49</v>
      </c>
      <c r="CK419" t="s">
        <v>19</v>
      </c>
      <c r="CL419" t="s">
        <v>9499</v>
      </c>
      <c r="CM419" t="s">
        <v>21</v>
      </c>
      <c r="CO419">
        <v>6.464</v>
      </c>
      <c r="CP419" t="s">
        <v>50</v>
      </c>
      <c r="CQ419" t="s">
        <v>132</v>
      </c>
      <c r="CR419" t="s">
        <v>9500</v>
      </c>
      <c r="CS419" t="s">
        <v>24</v>
      </c>
      <c r="CU419">
        <v>6.88</v>
      </c>
      <c r="CV419" t="s">
        <v>52</v>
      </c>
      <c r="CW419" t="s">
        <v>132</v>
      </c>
      <c r="CX419" t="s">
        <v>9501</v>
      </c>
      <c r="CY419" t="s">
        <v>24</v>
      </c>
      <c r="DA419">
        <v>7.981</v>
      </c>
      <c r="DB419" t="s">
        <v>54</v>
      </c>
      <c r="DC419" t="s">
        <v>132</v>
      </c>
      <c r="DD419" t="s">
        <v>9502</v>
      </c>
      <c r="DE419" t="s">
        <v>24</v>
      </c>
      <c r="DG419">
        <v>5.77</v>
      </c>
      <c r="DH419" t="s">
        <v>55</v>
      </c>
      <c r="DI419" t="s">
        <v>132</v>
      </c>
      <c r="DJ419" t="s">
        <v>9503</v>
      </c>
      <c r="DK419" t="s">
        <v>24</v>
      </c>
      <c r="DY419">
        <v>7.088</v>
      </c>
      <c r="DZ419" t="s">
        <v>61</v>
      </c>
      <c r="EA419" t="s">
        <v>132</v>
      </c>
      <c r="EB419" t="s">
        <v>9504</v>
      </c>
      <c r="EC419" t="s">
        <v>24</v>
      </c>
      <c r="EQ419">
        <v>7.221</v>
      </c>
      <c r="ER419" t="s">
        <v>66</v>
      </c>
      <c r="ES419" t="s">
        <v>19</v>
      </c>
      <c r="ET419" t="s">
        <v>9505</v>
      </c>
      <c r="EU419" t="s">
        <v>21</v>
      </c>
      <c r="EW419">
        <v>7.769</v>
      </c>
      <c r="EX419" t="s">
        <v>68</v>
      </c>
      <c r="EY419" t="s">
        <v>132</v>
      </c>
      <c r="EZ419" t="s">
        <v>9506</v>
      </c>
      <c r="FA419" t="s">
        <v>24</v>
      </c>
      <c r="FI419">
        <v>6.265</v>
      </c>
      <c r="FJ419" t="s">
        <v>72</v>
      </c>
      <c r="FK419" t="s">
        <v>132</v>
      </c>
      <c r="FL419" t="s">
        <v>9507</v>
      </c>
      <c r="FM419" t="s">
        <v>24</v>
      </c>
      <c r="FN419"/>
      <c r="FO419">
        <v>7.763</v>
      </c>
      <c r="FP419" t="s">
        <v>74</v>
      </c>
      <c r="FQ419" t="s">
        <v>19</v>
      </c>
      <c r="FR419" t="s">
        <v>9462</v>
      </c>
      <c r="FS419" t="s">
        <v>21</v>
      </c>
      <c r="FT419"/>
      <c r="GC419" s="10"/>
      <c r="GD419"/>
      <c r="GE419" s="3"/>
      <c r="GF419" t="s">
        <v>7740</v>
      </c>
      <c r="GG419" t="s">
        <v>7741</v>
      </c>
      <c r="GH419">
        <v>3</v>
      </c>
      <c r="GI419">
        <v>0.3</v>
      </c>
      <c r="GJ419">
        <v>2</v>
      </c>
      <c r="GK419">
        <v>6</v>
      </c>
      <c r="GL419" t="s">
        <v>9508</v>
      </c>
      <c r="GM419" s="10"/>
    </row>
    <row r="420" spans="2:195">
      <c r="B420" s="3"/>
      <c r="I420">
        <v>6.701</v>
      </c>
      <c r="J420" t="s">
        <v>22</v>
      </c>
      <c r="K420" t="s">
        <v>132</v>
      </c>
      <c r="L420" t="s">
        <v>9509</v>
      </c>
      <c r="M420" t="s">
        <v>24</v>
      </c>
      <c r="O420">
        <v>6.982</v>
      </c>
      <c r="P420" t="s">
        <v>25</v>
      </c>
      <c r="Q420" t="s">
        <v>132</v>
      </c>
      <c r="R420" t="s">
        <v>9510</v>
      </c>
      <c r="S420" t="s">
        <v>24</v>
      </c>
      <c r="AG420">
        <v>7.319</v>
      </c>
      <c r="AH420" t="s">
        <v>31</v>
      </c>
      <c r="AI420" t="s">
        <v>132</v>
      </c>
      <c r="AJ420" t="s">
        <v>9511</v>
      </c>
      <c r="AK420" t="s">
        <v>24</v>
      </c>
      <c r="AM420">
        <v>4.393</v>
      </c>
      <c r="AN420" t="s">
        <v>33</v>
      </c>
      <c r="AO420" t="s">
        <v>19</v>
      </c>
      <c r="AP420" t="s">
        <v>9512</v>
      </c>
      <c r="AQ420" t="s">
        <v>21</v>
      </c>
      <c r="AS420">
        <v>7.604</v>
      </c>
      <c r="AT420" t="s">
        <v>35</v>
      </c>
      <c r="AU420" t="s">
        <v>19</v>
      </c>
      <c r="AV420" t="s">
        <v>9513</v>
      </c>
      <c r="AW420" t="s">
        <v>21</v>
      </c>
      <c r="AY420">
        <v>6.137</v>
      </c>
      <c r="AZ420" t="s">
        <v>37</v>
      </c>
      <c r="BA420" t="s">
        <v>19</v>
      </c>
      <c r="BB420" t="s">
        <v>9483</v>
      </c>
      <c r="BC420" t="s">
        <v>21</v>
      </c>
      <c r="BE420">
        <v>7.099</v>
      </c>
      <c r="BF420" t="s">
        <v>39</v>
      </c>
      <c r="BG420" t="s">
        <v>132</v>
      </c>
      <c r="BH420" t="s">
        <v>9514</v>
      </c>
      <c r="BI420" t="s">
        <v>24</v>
      </c>
      <c r="BQ420">
        <v>5.964</v>
      </c>
      <c r="BR420" t="s">
        <v>43</v>
      </c>
      <c r="BS420" t="s">
        <v>132</v>
      </c>
      <c r="BT420" t="s">
        <v>9515</v>
      </c>
      <c r="BU420" t="s">
        <v>24</v>
      </c>
      <c r="CI420">
        <v>7.06</v>
      </c>
      <c r="CJ420" t="s">
        <v>49</v>
      </c>
      <c r="CK420" t="s">
        <v>19</v>
      </c>
      <c r="CL420" t="s">
        <v>9516</v>
      </c>
      <c r="CM420" t="s">
        <v>21</v>
      </c>
      <c r="CO420">
        <v>6.893</v>
      </c>
      <c r="CP420" t="s">
        <v>50</v>
      </c>
      <c r="CQ420" t="s">
        <v>132</v>
      </c>
      <c r="CR420" t="s">
        <v>9517</v>
      </c>
      <c r="CS420" t="s">
        <v>24</v>
      </c>
      <c r="CU420">
        <v>6.163</v>
      </c>
      <c r="CV420" t="s">
        <v>52</v>
      </c>
      <c r="CW420" t="s">
        <v>132</v>
      </c>
      <c r="CX420" t="s">
        <v>9518</v>
      </c>
      <c r="CY420" t="s">
        <v>24</v>
      </c>
      <c r="DA420">
        <v>7.506</v>
      </c>
      <c r="DB420" t="s">
        <v>54</v>
      </c>
      <c r="DC420" t="s">
        <v>132</v>
      </c>
      <c r="DD420" t="s">
        <v>9519</v>
      </c>
      <c r="DE420" t="s">
        <v>24</v>
      </c>
      <c r="DG420">
        <v>7.478</v>
      </c>
      <c r="DH420" t="s">
        <v>55</v>
      </c>
      <c r="DI420" t="s">
        <v>132</v>
      </c>
      <c r="DJ420" t="s">
        <v>9520</v>
      </c>
      <c r="DK420" t="s">
        <v>24</v>
      </c>
      <c r="DY420">
        <v>6.849</v>
      </c>
      <c r="DZ420" t="s">
        <v>61</v>
      </c>
      <c r="EA420" t="s">
        <v>132</v>
      </c>
      <c r="EB420" t="s">
        <v>9521</v>
      </c>
      <c r="EC420" t="s">
        <v>24</v>
      </c>
      <c r="EQ420">
        <v>6.345</v>
      </c>
      <c r="ER420" t="s">
        <v>66</v>
      </c>
      <c r="ES420" t="s">
        <v>19</v>
      </c>
      <c r="ET420" t="s">
        <v>9522</v>
      </c>
      <c r="EU420" t="s">
        <v>21</v>
      </c>
      <c r="EW420">
        <v>6.341</v>
      </c>
      <c r="EX420" t="s">
        <v>68</v>
      </c>
      <c r="EY420" t="s">
        <v>132</v>
      </c>
      <c r="EZ420" t="s">
        <v>9523</v>
      </c>
      <c r="FA420" t="s">
        <v>24</v>
      </c>
      <c r="FI420">
        <v>6.246</v>
      </c>
      <c r="FJ420" t="s">
        <v>72</v>
      </c>
      <c r="FK420" t="s">
        <v>132</v>
      </c>
      <c r="FL420" t="s">
        <v>9524</v>
      </c>
      <c r="FM420" t="s">
        <v>24</v>
      </c>
      <c r="FN420"/>
      <c r="FO420">
        <v>2.911</v>
      </c>
      <c r="FP420" t="s">
        <v>74</v>
      </c>
      <c r="FQ420" t="s">
        <v>19</v>
      </c>
      <c r="FR420" t="s">
        <v>9479</v>
      </c>
      <c r="FS420" t="s">
        <v>21</v>
      </c>
      <c r="FT420"/>
      <c r="GC420" s="10"/>
      <c r="GD420"/>
      <c r="GE420" s="3"/>
      <c r="GF420" t="s">
        <v>7740</v>
      </c>
      <c r="GG420" t="s">
        <v>7741</v>
      </c>
      <c r="GH420">
        <v>3</v>
      </c>
      <c r="GI420">
        <v>0.3</v>
      </c>
      <c r="GJ420">
        <v>2</v>
      </c>
      <c r="GK420">
        <v>6</v>
      </c>
      <c r="GL420" t="s">
        <v>9525</v>
      </c>
      <c r="GM420" s="10"/>
    </row>
    <row r="421" spans="2:195">
      <c r="B421" s="3"/>
      <c r="I421">
        <v>6.749</v>
      </c>
      <c r="J421" t="s">
        <v>22</v>
      </c>
      <c r="K421" t="s">
        <v>132</v>
      </c>
      <c r="L421" t="s">
        <v>9526</v>
      </c>
      <c r="M421" t="s">
        <v>24</v>
      </c>
      <c r="O421">
        <v>6.667</v>
      </c>
      <c r="P421" t="s">
        <v>25</v>
      </c>
      <c r="Q421" t="s">
        <v>132</v>
      </c>
      <c r="R421" t="s">
        <v>9527</v>
      </c>
      <c r="S421" t="s">
        <v>24</v>
      </c>
      <c r="AG421">
        <v>7.959</v>
      </c>
      <c r="AH421" t="s">
        <v>31</v>
      </c>
      <c r="AI421" t="s">
        <v>132</v>
      </c>
      <c r="AJ421" t="s">
        <v>9528</v>
      </c>
      <c r="AK421" t="s">
        <v>24</v>
      </c>
      <c r="AM421">
        <v>7.435</v>
      </c>
      <c r="AN421" t="s">
        <v>33</v>
      </c>
      <c r="AO421" t="s">
        <v>19</v>
      </c>
      <c r="AP421" t="s">
        <v>9529</v>
      </c>
      <c r="AQ421" t="s">
        <v>21</v>
      </c>
      <c r="AS421">
        <v>6.578</v>
      </c>
      <c r="AT421" t="s">
        <v>35</v>
      </c>
      <c r="AU421" t="s">
        <v>19</v>
      </c>
      <c r="AV421" t="s">
        <v>9530</v>
      </c>
      <c r="AW421" t="s">
        <v>21</v>
      </c>
      <c r="AY421">
        <v>6.191</v>
      </c>
      <c r="AZ421" t="s">
        <v>37</v>
      </c>
      <c r="BA421" t="s">
        <v>19</v>
      </c>
      <c r="BB421" t="s">
        <v>9499</v>
      </c>
      <c r="BC421" t="s">
        <v>21</v>
      </c>
      <c r="BE421">
        <v>7.201</v>
      </c>
      <c r="BF421" t="s">
        <v>39</v>
      </c>
      <c r="BG421" t="s">
        <v>132</v>
      </c>
      <c r="BH421" t="s">
        <v>9531</v>
      </c>
      <c r="BI421" t="s">
        <v>24</v>
      </c>
      <c r="BQ421">
        <v>5.84</v>
      </c>
      <c r="BR421" t="s">
        <v>43</v>
      </c>
      <c r="BS421" t="s">
        <v>132</v>
      </c>
      <c r="BT421" t="s">
        <v>9532</v>
      </c>
      <c r="BU421" t="s">
        <v>24</v>
      </c>
      <c r="CI421">
        <v>5.726</v>
      </c>
      <c r="CJ421" t="s">
        <v>49</v>
      </c>
      <c r="CK421" t="s">
        <v>19</v>
      </c>
      <c r="CL421" t="s">
        <v>9533</v>
      </c>
      <c r="CM421" t="s">
        <v>21</v>
      </c>
      <c r="CO421">
        <v>5.835</v>
      </c>
      <c r="CP421" t="s">
        <v>50</v>
      </c>
      <c r="CQ421" t="s">
        <v>132</v>
      </c>
      <c r="CR421" t="s">
        <v>9534</v>
      </c>
      <c r="CS421" t="s">
        <v>24</v>
      </c>
      <c r="CU421">
        <v>6.321</v>
      </c>
      <c r="CV421" t="s">
        <v>52</v>
      </c>
      <c r="CW421" t="s">
        <v>132</v>
      </c>
      <c r="CX421" t="s">
        <v>9535</v>
      </c>
      <c r="CY421" t="s">
        <v>24</v>
      </c>
      <c r="DA421">
        <v>6.507</v>
      </c>
      <c r="DB421" t="s">
        <v>54</v>
      </c>
      <c r="DC421" t="s">
        <v>132</v>
      </c>
      <c r="DD421" t="s">
        <v>9536</v>
      </c>
      <c r="DE421" t="s">
        <v>24</v>
      </c>
      <c r="DG421">
        <v>6.284</v>
      </c>
      <c r="DH421" t="s">
        <v>55</v>
      </c>
      <c r="DI421" t="s">
        <v>132</v>
      </c>
      <c r="DJ421" t="s">
        <v>9537</v>
      </c>
      <c r="DK421" t="s">
        <v>24</v>
      </c>
      <c r="DY421">
        <v>6.937</v>
      </c>
      <c r="DZ421" t="s">
        <v>61</v>
      </c>
      <c r="EA421" t="s">
        <v>132</v>
      </c>
      <c r="EB421" t="s">
        <v>9538</v>
      </c>
      <c r="EC421" t="s">
        <v>24</v>
      </c>
      <c r="EQ421">
        <v>6.807</v>
      </c>
      <c r="ER421" t="s">
        <v>66</v>
      </c>
      <c r="ES421" t="s">
        <v>19</v>
      </c>
      <c r="ET421" t="s">
        <v>9539</v>
      </c>
      <c r="EU421" t="s">
        <v>21</v>
      </c>
      <c r="EW421">
        <v>6.902</v>
      </c>
      <c r="EX421" t="s">
        <v>68</v>
      </c>
      <c r="EY421" t="s">
        <v>132</v>
      </c>
      <c r="EZ421" t="s">
        <v>9540</v>
      </c>
      <c r="FA421" t="s">
        <v>24</v>
      </c>
      <c r="FI421">
        <v>6.334</v>
      </c>
      <c r="FJ421" t="s">
        <v>72</v>
      </c>
      <c r="FK421" t="s">
        <v>132</v>
      </c>
      <c r="FL421" t="s">
        <v>9541</v>
      </c>
      <c r="FM421" t="s">
        <v>24</v>
      </c>
      <c r="FN421"/>
      <c r="FO421">
        <v>3.94</v>
      </c>
      <c r="FP421" t="s">
        <v>74</v>
      </c>
      <c r="FQ421" t="s">
        <v>19</v>
      </c>
      <c r="FR421" t="s">
        <v>9495</v>
      </c>
      <c r="FS421" t="s">
        <v>21</v>
      </c>
      <c r="FT421"/>
      <c r="GC421" s="10"/>
      <c r="GD421"/>
      <c r="GE421" s="3"/>
      <c r="GF421" t="s">
        <v>7740</v>
      </c>
      <c r="GG421" t="s">
        <v>7741</v>
      </c>
      <c r="GH421">
        <v>3</v>
      </c>
      <c r="GI421">
        <v>0.3</v>
      </c>
      <c r="GJ421">
        <v>2</v>
      </c>
      <c r="GK421">
        <v>6</v>
      </c>
      <c r="GL421" t="s">
        <v>9542</v>
      </c>
      <c r="GM421" s="10"/>
    </row>
    <row r="422" spans="2:195">
      <c r="B422" s="3"/>
      <c r="I422">
        <v>7.721</v>
      </c>
      <c r="J422" t="s">
        <v>22</v>
      </c>
      <c r="K422" t="s">
        <v>132</v>
      </c>
      <c r="L422" t="s">
        <v>9543</v>
      </c>
      <c r="M422" t="s">
        <v>24</v>
      </c>
      <c r="O422">
        <v>7.427</v>
      </c>
      <c r="P422" t="s">
        <v>25</v>
      </c>
      <c r="Q422" t="s">
        <v>132</v>
      </c>
      <c r="R422" t="s">
        <v>9544</v>
      </c>
      <c r="S422" t="s">
        <v>24</v>
      </c>
      <c r="AG422">
        <v>7.316</v>
      </c>
      <c r="AH422" t="s">
        <v>31</v>
      </c>
      <c r="AI422" t="s">
        <v>132</v>
      </c>
      <c r="AJ422" t="s">
        <v>9545</v>
      </c>
      <c r="AK422" t="s">
        <v>24</v>
      </c>
      <c r="AM422">
        <v>5.035</v>
      </c>
      <c r="AN422" t="s">
        <v>33</v>
      </c>
      <c r="AO422" t="s">
        <v>19</v>
      </c>
      <c r="AP422" t="s">
        <v>9546</v>
      </c>
      <c r="AQ422" t="s">
        <v>21</v>
      </c>
      <c r="AS422">
        <v>6.99</v>
      </c>
      <c r="AT422" t="s">
        <v>35</v>
      </c>
      <c r="AU422" t="s">
        <v>19</v>
      </c>
      <c r="AV422" t="s">
        <v>9547</v>
      </c>
      <c r="AW422" t="s">
        <v>21</v>
      </c>
      <c r="AY422">
        <v>7.06</v>
      </c>
      <c r="AZ422" t="s">
        <v>37</v>
      </c>
      <c r="BA422" t="s">
        <v>19</v>
      </c>
      <c r="BB422" t="s">
        <v>9516</v>
      </c>
      <c r="BC422" t="s">
        <v>21</v>
      </c>
      <c r="BE422">
        <v>7.621</v>
      </c>
      <c r="BF422" t="s">
        <v>39</v>
      </c>
      <c r="BG422" t="s">
        <v>132</v>
      </c>
      <c r="BH422" t="s">
        <v>9548</v>
      </c>
      <c r="BI422" t="s">
        <v>24</v>
      </c>
      <c r="BQ422">
        <v>6.668</v>
      </c>
      <c r="BR422" t="s">
        <v>43</v>
      </c>
      <c r="BS422" t="s">
        <v>132</v>
      </c>
      <c r="BT422" t="s">
        <v>9549</v>
      </c>
      <c r="BU422" t="s">
        <v>24</v>
      </c>
      <c r="CI422">
        <v>4.992</v>
      </c>
      <c r="CJ422" t="s">
        <v>49</v>
      </c>
      <c r="CK422" t="s">
        <v>19</v>
      </c>
      <c r="CL422" t="s">
        <v>9550</v>
      </c>
      <c r="CM422" t="s">
        <v>21</v>
      </c>
      <c r="CO422">
        <v>5.774</v>
      </c>
      <c r="CP422" t="s">
        <v>50</v>
      </c>
      <c r="CQ422" t="s">
        <v>132</v>
      </c>
      <c r="CR422" t="s">
        <v>9551</v>
      </c>
      <c r="CS422" t="s">
        <v>24</v>
      </c>
      <c r="CU422">
        <v>7.358</v>
      </c>
      <c r="CV422" t="s">
        <v>52</v>
      </c>
      <c r="CW422" t="s">
        <v>132</v>
      </c>
      <c r="CX422" t="s">
        <v>9552</v>
      </c>
      <c r="CY422" t="s">
        <v>24</v>
      </c>
      <c r="DA422">
        <v>6.729</v>
      </c>
      <c r="DB422" t="s">
        <v>54</v>
      </c>
      <c r="DC422" t="s">
        <v>132</v>
      </c>
      <c r="DD422" t="s">
        <v>9553</v>
      </c>
      <c r="DE422" t="s">
        <v>24</v>
      </c>
      <c r="DG422">
        <v>5.698</v>
      </c>
      <c r="DH422" t="s">
        <v>55</v>
      </c>
      <c r="DI422" t="s">
        <v>132</v>
      </c>
      <c r="DJ422" t="s">
        <v>9554</v>
      </c>
      <c r="DK422" t="s">
        <v>24</v>
      </c>
      <c r="DY422">
        <v>6.963</v>
      </c>
      <c r="DZ422" t="s">
        <v>61</v>
      </c>
      <c r="EA422" t="s">
        <v>132</v>
      </c>
      <c r="EB422" t="s">
        <v>9555</v>
      </c>
      <c r="EC422" t="s">
        <v>24</v>
      </c>
      <c r="EQ422">
        <v>7.379</v>
      </c>
      <c r="ER422" t="s">
        <v>66</v>
      </c>
      <c r="ES422" t="s">
        <v>19</v>
      </c>
      <c r="ET422" t="s">
        <v>9556</v>
      </c>
      <c r="EU422" t="s">
        <v>21</v>
      </c>
      <c r="EW422">
        <v>5.952</v>
      </c>
      <c r="EX422" t="s">
        <v>68</v>
      </c>
      <c r="EY422" t="s">
        <v>132</v>
      </c>
      <c r="EZ422" t="s">
        <v>9557</v>
      </c>
      <c r="FA422" t="s">
        <v>24</v>
      </c>
      <c r="FI422">
        <v>6.231</v>
      </c>
      <c r="FJ422" t="s">
        <v>72</v>
      </c>
      <c r="FK422" t="s">
        <v>132</v>
      </c>
      <c r="FL422" t="s">
        <v>9558</v>
      </c>
      <c r="FM422" t="s">
        <v>24</v>
      </c>
      <c r="FN422"/>
      <c r="FO422">
        <v>4.393</v>
      </c>
      <c r="FP422" t="s">
        <v>74</v>
      </c>
      <c r="FQ422" t="s">
        <v>19</v>
      </c>
      <c r="FR422" t="s">
        <v>9512</v>
      </c>
      <c r="FS422" t="s">
        <v>21</v>
      </c>
      <c r="FT422"/>
      <c r="GC422" s="10"/>
      <c r="GD422"/>
      <c r="GE422" s="3"/>
      <c r="GF422" t="s">
        <v>7740</v>
      </c>
      <c r="GG422" t="s">
        <v>7741</v>
      </c>
      <c r="GH422">
        <v>3</v>
      </c>
      <c r="GI422">
        <v>0.3</v>
      </c>
      <c r="GJ422">
        <v>2</v>
      </c>
      <c r="GK422">
        <v>6</v>
      </c>
      <c r="GL422" t="s">
        <v>9559</v>
      </c>
      <c r="GM422" s="10"/>
    </row>
    <row r="423" spans="2:195">
      <c r="B423" s="3"/>
      <c r="I423">
        <v>4.95</v>
      </c>
      <c r="J423" t="s">
        <v>22</v>
      </c>
      <c r="K423" t="s">
        <v>132</v>
      </c>
      <c r="L423" t="s">
        <v>9560</v>
      </c>
      <c r="M423" t="s">
        <v>24</v>
      </c>
      <c r="O423">
        <v>6.319</v>
      </c>
      <c r="P423" t="s">
        <v>25</v>
      </c>
      <c r="Q423" t="s">
        <v>132</v>
      </c>
      <c r="R423" t="s">
        <v>9561</v>
      </c>
      <c r="S423" t="s">
        <v>24</v>
      </c>
      <c r="AG423">
        <v>7.898</v>
      </c>
      <c r="AH423" t="s">
        <v>31</v>
      </c>
      <c r="AI423" t="s">
        <v>132</v>
      </c>
      <c r="AJ423" t="s">
        <v>9562</v>
      </c>
      <c r="AK423" t="s">
        <v>24</v>
      </c>
      <c r="AM423">
        <v>5.238</v>
      </c>
      <c r="AN423" t="s">
        <v>33</v>
      </c>
      <c r="AO423" t="s">
        <v>19</v>
      </c>
      <c r="AP423" t="s">
        <v>9563</v>
      </c>
      <c r="AQ423" t="s">
        <v>21</v>
      </c>
      <c r="AS423">
        <v>7.721</v>
      </c>
      <c r="AT423" t="s">
        <v>35</v>
      </c>
      <c r="AU423" t="s">
        <v>19</v>
      </c>
      <c r="AV423" t="s">
        <v>9564</v>
      </c>
      <c r="AW423" t="s">
        <v>21</v>
      </c>
      <c r="AY423">
        <v>5.726</v>
      </c>
      <c r="AZ423" t="s">
        <v>37</v>
      </c>
      <c r="BA423" t="s">
        <v>19</v>
      </c>
      <c r="BB423" t="s">
        <v>9533</v>
      </c>
      <c r="BC423" t="s">
        <v>21</v>
      </c>
      <c r="BE423">
        <v>7.878</v>
      </c>
      <c r="BF423" t="s">
        <v>39</v>
      </c>
      <c r="BG423" t="s">
        <v>132</v>
      </c>
      <c r="BH423" t="s">
        <v>9565</v>
      </c>
      <c r="BI423" t="s">
        <v>24</v>
      </c>
      <c r="BQ423">
        <v>6.955</v>
      </c>
      <c r="BR423" t="s">
        <v>43</v>
      </c>
      <c r="BS423" t="s">
        <v>132</v>
      </c>
      <c r="BT423" t="s">
        <v>9566</v>
      </c>
      <c r="BU423" t="s">
        <v>24</v>
      </c>
      <c r="CI423">
        <v>5.846</v>
      </c>
      <c r="CJ423" t="s">
        <v>49</v>
      </c>
      <c r="CK423" t="s">
        <v>19</v>
      </c>
      <c r="CL423" t="s">
        <v>9567</v>
      </c>
      <c r="CM423" t="s">
        <v>21</v>
      </c>
      <c r="CO423">
        <v>6.074</v>
      </c>
      <c r="CP423" t="s">
        <v>50</v>
      </c>
      <c r="CQ423" t="s">
        <v>132</v>
      </c>
      <c r="CR423" t="s">
        <v>9568</v>
      </c>
      <c r="CS423" t="s">
        <v>24</v>
      </c>
      <c r="CU423">
        <v>6.554</v>
      </c>
      <c r="CV423" t="s">
        <v>52</v>
      </c>
      <c r="CW423" t="s">
        <v>132</v>
      </c>
      <c r="CX423" t="s">
        <v>9569</v>
      </c>
      <c r="CY423" t="s">
        <v>24</v>
      </c>
      <c r="DA423">
        <v>6.279</v>
      </c>
      <c r="DB423" t="s">
        <v>54</v>
      </c>
      <c r="DC423" t="s">
        <v>132</v>
      </c>
      <c r="DD423" t="s">
        <v>9570</v>
      </c>
      <c r="DE423" t="s">
        <v>24</v>
      </c>
      <c r="DG423">
        <v>6.114</v>
      </c>
      <c r="DH423" t="s">
        <v>55</v>
      </c>
      <c r="DI423" t="s">
        <v>132</v>
      </c>
      <c r="DJ423" t="s">
        <v>9571</v>
      </c>
      <c r="DK423" t="s">
        <v>24</v>
      </c>
      <c r="DY423">
        <v>6.843</v>
      </c>
      <c r="DZ423" t="s">
        <v>61</v>
      </c>
      <c r="EA423" t="s">
        <v>132</v>
      </c>
      <c r="EB423" t="s">
        <v>9572</v>
      </c>
      <c r="EC423" t="s">
        <v>24</v>
      </c>
      <c r="EQ423">
        <v>6.739</v>
      </c>
      <c r="ER423" t="s">
        <v>66</v>
      </c>
      <c r="ES423" t="s">
        <v>19</v>
      </c>
      <c r="ET423" t="s">
        <v>9573</v>
      </c>
      <c r="EU423" t="s">
        <v>21</v>
      </c>
      <c r="EW423">
        <v>6.342</v>
      </c>
      <c r="EX423" t="s">
        <v>68</v>
      </c>
      <c r="EY423" t="s">
        <v>132</v>
      </c>
      <c r="EZ423" t="s">
        <v>9574</v>
      </c>
      <c r="FA423" t="s">
        <v>24</v>
      </c>
      <c r="FI423">
        <v>6.474</v>
      </c>
      <c r="FJ423" t="s">
        <v>72</v>
      </c>
      <c r="FK423" t="s">
        <v>132</v>
      </c>
      <c r="FL423" t="s">
        <v>9575</v>
      </c>
      <c r="FM423" t="s">
        <v>24</v>
      </c>
      <c r="FN423"/>
      <c r="FO423">
        <v>7.435</v>
      </c>
      <c r="FP423" t="s">
        <v>74</v>
      </c>
      <c r="FQ423" t="s">
        <v>19</v>
      </c>
      <c r="FR423" t="s">
        <v>9529</v>
      </c>
      <c r="FS423" t="s">
        <v>21</v>
      </c>
      <c r="FT423"/>
      <c r="GC423" s="10"/>
      <c r="GD423"/>
      <c r="GE423" s="3"/>
      <c r="GF423" t="s">
        <v>7740</v>
      </c>
      <c r="GG423" t="s">
        <v>7741</v>
      </c>
      <c r="GH423">
        <v>2</v>
      </c>
      <c r="GI423">
        <v>0.4</v>
      </c>
      <c r="GJ423">
        <v>2</v>
      </c>
      <c r="GK423">
        <v>4</v>
      </c>
      <c r="GL423" t="s">
        <v>9576</v>
      </c>
      <c r="GM423" s="10"/>
    </row>
    <row r="424" spans="2:195">
      <c r="B424" s="3"/>
      <c r="I424">
        <v>6.34</v>
      </c>
      <c r="J424" t="s">
        <v>22</v>
      </c>
      <c r="K424" t="s">
        <v>132</v>
      </c>
      <c r="L424" t="s">
        <v>9577</v>
      </c>
      <c r="M424" t="s">
        <v>24</v>
      </c>
      <c r="O424">
        <v>7.457</v>
      </c>
      <c r="P424" t="s">
        <v>25</v>
      </c>
      <c r="Q424" t="s">
        <v>132</v>
      </c>
      <c r="R424" t="s">
        <v>9578</v>
      </c>
      <c r="S424" t="s">
        <v>24</v>
      </c>
      <c r="AG424">
        <v>7.556</v>
      </c>
      <c r="AH424" t="s">
        <v>31</v>
      </c>
      <c r="AI424" t="s">
        <v>132</v>
      </c>
      <c r="AJ424" t="s">
        <v>9579</v>
      </c>
      <c r="AK424" t="s">
        <v>24</v>
      </c>
      <c r="AM424">
        <v>5.43</v>
      </c>
      <c r="AN424" t="s">
        <v>33</v>
      </c>
      <c r="AO424" t="s">
        <v>19</v>
      </c>
      <c r="AP424" t="s">
        <v>9580</v>
      </c>
      <c r="AQ424" t="s">
        <v>21</v>
      </c>
      <c r="AS424">
        <v>6.536</v>
      </c>
      <c r="AT424" t="s">
        <v>35</v>
      </c>
      <c r="AU424" t="s">
        <v>19</v>
      </c>
      <c r="AV424" t="s">
        <v>9581</v>
      </c>
      <c r="AW424" t="s">
        <v>21</v>
      </c>
      <c r="AY424">
        <v>4.992</v>
      </c>
      <c r="AZ424" t="s">
        <v>37</v>
      </c>
      <c r="BA424" t="s">
        <v>19</v>
      </c>
      <c r="BB424" t="s">
        <v>9550</v>
      </c>
      <c r="BC424" t="s">
        <v>21</v>
      </c>
      <c r="BE424">
        <v>7.76</v>
      </c>
      <c r="BF424" t="s">
        <v>39</v>
      </c>
      <c r="BG424" t="s">
        <v>132</v>
      </c>
      <c r="BH424" t="s">
        <v>9582</v>
      </c>
      <c r="BI424" t="s">
        <v>24</v>
      </c>
      <c r="BQ424">
        <v>6.464</v>
      </c>
      <c r="BR424" t="s">
        <v>43</v>
      </c>
      <c r="BS424" t="s">
        <v>132</v>
      </c>
      <c r="BT424" t="s">
        <v>9583</v>
      </c>
      <c r="BU424" t="s">
        <v>24</v>
      </c>
      <c r="CI424">
        <v>7.995</v>
      </c>
      <c r="CJ424" t="s">
        <v>49</v>
      </c>
      <c r="CK424" t="s">
        <v>19</v>
      </c>
      <c r="CL424" t="s">
        <v>9584</v>
      </c>
      <c r="CM424" t="s">
        <v>21</v>
      </c>
      <c r="CO424">
        <v>6.916</v>
      </c>
      <c r="CP424" t="s">
        <v>50</v>
      </c>
      <c r="CQ424" t="s">
        <v>132</v>
      </c>
      <c r="CR424" t="s">
        <v>9585</v>
      </c>
      <c r="CS424" t="s">
        <v>24</v>
      </c>
      <c r="CU424">
        <v>6.384</v>
      </c>
      <c r="CV424" t="s">
        <v>52</v>
      </c>
      <c r="CW424" t="s">
        <v>132</v>
      </c>
      <c r="CX424" t="s">
        <v>9586</v>
      </c>
      <c r="CY424" t="s">
        <v>24</v>
      </c>
      <c r="DA424">
        <v>7.504</v>
      </c>
      <c r="DB424" t="s">
        <v>54</v>
      </c>
      <c r="DC424" t="s">
        <v>132</v>
      </c>
      <c r="DD424" t="s">
        <v>9587</v>
      </c>
      <c r="DE424" t="s">
        <v>24</v>
      </c>
      <c r="DG424">
        <v>5.691</v>
      </c>
      <c r="DH424" t="s">
        <v>55</v>
      </c>
      <c r="DI424" t="s">
        <v>132</v>
      </c>
      <c r="DJ424" t="s">
        <v>9588</v>
      </c>
      <c r="DK424" t="s">
        <v>24</v>
      </c>
      <c r="DY424">
        <v>6.981</v>
      </c>
      <c r="DZ424" t="s">
        <v>61</v>
      </c>
      <c r="EA424" t="s">
        <v>132</v>
      </c>
      <c r="EB424" t="s">
        <v>9589</v>
      </c>
      <c r="EC424" t="s">
        <v>24</v>
      </c>
      <c r="EQ424">
        <v>6.938</v>
      </c>
      <c r="ER424" t="s">
        <v>66</v>
      </c>
      <c r="ES424" t="s">
        <v>19</v>
      </c>
      <c r="ET424" t="s">
        <v>9590</v>
      </c>
      <c r="EU424" t="s">
        <v>21</v>
      </c>
      <c r="EW424">
        <v>5.742</v>
      </c>
      <c r="EX424" t="s">
        <v>68</v>
      </c>
      <c r="EY424" t="s">
        <v>132</v>
      </c>
      <c r="EZ424" t="s">
        <v>9591</v>
      </c>
      <c r="FA424" t="s">
        <v>24</v>
      </c>
      <c r="FI424">
        <v>6.53</v>
      </c>
      <c r="FJ424" t="s">
        <v>72</v>
      </c>
      <c r="FK424" t="s">
        <v>132</v>
      </c>
      <c r="FL424" t="s">
        <v>9592</v>
      </c>
      <c r="FM424" t="s">
        <v>24</v>
      </c>
      <c r="FN424"/>
      <c r="FO424">
        <v>5.035</v>
      </c>
      <c r="FP424" t="s">
        <v>74</v>
      </c>
      <c r="FQ424" t="s">
        <v>19</v>
      </c>
      <c r="FR424" t="s">
        <v>9546</v>
      </c>
      <c r="FS424" t="s">
        <v>21</v>
      </c>
      <c r="FT424"/>
      <c r="GC424" s="10"/>
      <c r="GD424"/>
      <c r="GE424" s="3"/>
      <c r="GF424" t="s">
        <v>7740</v>
      </c>
      <c r="GG424" t="s">
        <v>7741</v>
      </c>
      <c r="GH424">
        <v>2</v>
      </c>
      <c r="GI424">
        <v>0.4</v>
      </c>
      <c r="GJ424">
        <v>2</v>
      </c>
      <c r="GK424">
        <v>4</v>
      </c>
      <c r="GL424" t="s">
        <v>9593</v>
      </c>
      <c r="GM424" s="10"/>
    </row>
    <row r="425" spans="2:195">
      <c r="B425" s="3"/>
      <c r="I425">
        <v>5.818</v>
      </c>
      <c r="J425" t="s">
        <v>22</v>
      </c>
      <c r="K425" t="s">
        <v>132</v>
      </c>
      <c r="L425" t="s">
        <v>9594</v>
      </c>
      <c r="M425" t="s">
        <v>24</v>
      </c>
      <c r="O425">
        <v>7.477</v>
      </c>
      <c r="P425" t="s">
        <v>25</v>
      </c>
      <c r="Q425" t="s">
        <v>132</v>
      </c>
      <c r="R425" t="s">
        <v>9595</v>
      </c>
      <c r="S425" t="s">
        <v>24</v>
      </c>
      <c r="AG425">
        <v>7.737</v>
      </c>
      <c r="AH425" t="s">
        <v>31</v>
      </c>
      <c r="AI425" t="s">
        <v>132</v>
      </c>
      <c r="AJ425" t="s">
        <v>9596</v>
      </c>
      <c r="AK425" t="s">
        <v>24</v>
      </c>
      <c r="AM425">
        <v>7.946</v>
      </c>
      <c r="AN425" t="s">
        <v>33</v>
      </c>
      <c r="AO425" t="s">
        <v>19</v>
      </c>
      <c r="AP425" t="s">
        <v>9597</v>
      </c>
      <c r="AQ425" t="s">
        <v>21</v>
      </c>
      <c r="AS425">
        <v>6.837</v>
      </c>
      <c r="AT425" t="s">
        <v>35</v>
      </c>
      <c r="AU425" t="s">
        <v>19</v>
      </c>
      <c r="AV425" t="s">
        <v>9598</v>
      </c>
      <c r="AW425" t="s">
        <v>21</v>
      </c>
      <c r="AY425">
        <v>5.846</v>
      </c>
      <c r="AZ425" t="s">
        <v>37</v>
      </c>
      <c r="BA425" t="s">
        <v>19</v>
      </c>
      <c r="BB425" t="s">
        <v>9567</v>
      </c>
      <c r="BC425" t="s">
        <v>21</v>
      </c>
      <c r="BE425">
        <v>6.962</v>
      </c>
      <c r="BF425" t="s">
        <v>39</v>
      </c>
      <c r="BG425" t="s">
        <v>132</v>
      </c>
      <c r="BH425" t="s">
        <v>9599</v>
      </c>
      <c r="BI425" t="s">
        <v>24</v>
      </c>
      <c r="BQ425">
        <v>5.628</v>
      </c>
      <c r="BR425" t="s">
        <v>43</v>
      </c>
      <c r="BS425" t="s">
        <v>132</v>
      </c>
      <c r="BT425" t="s">
        <v>9600</v>
      </c>
      <c r="BU425" t="s">
        <v>24</v>
      </c>
      <c r="CI425">
        <v>6.45</v>
      </c>
      <c r="CJ425" t="s">
        <v>49</v>
      </c>
      <c r="CK425" t="s">
        <v>19</v>
      </c>
      <c r="CL425" t="s">
        <v>9601</v>
      </c>
      <c r="CM425" t="s">
        <v>21</v>
      </c>
      <c r="CO425">
        <v>6.482</v>
      </c>
      <c r="CP425" t="s">
        <v>50</v>
      </c>
      <c r="CQ425" t="s">
        <v>132</v>
      </c>
      <c r="CR425" t="s">
        <v>9602</v>
      </c>
      <c r="CS425" t="s">
        <v>24</v>
      </c>
      <c r="CU425">
        <v>4.581</v>
      </c>
      <c r="CV425" t="s">
        <v>52</v>
      </c>
      <c r="CW425" t="s">
        <v>132</v>
      </c>
      <c r="CX425" t="s">
        <v>9603</v>
      </c>
      <c r="CY425" t="s">
        <v>24</v>
      </c>
      <c r="DA425">
        <v>7.62</v>
      </c>
      <c r="DB425" t="s">
        <v>54</v>
      </c>
      <c r="DC425" t="s">
        <v>132</v>
      </c>
      <c r="DD425" t="s">
        <v>9604</v>
      </c>
      <c r="DE425" t="s">
        <v>24</v>
      </c>
      <c r="DG425">
        <v>5.842</v>
      </c>
      <c r="DH425" t="s">
        <v>55</v>
      </c>
      <c r="DI425" t="s">
        <v>132</v>
      </c>
      <c r="DJ425" t="s">
        <v>9605</v>
      </c>
      <c r="DK425" t="s">
        <v>24</v>
      </c>
      <c r="DY425">
        <v>7.004</v>
      </c>
      <c r="DZ425" t="s">
        <v>61</v>
      </c>
      <c r="EA425" t="s">
        <v>132</v>
      </c>
      <c r="EB425" t="s">
        <v>9606</v>
      </c>
      <c r="EC425" t="s">
        <v>24</v>
      </c>
      <c r="EQ425">
        <v>7.696</v>
      </c>
      <c r="ER425" t="s">
        <v>66</v>
      </c>
      <c r="ES425" t="s">
        <v>19</v>
      </c>
      <c r="ET425" t="s">
        <v>9607</v>
      </c>
      <c r="EU425" t="s">
        <v>21</v>
      </c>
      <c r="EW425">
        <v>6.665</v>
      </c>
      <c r="EX425" t="s">
        <v>68</v>
      </c>
      <c r="EY425" t="s">
        <v>132</v>
      </c>
      <c r="EZ425" t="s">
        <v>9608</v>
      </c>
      <c r="FA425" t="s">
        <v>24</v>
      </c>
      <c r="FI425">
        <v>6.694</v>
      </c>
      <c r="FJ425" t="s">
        <v>72</v>
      </c>
      <c r="FK425" t="s">
        <v>132</v>
      </c>
      <c r="FL425" t="s">
        <v>9609</v>
      </c>
      <c r="FM425" t="s">
        <v>24</v>
      </c>
      <c r="FN425"/>
      <c r="FO425">
        <v>5.238</v>
      </c>
      <c r="FP425" t="s">
        <v>74</v>
      </c>
      <c r="FQ425" t="s">
        <v>19</v>
      </c>
      <c r="FR425" t="s">
        <v>9563</v>
      </c>
      <c r="FS425" t="s">
        <v>21</v>
      </c>
      <c r="FT425"/>
      <c r="GC425" s="10"/>
      <c r="GD425"/>
      <c r="GE425" s="3"/>
      <c r="GF425" t="s">
        <v>7740</v>
      </c>
      <c r="GG425" t="s">
        <v>7741</v>
      </c>
      <c r="GH425">
        <v>2</v>
      </c>
      <c r="GI425">
        <v>0.4</v>
      </c>
      <c r="GJ425">
        <v>2</v>
      </c>
      <c r="GK425">
        <v>4</v>
      </c>
      <c r="GL425" t="s">
        <v>9610</v>
      </c>
      <c r="GM425" s="10"/>
    </row>
    <row r="426" spans="2:195">
      <c r="B426" s="3"/>
      <c r="I426">
        <v>7.403</v>
      </c>
      <c r="J426" t="s">
        <v>22</v>
      </c>
      <c r="K426" t="s">
        <v>132</v>
      </c>
      <c r="L426" t="s">
        <v>9611</v>
      </c>
      <c r="M426" t="s">
        <v>24</v>
      </c>
      <c r="O426">
        <v>8.592</v>
      </c>
      <c r="P426" t="s">
        <v>25</v>
      </c>
      <c r="Q426" t="s">
        <v>132</v>
      </c>
      <c r="R426" t="s">
        <v>9612</v>
      </c>
      <c r="S426" t="s">
        <v>24</v>
      </c>
      <c r="AG426">
        <v>7.067</v>
      </c>
      <c r="AH426" t="s">
        <v>31</v>
      </c>
      <c r="AI426" t="s">
        <v>132</v>
      </c>
      <c r="AJ426" t="s">
        <v>9613</v>
      </c>
      <c r="AK426" t="s">
        <v>24</v>
      </c>
      <c r="AM426">
        <v>4.499</v>
      </c>
      <c r="AN426" t="s">
        <v>33</v>
      </c>
      <c r="AO426" t="s">
        <v>19</v>
      </c>
      <c r="AP426" t="s">
        <v>9614</v>
      </c>
      <c r="AQ426" t="s">
        <v>21</v>
      </c>
      <c r="AS426">
        <v>6.233</v>
      </c>
      <c r="AT426" t="s">
        <v>35</v>
      </c>
      <c r="AU426" t="s">
        <v>19</v>
      </c>
      <c r="AV426" t="s">
        <v>9615</v>
      </c>
      <c r="AW426" t="s">
        <v>21</v>
      </c>
      <c r="AY426">
        <v>7.995</v>
      </c>
      <c r="AZ426" t="s">
        <v>37</v>
      </c>
      <c r="BA426" t="s">
        <v>19</v>
      </c>
      <c r="BB426" t="s">
        <v>9584</v>
      </c>
      <c r="BC426" t="s">
        <v>21</v>
      </c>
      <c r="BE426">
        <v>8.023</v>
      </c>
      <c r="BF426" t="s">
        <v>39</v>
      </c>
      <c r="BG426" t="s">
        <v>132</v>
      </c>
      <c r="BH426" t="s">
        <v>9616</v>
      </c>
      <c r="BI426" t="s">
        <v>24</v>
      </c>
      <c r="BQ426">
        <v>6.731</v>
      </c>
      <c r="BR426" t="s">
        <v>43</v>
      </c>
      <c r="BS426" t="s">
        <v>132</v>
      </c>
      <c r="BT426" t="s">
        <v>9617</v>
      </c>
      <c r="BU426" t="s">
        <v>24</v>
      </c>
      <c r="CI426">
        <v>6.516</v>
      </c>
      <c r="CJ426" t="s">
        <v>49</v>
      </c>
      <c r="CK426" t="s">
        <v>19</v>
      </c>
      <c r="CL426" t="s">
        <v>9618</v>
      </c>
      <c r="CM426" t="s">
        <v>21</v>
      </c>
      <c r="CO426">
        <v>6.788</v>
      </c>
      <c r="CP426" t="s">
        <v>50</v>
      </c>
      <c r="CQ426" t="s">
        <v>132</v>
      </c>
      <c r="CR426" t="s">
        <v>9619</v>
      </c>
      <c r="CS426" t="s">
        <v>24</v>
      </c>
      <c r="CU426">
        <v>8.63</v>
      </c>
      <c r="CV426" t="s">
        <v>52</v>
      </c>
      <c r="CW426" t="s">
        <v>132</v>
      </c>
      <c r="CX426" t="s">
        <v>9620</v>
      </c>
      <c r="CY426" t="s">
        <v>24</v>
      </c>
      <c r="DA426">
        <v>8.003</v>
      </c>
      <c r="DB426" t="s">
        <v>54</v>
      </c>
      <c r="DC426" t="s">
        <v>132</v>
      </c>
      <c r="DD426" t="s">
        <v>9621</v>
      </c>
      <c r="DE426" t="s">
        <v>24</v>
      </c>
      <c r="DG426">
        <v>5.834</v>
      </c>
      <c r="DH426" t="s">
        <v>55</v>
      </c>
      <c r="DI426" t="s">
        <v>132</v>
      </c>
      <c r="DJ426" t="s">
        <v>9622</v>
      </c>
      <c r="DK426" t="s">
        <v>24</v>
      </c>
      <c r="DY426">
        <v>6.928</v>
      </c>
      <c r="DZ426" t="s">
        <v>61</v>
      </c>
      <c r="EA426" t="s">
        <v>132</v>
      </c>
      <c r="EB426" t="s">
        <v>9623</v>
      </c>
      <c r="EC426" t="s">
        <v>24</v>
      </c>
      <c r="EQ426">
        <v>6.677</v>
      </c>
      <c r="ER426" t="s">
        <v>66</v>
      </c>
      <c r="ES426" t="s">
        <v>19</v>
      </c>
      <c r="ET426" t="s">
        <v>9624</v>
      </c>
      <c r="EU426" t="s">
        <v>21</v>
      </c>
      <c r="EW426">
        <v>6.458</v>
      </c>
      <c r="EX426" t="s">
        <v>68</v>
      </c>
      <c r="EY426" t="s">
        <v>132</v>
      </c>
      <c r="EZ426" t="s">
        <v>9625</v>
      </c>
      <c r="FA426" t="s">
        <v>24</v>
      </c>
      <c r="FI426">
        <v>6.367</v>
      </c>
      <c r="FJ426" t="s">
        <v>72</v>
      </c>
      <c r="FK426" t="s">
        <v>132</v>
      </c>
      <c r="FL426" t="s">
        <v>9626</v>
      </c>
      <c r="FM426" t="s">
        <v>24</v>
      </c>
      <c r="FN426"/>
      <c r="FO426">
        <v>5.43</v>
      </c>
      <c r="FP426" t="s">
        <v>74</v>
      </c>
      <c r="FQ426" t="s">
        <v>19</v>
      </c>
      <c r="FR426" t="s">
        <v>9580</v>
      </c>
      <c r="FS426" t="s">
        <v>21</v>
      </c>
      <c r="FT426"/>
      <c r="GC426" s="10"/>
      <c r="GD426"/>
      <c r="GE426" s="3"/>
      <c r="GF426" t="s">
        <v>7740</v>
      </c>
      <c r="GG426" t="s">
        <v>7741</v>
      </c>
      <c r="GH426">
        <v>2</v>
      </c>
      <c r="GI426">
        <v>0.4</v>
      </c>
      <c r="GJ426">
        <v>2</v>
      </c>
      <c r="GK426">
        <v>4</v>
      </c>
      <c r="GL426" t="s">
        <v>9627</v>
      </c>
      <c r="GM426" s="10"/>
    </row>
    <row r="427" spans="2:195">
      <c r="B427" s="3"/>
      <c r="I427">
        <v>6.962</v>
      </c>
      <c r="J427" t="s">
        <v>22</v>
      </c>
      <c r="K427" t="s">
        <v>132</v>
      </c>
      <c r="L427" t="s">
        <v>9628</v>
      </c>
      <c r="M427" t="s">
        <v>24</v>
      </c>
      <c r="O427">
        <v>5.416</v>
      </c>
      <c r="P427" t="s">
        <v>25</v>
      </c>
      <c r="Q427" t="s">
        <v>132</v>
      </c>
      <c r="R427" t="s">
        <v>9629</v>
      </c>
      <c r="S427" t="s">
        <v>24</v>
      </c>
      <c r="AG427">
        <v>7.254</v>
      </c>
      <c r="AH427" t="s">
        <v>31</v>
      </c>
      <c r="AI427" t="s">
        <v>132</v>
      </c>
      <c r="AJ427" t="s">
        <v>9630</v>
      </c>
      <c r="AK427" t="s">
        <v>24</v>
      </c>
      <c r="AM427">
        <v>4.635</v>
      </c>
      <c r="AN427" t="s">
        <v>33</v>
      </c>
      <c r="AO427" t="s">
        <v>19</v>
      </c>
      <c r="AP427" t="s">
        <v>9631</v>
      </c>
      <c r="AQ427" t="s">
        <v>21</v>
      </c>
      <c r="AS427">
        <v>7.041</v>
      </c>
      <c r="AT427" t="s">
        <v>35</v>
      </c>
      <c r="AU427" t="s">
        <v>19</v>
      </c>
      <c r="AV427" t="s">
        <v>9632</v>
      </c>
      <c r="AW427" t="s">
        <v>21</v>
      </c>
      <c r="AY427">
        <v>6.45</v>
      </c>
      <c r="AZ427" t="s">
        <v>37</v>
      </c>
      <c r="BA427" t="s">
        <v>19</v>
      </c>
      <c r="BB427" t="s">
        <v>9601</v>
      </c>
      <c r="BC427" t="s">
        <v>21</v>
      </c>
      <c r="BE427">
        <v>6.406</v>
      </c>
      <c r="BF427" t="s">
        <v>39</v>
      </c>
      <c r="BG427" t="s">
        <v>132</v>
      </c>
      <c r="BH427" t="s">
        <v>9633</v>
      </c>
      <c r="BI427" t="s">
        <v>24</v>
      </c>
      <c r="BQ427">
        <v>6.591</v>
      </c>
      <c r="BR427" t="s">
        <v>43</v>
      </c>
      <c r="BS427" t="s">
        <v>132</v>
      </c>
      <c r="BT427" t="s">
        <v>9634</v>
      </c>
      <c r="BU427" t="s">
        <v>24</v>
      </c>
      <c r="CI427">
        <v>4.343</v>
      </c>
      <c r="CJ427" t="s">
        <v>49</v>
      </c>
      <c r="CK427" t="s">
        <v>19</v>
      </c>
      <c r="CL427" t="s">
        <v>9635</v>
      </c>
      <c r="CM427" t="s">
        <v>21</v>
      </c>
      <c r="CO427">
        <v>5.843</v>
      </c>
      <c r="CP427" t="s">
        <v>50</v>
      </c>
      <c r="CQ427" t="s">
        <v>132</v>
      </c>
      <c r="CR427" t="s">
        <v>9636</v>
      </c>
      <c r="CS427" t="s">
        <v>24</v>
      </c>
      <c r="CU427">
        <v>5.871</v>
      </c>
      <c r="CV427" t="s">
        <v>52</v>
      </c>
      <c r="CW427" t="s">
        <v>132</v>
      </c>
      <c r="CX427" t="s">
        <v>9637</v>
      </c>
      <c r="CY427" t="s">
        <v>24</v>
      </c>
      <c r="DA427">
        <v>7.705</v>
      </c>
      <c r="DB427" t="s">
        <v>54</v>
      </c>
      <c r="DC427" t="s">
        <v>132</v>
      </c>
      <c r="DD427" t="s">
        <v>9638</v>
      </c>
      <c r="DE427" t="s">
        <v>24</v>
      </c>
      <c r="DG427">
        <v>7.459</v>
      </c>
      <c r="DH427" t="s">
        <v>55</v>
      </c>
      <c r="DI427" t="s">
        <v>132</v>
      </c>
      <c r="DJ427" t="s">
        <v>9639</v>
      </c>
      <c r="DK427" t="s">
        <v>24</v>
      </c>
      <c r="DY427">
        <v>6.894</v>
      </c>
      <c r="DZ427" t="s">
        <v>61</v>
      </c>
      <c r="EA427" t="s">
        <v>132</v>
      </c>
      <c r="EB427" t="s">
        <v>9640</v>
      </c>
      <c r="EC427" t="s">
        <v>24</v>
      </c>
      <c r="EQ427">
        <v>7.011</v>
      </c>
      <c r="ER427" t="s">
        <v>66</v>
      </c>
      <c r="ES427" t="s">
        <v>19</v>
      </c>
      <c r="ET427" t="s">
        <v>9641</v>
      </c>
      <c r="EU427" t="s">
        <v>21</v>
      </c>
      <c r="EW427">
        <v>5.849</v>
      </c>
      <c r="EX427" t="s">
        <v>68</v>
      </c>
      <c r="EY427" t="s">
        <v>132</v>
      </c>
      <c r="EZ427" t="s">
        <v>9642</v>
      </c>
      <c r="FA427" t="s">
        <v>24</v>
      </c>
      <c r="FI427">
        <v>6.457</v>
      </c>
      <c r="FJ427" t="s">
        <v>72</v>
      </c>
      <c r="FK427" t="s">
        <v>132</v>
      </c>
      <c r="FL427" t="s">
        <v>9643</v>
      </c>
      <c r="FM427" t="s">
        <v>24</v>
      </c>
      <c r="FN427"/>
      <c r="FO427">
        <v>7.946</v>
      </c>
      <c r="FP427" t="s">
        <v>74</v>
      </c>
      <c r="FQ427" t="s">
        <v>19</v>
      </c>
      <c r="FR427" t="s">
        <v>9597</v>
      </c>
      <c r="FS427" t="s">
        <v>21</v>
      </c>
      <c r="FT427"/>
      <c r="GC427" s="10"/>
      <c r="GD427"/>
      <c r="GE427" s="3"/>
      <c r="GF427" t="s">
        <v>7740</v>
      </c>
      <c r="GG427" t="s">
        <v>7741</v>
      </c>
      <c r="GH427">
        <v>2</v>
      </c>
      <c r="GI427">
        <v>0.4</v>
      </c>
      <c r="GJ427">
        <v>2</v>
      </c>
      <c r="GK427">
        <v>4</v>
      </c>
      <c r="GL427" t="s">
        <v>9644</v>
      </c>
      <c r="GM427" s="10"/>
    </row>
    <row r="428" spans="2:195">
      <c r="B428" s="3"/>
      <c r="I428">
        <v>6.472</v>
      </c>
      <c r="J428" t="s">
        <v>22</v>
      </c>
      <c r="K428" t="s">
        <v>132</v>
      </c>
      <c r="L428" t="s">
        <v>9645</v>
      </c>
      <c r="M428" t="s">
        <v>24</v>
      </c>
      <c r="O428">
        <v>7.476</v>
      </c>
      <c r="P428" t="s">
        <v>25</v>
      </c>
      <c r="Q428" t="s">
        <v>132</v>
      </c>
      <c r="R428" t="s">
        <v>9646</v>
      </c>
      <c r="S428" t="s">
        <v>24</v>
      </c>
      <c r="AG428">
        <v>6.83</v>
      </c>
      <c r="AH428" t="s">
        <v>31</v>
      </c>
      <c r="AI428" t="s">
        <v>132</v>
      </c>
      <c r="AJ428" t="s">
        <v>9647</v>
      </c>
      <c r="AK428" t="s">
        <v>24</v>
      </c>
      <c r="AM428">
        <v>4.44</v>
      </c>
      <c r="AN428" t="s">
        <v>33</v>
      </c>
      <c r="AO428" t="s">
        <v>19</v>
      </c>
      <c r="AP428" t="s">
        <v>9648</v>
      </c>
      <c r="AQ428" t="s">
        <v>21</v>
      </c>
      <c r="AS428">
        <v>6.261</v>
      </c>
      <c r="AT428" t="s">
        <v>35</v>
      </c>
      <c r="AU428" t="s">
        <v>19</v>
      </c>
      <c r="AV428" t="s">
        <v>9649</v>
      </c>
      <c r="AW428" t="s">
        <v>21</v>
      </c>
      <c r="AY428">
        <v>6.516</v>
      </c>
      <c r="AZ428" t="s">
        <v>37</v>
      </c>
      <c r="BA428" t="s">
        <v>19</v>
      </c>
      <c r="BB428" t="s">
        <v>9618</v>
      </c>
      <c r="BC428" t="s">
        <v>21</v>
      </c>
      <c r="BE428">
        <v>7.21</v>
      </c>
      <c r="BF428" t="s">
        <v>39</v>
      </c>
      <c r="BG428" t="s">
        <v>132</v>
      </c>
      <c r="BH428" t="s">
        <v>9650</v>
      </c>
      <c r="BI428" t="s">
        <v>24</v>
      </c>
      <c r="BQ428">
        <v>7.03</v>
      </c>
      <c r="BR428" t="s">
        <v>43</v>
      </c>
      <c r="BS428" t="s">
        <v>132</v>
      </c>
      <c r="BT428" t="s">
        <v>9651</v>
      </c>
      <c r="BU428" t="s">
        <v>24</v>
      </c>
      <c r="CI428">
        <v>5.48</v>
      </c>
      <c r="CJ428" t="s">
        <v>49</v>
      </c>
      <c r="CK428" t="s">
        <v>19</v>
      </c>
      <c r="CL428" t="s">
        <v>9652</v>
      </c>
      <c r="CM428" t="s">
        <v>21</v>
      </c>
      <c r="CO428">
        <v>5.254</v>
      </c>
      <c r="CP428" t="s">
        <v>50</v>
      </c>
      <c r="CQ428" t="s">
        <v>132</v>
      </c>
      <c r="CR428" t="s">
        <v>9653</v>
      </c>
      <c r="CS428" t="s">
        <v>24</v>
      </c>
      <c r="CU428">
        <v>6.801</v>
      </c>
      <c r="CV428" t="s">
        <v>52</v>
      </c>
      <c r="CW428" t="s">
        <v>132</v>
      </c>
      <c r="CX428" t="s">
        <v>9654</v>
      </c>
      <c r="CY428" t="s">
        <v>24</v>
      </c>
      <c r="DA428">
        <v>7.125</v>
      </c>
      <c r="DB428" t="s">
        <v>54</v>
      </c>
      <c r="DC428" t="s">
        <v>132</v>
      </c>
      <c r="DD428" t="s">
        <v>9655</v>
      </c>
      <c r="DE428" t="s">
        <v>24</v>
      </c>
      <c r="DG428">
        <v>6.087</v>
      </c>
      <c r="DH428" t="s">
        <v>55</v>
      </c>
      <c r="DI428" t="s">
        <v>132</v>
      </c>
      <c r="DJ428" t="s">
        <v>9656</v>
      </c>
      <c r="DK428" t="s">
        <v>24</v>
      </c>
      <c r="DY428">
        <v>6.635</v>
      </c>
      <c r="DZ428" t="s">
        <v>61</v>
      </c>
      <c r="EA428" t="s">
        <v>132</v>
      </c>
      <c r="EB428" t="s">
        <v>9657</v>
      </c>
      <c r="EC428" t="s">
        <v>24</v>
      </c>
      <c r="EQ428">
        <v>8.082</v>
      </c>
      <c r="ER428" t="s">
        <v>66</v>
      </c>
      <c r="ES428" t="s">
        <v>19</v>
      </c>
      <c r="ET428" t="s">
        <v>9658</v>
      </c>
      <c r="EU428" t="s">
        <v>21</v>
      </c>
      <c r="EW428">
        <v>7.431</v>
      </c>
      <c r="EX428" t="s">
        <v>68</v>
      </c>
      <c r="EY428" t="s">
        <v>132</v>
      </c>
      <c r="EZ428" t="s">
        <v>9659</v>
      </c>
      <c r="FA428" t="s">
        <v>24</v>
      </c>
      <c r="FI428">
        <v>6.416</v>
      </c>
      <c r="FJ428" t="s">
        <v>72</v>
      </c>
      <c r="FK428" t="s">
        <v>132</v>
      </c>
      <c r="FL428" t="s">
        <v>9660</v>
      </c>
      <c r="FM428" t="s">
        <v>24</v>
      </c>
      <c r="FN428"/>
      <c r="FO428">
        <v>4.499</v>
      </c>
      <c r="FP428" t="s">
        <v>74</v>
      </c>
      <c r="FQ428" t="s">
        <v>19</v>
      </c>
      <c r="FR428" t="s">
        <v>9614</v>
      </c>
      <c r="FS428" t="s">
        <v>21</v>
      </c>
      <c r="FT428"/>
      <c r="GC428" s="10"/>
      <c r="GD428"/>
      <c r="GE428" s="3"/>
      <c r="GF428" t="s">
        <v>7740</v>
      </c>
      <c r="GG428" t="s">
        <v>7741</v>
      </c>
      <c r="GH428">
        <v>2</v>
      </c>
      <c r="GI428">
        <v>0.4</v>
      </c>
      <c r="GJ428">
        <v>2</v>
      </c>
      <c r="GK428">
        <v>4</v>
      </c>
      <c r="GL428" t="s">
        <v>9661</v>
      </c>
      <c r="GM428" s="10"/>
    </row>
    <row r="429" spans="2:195">
      <c r="B429" s="3"/>
      <c r="I429">
        <v>7.133</v>
      </c>
      <c r="J429" t="s">
        <v>22</v>
      </c>
      <c r="K429" t="s">
        <v>132</v>
      </c>
      <c r="L429" t="s">
        <v>9662</v>
      </c>
      <c r="M429" t="s">
        <v>24</v>
      </c>
      <c r="O429">
        <v>6.656</v>
      </c>
      <c r="P429" t="s">
        <v>25</v>
      </c>
      <c r="Q429" t="s">
        <v>132</v>
      </c>
      <c r="R429" t="s">
        <v>9663</v>
      </c>
      <c r="S429" t="s">
        <v>24</v>
      </c>
      <c r="AG429">
        <v>6.989</v>
      </c>
      <c r="AH429" t="s">
        <v>31</v>
      </c>
      <c r="AI429" t="s">
        <v>132</v>
      </c>
      <c r="AJ429" t="s">
        <v>9664</v>
      </c>
      <c r="AK429" t="s">
        <v>24</v>
      </c>
      <c r="AM429">
        <v>8.4</v>
      </c>
      <c r="AN429" t="s">
        <v>33</v>
      </c>
      <c r="AO429" t="s">
        <v>19</v>
      </c>
      <c r="AP429" t="s">
        <v>9665</v>
      </c>
      <c r="AQ429" t="s">
        <v>21</v>
      </c>
      <c r="AS429">
        <v>6.812</v>
      </c>
      <c r="AT429" t="s">
        <v>35</v>
      </c>
      <c r="AU429" t="s">
        <v>19</v>
      </c>
      <c r="AV429" t="s">
        <v>9666</v>
      </c>
      <c r="AW429" t="s">
        <v>21</v>
      </c>
      <c r="AY429">
        <v>4.343</v>
      </c>
      <c r="AZ429" t="s">
        <v>37</v>
      </c>
      <c r="BA429" t="s">
        <v>19</v>
      </c>
      <c r="BB429" t="s">
        <v>9635</v>
      </c>
      <c r="BC429" t="s">
        <v>21</v>
      </c>
      <c r="BE429">
        <v>7.466</v>
      </c>
      <c r="BF429" t="s">
        <v>39</v>
      </c>
      <c r="BG429" t="s">
        <v>132</v>
      </c>
      <c r="BH429" t="s">
        <v>9667</v>
      </c>
      <c r="BI429" t="s">
        <v>24</v>
      </c>
      <c r="BQ429">
        <v>6.768</v>
      </c>
      <c r="BR429" t="s">
        <v>43</v>
      </c>
      <c r="BS429" t="s">
        <v>132</v>
      </c>
      <c r="BT429" t="s">
        <v>9668</v>
      </c>
      <c r="BU429" t="s">
        <v>24</v>
      </c>
      <c r="CI429">
        <v>6.538</v>
      </c>
      <c r="CJ429" t="s">
        <v>49</v>
      </c>
      <c r="CK429" t="s">
        <v>19</v>
      </c>
      <c r="CL429" t="s">
        <v>9669</v>
      </c>
      <c r="CM429" t="s">
        <v>21</v>
      </c>
      <c r="CO429">
        <v>7.545</v>
      </c>
      <c r="CP429" t="s">
        <v>50</v>
      </c>
      <c r="CQ429" t="s">
        <v>132</v>
      </c>
      <c r="CR429" t="s">
        <v>9670</v>
      </c>
      <c r="CS429" t="s">
        <v>24</v>
      </c>
      <c r="CU429">
        <v>6.749</v>
      </c>
      <c r="CV429" t="s">
        <v>52</v>
      </c>
      <c r="CW429" t="s">
        <v>132</v>
      </c>
      <c r="CX429" t="s">
        <v>9671</v>
      </c>
      <c r="CY429" t="s">
        <v>24</v>
      </c>
      <c r="DA429">
        <v>7.891</v>
      </c>
      <c r="DB429" t="s">
        <v>54</v>
      </c>
      <c r="DC429" t="s">
        <v>132</v>
      </c>
      <c r="DD429" t="s">
        <v>9672</v>
      </c>
      <c r="DE429" t="s">
        <v>24</v>
      </c>
      <c r="DG429">
        <v>6.605</v>
      </c>
      <c r="DH429" t="s">
        <v>55</v>
      </c>
      <c r="DI429" t="s">
        <v>132</v>
      </c>
      <c r="DJ429" t="s">
        <v>9673</v>
      </c>
      <c r="DK429" t="s">
        <v>24</v>
      </c>
      <c r="DY429">
        <v>7.025</v>
      </c>
      <c r="DZ429" t="s">
        <v>61</v>
      </c>
      <c r="EA429" t="s">
        <v>132</v>
      </c>
      <c r="EB429" t="s">
        <v>9674</v>
      </c>
      <c r="EC429" t="s">
        <v>24</v>
      </c>
      <c r="EQ429">
        <v>6.681</v>
      </c>
      <c r="ER429" t="s">
        <v>66</v>
      </c>
      <c r="ES429" t="s">
        <v>19</v>
      </c>
      <c r="ET429" t="s">
        <v>9675</v>
      </c>
      <c r="EU429" t="s">
        <v>21</v>
      </c>
      <c r="EW429">
        <v>6.269</v>
      </c>
      <c r="EX429" t="s">
        <v>68</v>
      </c>
      <c r="EY429" t="s">
        <v>132</v>
      </c>
      <c r="EZ429" t="s">
        <v>9676</v>
      </c>
      <c r="FA429" t="s">
        <v>24</v>
      </c>
      <c r="FI429">
        <v>6.102</v>
      </c>
      <c r="FJ429" t="s">
        <v>72</v>
      </c>
      <c r="FK429" t="s">
        <v>132</v>
      </c>
      <c r="FL429" t="s">
        <v>9677</v>
      </c>
      <c r="FM429" t="s">
        <v>24</v>
      </c>
      <c r="FN429"/>
      <c r="FO429">
        <v>4.635</v>
      </c>
      <c r="FP429" t="s">
        <v>74</v>
      </c>
      <c r="FQ429" t="s">
        <v>19</v>
      </c>
      <c r="FR429" t="s">
        <v>9631</v>
      </c>
      <c r="FS429" t="s">
        <v>21</v>
      </c>
      <c r="FT429"/>
      <c r="GC429" s="10"/>
      <c r="GD429"/>
      <c r="GE429" s="3"/>
      <c r="GF429" t="s">
        <v>7740</v>
      </c>
      <c r="GG429" t="s">
        <v>7741</v>
      </c>
      <c r="GH429">
        <v>1</v>
      </c>
      <c r="GI429">
        <v>0.8</v>
      </c>
      <c r="GJ429">
        <v>4</v>
      </c>
      <c r="GK429">
        <v>4</v>
      </c>
      <c r="GL429" t="s">
        <v>9678</v>
      </c>
      <c r="GM429" s="10"/>
    </row>
    <row r="430" spans="2:195">
      <c r="B430" s="3"/>
      <c r="I430">
        <v>6.57</v>
      </c>
      <c r="J430" t="s">
        <v>22</v>
      </c>
      <c r="K430" t="s">
        <v>132</v>
      </c>
      <c r="L430" t="s">
        <v>9679</v>
      </c>
      <c r="M430" t="s">
        <v>24</v>
      </c>
      <c r="O430">
        <v>8.284</v>
      </c>
      <c r="P430" t="s">
        <v>25</v>
      </c>
      <c r="Q430" t="s">
        <v>132</v>
      </c>
      <c r="R430" t="s">
        <v>9680</v>
      </c>
      <c r="S430" t="s">
        <v>24</v>
      </c>
      <c r="AG430">
        <v>7.738</v>
      </c>
      <c r="AH430" t="s">
        <v>31</v>
      </c>
      <c r="AI430" t="s">
        <v>132</v>
      </c>
      <c r="AJ430" t="s">
        <v>9681</v>
      </c>
      <c r="AK430" t="s">
        <v>24</v>
      </c>
      <c r="AM430">
        <v>5.435</v>
      </c>
      <c r="AN430" t="s">
        <v>33</v>
      </c>
      <c r="AO430" t="s">
        <v>19</v>
      </c>
      <c r="AP430" t="s">
        <v>9682</v>
      </c>
      <c r="AQ430" t="s">
        <v>21</v>
      </c>
      <c r="AS430">
        <v>6.967</v>
      </c>
      <c r="AT430" t="s">
        <v>35</v>
      </c>
      <c r="AU430" t="s">
        <v>19</v>
      </c>
      <c r="AV430" t="s">
        <v>9683</v>
      </c>
      <c r="AW430" t="s">
        <v>21</v>
      </c>
      <c r="AY430">
        <v>5.48</v>
      </c>
      <c r="AZ430" t="s">
        <v>37</v>
      </c>
      <c r="BA430" t="s">
        <v>19</v>
      </c>
      <c r="BB430" t="s">
        <v>9652</v>
      </c>
      <c r="BC430" t="s">
        <v>21</v>
      </c>
      <c r="BE430">
        <v>8.08</v>
      </c>
      <c r="BF430" t="s">
        <v>39</v>
      </c>
      <c r="BG430" t="s">
        <v>132</v>
      </c>
      <c r="BH430" t="s">
        <v>9684</v>
      </c>
      <c r="BI430" t="s">
        <v>24</v>
      </c>
      <c r="BQ430">
        <v>6.902</v>
      </c>
      <c r="BR430" t="s">
        <v>43</v>
      </c>
      <c r="BS430" t="s">
        <v>132</v>
      </c>
      <c r="BT430" t="s">
        <v>9685</v>
      </c>
      <c r="BU430" t="s">
        <v>24</v>
      </c>
      <c r="CI430">
        <v>6.848</v>
      </c>
      <c r="CJ430" t="s">
        <v>49</v>
      </c>
      <c r="CK430" t="s">
        <v>19</v>
      </c>
      <c r="CL430" t="s">
        <v>9686</v>
      </c>
      <c r="CM430" t="s">
        <v>21</v>
      </c>
      <c r="CO430">
        <v>7.075</v>
      </c>
      <c r="CP430" t="s">
        <v>50</v>
      </c>
      <c r="CQ430" t="s">
        <v>132</v>
      </c>
      <c r="CR430" t="s">
        <v>9687</v>
      </c>
      <c r="CS430" t="s">
        <v>24</v>
      </c>
      <c r="CU430">
        <v>7.182</v>
      </c>
      <c r="CV430" t="s">
        <v>52</v>
      </c>
      <c r="CW430" t="s">
        <v>132</v>
      </c>
      <c r="CX430" t="s">
        <v>9688</v>
      </c>
      <c r="CY430" t="s">
        <v>24</v>
      </c>
      <c r="DA430">
        <v>7.441</v>
      </c>
      <c r="DB430" t="s">
        <v>54</v>
      </c>
      <c r="DC430" t="s">
        <v>132</v>
      </c>
      <c r="DD430" t="s">
        <v>9689</v>
      </c>
      <c r="DE430" t="s">
        <v>24</v>
      </c>
      <c r="DG430">
        <v>7.708</v>
      </c>
      <c r="DH430" t="s">
        <v>55</v>
      </c>
      <c r="DI430" t="s">
        <v>132</v>
      </c>
      <c r="DJ430" t="s">
        <v>9690</v>
      </c>
      <c r="DK430" t="s">
        <v>24</v>
      </c>
      <c r="DY430">
        <v>7.26</v>
      </c>
      <c r="DZ430" t="s">
        <v>61</v>
      </c>
      <c r="EA430" t="s">
        <v>132</v>
      </c>
      <c r="EB430" t="s">
        <v>9691</v>
      </c>
      <c r="EC430" t="s">
        <v>24</v>
      </c>
      <c r="EQ430">
        <v>7.15</v>
      </c>
      <c r="ER430" t="s">
        <v>66</v>
      </c>
      <c r="ES430" t="s">
        <v>19</v>
      </c>
      <c r="ET430" t="s">
        <v>9692</v>
      </c>
      <c r="EU430" t="s">
        <v>21</v>
      </c>
      <c r="EW430">
        <v>6.66</v>
      </c>
      <c r="EX430" t="s">
        <v>68</v>
      </c>
      <c r="EY430" t="s">
        <v>132</v>
      </c>
      <c r="EZ430" t="s">
        <v>9693</v>
      </c>
      <c r="FA430" t="s">
        <v>24</v>
      </c>
      <c r="FI430">
        <v>5.964</v>
      </c>
      <c r="FJ430" t="s">
        <v>72</v>
      </c>
      <c r="FK430" t="s">
        <v>132</v>
      </c>
      <c r="FL430" t="s">
        <v>9694</v>
      </c>
      <c r="FM430" t="s">
        <v>24</v>
      </c>
      <c r="FN430"/>
      <c r="FO430">
        <v>4.44</v>
      </c>
      <c r="FP430" t="s">
        <v>74</v>
      </c>
      <c r="FQ430" t="s">
        <v>19</v>
      </c>
      <c r="FR430" t="s">
        <v>9648</v>
      </c>
      <c r="FS430" t="s">
        <v>21</v>
      </c>
      <c r="FT430"/>
      <c r="GC430" s="10"/>
      <c r="GD430"/>
      <c r="GE430" s="3"/>
      <c r="GF430" t="s">
        <v>7740</v>
      </c>
      <c r="GG430" t="s">
        <v>7741</v>
      </c>
      <c r="GH430">
        <v>2</v>
      </c>
      <c r="GI430">
        <v>0.4</v>
      </c>
      <c r="GJ430">
        <v>2</v>
      </c>
      <c r="GK430">
        <v>4</v>
      </c>
      <c r="GL430" t="s">
        <v>9695</v>
      </c>
      <c r="GM430" s="10"/>
    </row>
    <row r="431" spans="2:195">
      <c r="B431" s="3"/>
      <c r="I431">
        <v>6.02</v>
      </c>
      <c r="J431" t="s">
        <v>22</v>
      </c>
      <c r="K431" t="s">
        <v>132</v>
      </c>
      <c r="L431" t="s">
        <v>9696</v>
      </c>
      <c r="M431" t="s">
        <v>24</v>
      </c>
      <c r="O431">
        <v>7.014</v>
      </c>
      <c r="P431" t="s">
        <v>25</v>
      </c>
      <c r="Q431" t="s">
        <v>132</v>
      </c>
      <c r="R431" t="s">
        <v>9697</v>
      </c>
      <c r="S431" t="s">
        <v>24</v>
      </c>
      <c r="AG431">
        <v>7.673</v>
      </c>
      <c r="AH431" t="s">
        <v>31</v>
      </c>
      <c r="AI431" t="s">
        <v>132</v>
      </c>
      <c r="AJ431" t="s">
        <v>9698</v>
      </c>
      <c r="AK431" t="s">
        <v>24</v>
      </c>
      <c r="AM431">
        <v>7.783</v>
      </c>
      <c r="AN431" t="s">
        <v>33</v>
      </c>
      <c r="AO431" t="s">
        <v>19</v>
      </c>
      <c r="AP431" t="s">
        <v>9699</v>
      </c>
      <c r="AQ431" t="s">
        <v>21</v>
      </c>
      <c r="AS431">
        <v>6.727</v>
      </c>
      <c r="AT431" t="s">
        <v>35</v>
      </c>
      <c r="AU431" t="s">
        <v>19</v>
      </c>
      <c r="AV431" t="s">
        <v>9700</v>
      </c>
      <c r="AW431" t="s">
        <v>21</v>
      </c>
      <c r="AY431">
        <v>6.538</v>
      </c>
      <c r="AZ431" t="s">
        <v>37</v>
      </c>
      <c r="BA431" t="s">
        <v>19</v>
      </c>
      <c r="BB431" t="s">
        <v>9669</v>
      </c>
      <c r="BC431" t="s">
        <v>21</v>
      </c>
      <c r="BE431">
        <v>7.307</v>
      </c>
      <c r="BF431" t="s">
        <v>39</v>
      </c>
      <c r="BG431" t="s">
        <v>132</v>
      </c>
      <c r="BH431" t="s">
        <v>9701</v>
      </c>
      <c r="BI431" t="s">
        <v>24</v>
      </c>
      <c r="BQ431">
        <v>7.558</v>
      </c>
      <c r="BR431" t="s">
        <v>43</v>
      </c>
      <c r="BS431" t="s">
        <v>132</v>
      </c>
      <c r="BT431" t="s">
        <v>9702</v>
      </c>
      <c r="BU431" t="s">
        <v>24</v>
      </c>
      <c r="CI431">
        <v>6.779</v>
      </c>
      <c r="CJ431" t="s">
        <v>49</v>
      </c>
      <c r="CK431" t="s">
        <v>19</v>
      </c>
      <c r="CL431" t="s">
        <v>9703</v>
      </c>
      <c r="CM431" t="s">
        <v>21</v>
      </c>
      <c r="CO431">
        <v>6.206</v>
      </c>
      <c r="CP431" t="s">
        <v>50</v>
      </c>
      <c r="CQ431" t="s">
        <v>132</v>
      </c>
      <c r="CR431" t="s">
        <v>9704</v>
      </c>
      <c r="CS431" t="s">
        <v>24</v>
      </c>
      <c r="CU431">
        <v>5.791</v>
      </c>
      <c r="CV431" t="s">
        <v>52</v>
      </c>
      <c r="CW431" t="s">
        <v>132</v>
      </c>
      <c r="CX431" t="s">
        <v>9705</v>
      </c>
      <c r="CY431" t="s">
        <v>24</v>
      </c>
      <c r="DA431">
        <v>7.896</v>
      </c>
      <c r="DB431" t="s">
        <v>54</v>
      </c>
      <c r="DC431" t="s">
        <v>132</v>
      </c>
      <c r="DD431" t="s">
        <v>9706</v>
      </c>
      <c r="DE431" t="s">
        <v>24</v>
      </c>
      <c r="DG431">
        <v>5.877</v>
      </c>
      <c r="DH431" t="s">
        <v>55</v>
      </c>
      <c r="DI431" t="s">
        <v>132</v>
      </c>
      <c r="DJ431" t="s">
        <v>9707</v>
      </c>
      <c r="DK431" t="s">
        <v>24</v>
      </c>
      <c r="DY431">
        <v>7.272</v>
      </c>
      <c r="DZ431" t="s">
        <v>61</v>
      </c>
      <c r="EA431" t="s">
        <v>132</v>
      </c>
      <c r="EB431" t="s">
        <v>9708</v>
      </c>
      <c r="EC431" t="s">
        <v>24</v>
      </c>
      <c r="EQ431">
        <v>6.881</v>
      </c>
      <c r="ER431" t="s">
        <v>66</v>
      </c>
      <c r="ES431" t="s">
        <v>19</v>
      </c>
      <c r="ET431" t="s">
        <v>9709</v>
      </c>
      <c r="EU431" t="s">
        <v>21</v>
      </c>
      <c r="EW431">
        <v>6.409</v>
      </c>
      <c r="EX431" t="s">
        <v>68</v>
      </c>
      <c r="EY431" t="s">
        <v>132</v>
      </c>
      <c r="EZ431" t="s">
        <v>9710</v>
      </c>
      <c r="FA431" t="s">
        <v>24</v>
      </c>
      <c r="FI431">
        <v>6.298</v>
      </c>
      <c r="FJ431" t="s">
        <v>72</v>
      </c>
      <c r="FK431" t="s">
        <v>132</v>
      </c>
      <c r="FL431" t="s">
        <v>9711</v>
      </c>
      <c r="FM431" t="s">
        <v>24</v>
      </c>
      <c r="FN431"/>
      <c r="FO431">
        <v>8.4</v>
      </c>
      <c r="FP431" t="s">
        <v>74</v>
      </c>
      <c r="FQ431" t="s">
        <v>19</v>
      </c>
      <c r="FR431" t="s">
        <v>9665</v>
      </c>
      <c r="FS431" t="s">
        <v>21</v>
      </c>
      <c r="FT431"/>
      <c r="GC431" s="10"/>
      <c r="GD431"/>
      <c r="GE431" s="3"/>
      <c r="GF431" t="s">
        <v>7740</v>
      </c>
      <c r="GG431" t="s">
        <v>7741</v>
      </c>
      <c r="GH431">
        <v>3</v>
      </c>
      <c r="GI431">
        <v>0.2</v>
      </c>
      <c r="GJ431">
        <v>1</v>
      </c>
      <c r="GK431">
        <v>3</v>
      </c>
      <c r="GL431" t="s">
        <v>9712</v>
      </c>
      <c r="GM431" s="10"/>
    </row>
    <row r="432" spans="2:195">
      <c r="B432" s="3"/>
      <c r="I432">
        <v>6.44</v>
      </c>
      <c r="J432" t="s">
        <v>22</v>
      </c>
      <c r="K432" t="s">
        <v>132</v>
      </c>
      <c r="L432" t="s">
        <v>9713</v>
      </c>
      <c r="M432" t="s">
        <v>24</v>
      </c>
      <c r="O432">
        <v>7.827</v>
      </c>
      <c r="P432" t="s">
        <v>25</v>
      </c>
      <c r="Q432" t="s">
        <v>132</v>
      </c>
      <c r="R432" t="s">
        <v>9714</v>
      </c>
      <c r="S432" t="s">
        <v>24</v>
      </c>
      <c r="AG432">
        <v>7.558</v>
      </c>
      <c r="AH432" t="s">
        <v>31</v>
      </c>
      <c r="AI432" t="s">
        <v>132</v>
      </c>
      <c r="AJ432" t="s">
        <v>9715</v>
      </c>
      <c r="AK432" t="s">
        <v>24</v>
      </c>
      <c r="AM432">
        <v>4.463</v>
      </c>
      <c r="AN432" t="s">
        <v>33</v>
      </c>
      <c r="AO432" t="s">
        <v>19</v>
      </c>
      <c r="AP432" t="s">
        <v>9716</v>
      </c>
      <c r="AQ432" t="s">
        <v>21</v>
      </c>
      <c r="AS432">
        <v>7.039</v>
      </c>
      <c r="AT432" t="s">
        <v>35</v>
      </c>
      <c r="AU432" t="s">
        <v>19</v>
      </c>
      <c r="AV432" t="s">
        <v>9717</v>
      </c>
      <c r="AW432" t="s">
        <v>21</v>
      </c>
      <c r="AY432">
        <v>6.848</v>
      </c>
      <c r="AZ432" t="s">
        <v>37</v>
      </c>
      <c r="BA432" t="s">
        <v>19</v>
      </c>
      <c r="BB432" t="s">
        <v>9686</v>
      </c>
      <c r="BC432" t="s">
        <v>21</v>
      </c>
      <c r="BE432">
        <v>6.811</v>
      </c>
      <c r="BF432" t="s">
        <v>39</v>
      </c>
      <c r="BG432" t="s">
        <v>132</v>
      </c>
      <c r="BH432" t="s">
        <v>9718</v>
      </c>
      <c r="BI432" t="s">
        <v>24</v>
      </c>
      <c r="BQ432">
        <v>6.629</v>
      </c>
      <c r="BR432" t="s">
        <v>43</v>
      </c>
      <c r="BS432" t="s">
        <v>132</v>
      </c>
      <c r="BT432" t="s">
        <v>9719</v>
      </c>
      <c r="BU432" t="s">
        <v>24</v>
      </c>
      <c r="CI432">
        <v>6.498</v>
      </c>
      <c r="CJ432" t="s">
        <v>49</v>
      </c>
      <c r="CK432" t="s">
        <v>19</v>
      </c>
      <c r="CL432" t="s">
        <v>9720</v>
      </c>
      <c r="CM432" t="s">
        <v>21</v>
      </c>
      <c r="CO432">
        <v>5.343</v>
      </c>
      <c r="CP432" t="s">
        <v>50</v>
      </c>
      <c r="CQ432" t="s">
        <v>132</v>
      </c>
      <c r="CR432" t="s">
        <v>9721</v>
      </c>
      <c r="CS432" t="s">
        <v>24</v>
      </c>
      <c r="CU432">
        <v>6.948</v>
      </c>
      <c r="CV432" t="s">
        <v>52</v>
      </c>
      <c r="CW432" t="s">
        <v>132</v>
      </c>
      <c r="CX432" t="s">
        <v>9722</v>
      </c>
      <c r="CY432" t="s">
        <v>24</v>
      </c>
      <c r="DA432">
        <v>6.947</v>
      </c>
      <c r="DB432" t="s">
        <v>54</v>
      </c>
      <c r="DC432" t="s">
        <v>132</v>
      </c>
      <c r="DD432" t="s">
        <v>9723</v>
      </c>
      <c r="DE432" t="s">
        <v>24</v>
      </c>
      <c r="DG432">
        <v>6.436</v>
      </c>
      <c r="DH432" t="s">
        <v>55</v>
      </c>
      <c r="DI432" t="s">
        <v>132</v>
      </c>
      <c r="DJ432" t="s">
        <v>9724</v>
      </c>
      <c r="DK432" t="s">
        <v>24</v>
      </c>
      <c r="DY432">
        <v>6.775</v>
      </c>
      <c r="DZ432" t="s">
        <v>61</v>
      </c>
      <c r="EA432" t="s">
        <v>132</v>
      </c>
      <c r="EB432" t="s">
        <v>9725</v>
      </c>
      <c r="EC432" t="s">
        <v>24</v>
      </c>
      <c r="EQ432">
        <v>6.458</v>
      </c>
      <c r="ER432" t="s">
        <v>66</v>
      </c>
      <c r="ES432" t="s">
        <v>19</v>
      </c>
      <c r="ET432" t="s">
        <v>9726</v>
      </c>
      <c r="EU432" t="s">
        <v>21</v>
      </c>
      <c r="EW432">
        <v>6.607</v>
      </c>
      <c r="EX432" t="s">
        <v>68</v>
      </c>
      <c r="EY432" t="s">
        <v>132</v>
      </c>
      <c r="EZ432" t="s">
        <v>9727</v>
      </c>
      <c r="FA432" t="s">
        <v>24</v>
      </c>
      <c r="FI432">
        <v>6.277</v>
      </c>
      <c r="FJ432" t="s">
        <v>72</v>
      </c>
      <c r="FK432" t="s">
        <v>132</v>
      </c>
      <c r="FL432" t="s">
        <v>9728</v>
      </c>
      <c r="FM432" t="s">
        <v>24</v>
      </c>
      <c r="FN432"/>
      <c r="FO432">
        <v>5.435</v>
      </c>
      <c r="FP432" t="s">
        <v>74</v>
      </c>
      <c r="FQ432" t="s">
        <v>19</v>
      </c>
      <c r="FR432" t="s">
        <v>9682</v>
      </c>
      <c r="FS432" t="s">
        <v>21</v>
      </c>
      <c r="FT432"/>
      <c r="GC432" s="10"/>
      <c r="GD432"/>
      <c r="GE432" s="3"/>
      <c r="GF432" t="s">
        <v>7740</v>
      </c>
      <c r="GG432" t="s">
        <v>7741</v>
      </c>
      <c r="GH432">
        <v>2</v>
      </c>
      <c r="GI432">
        <v>0.3</v>
      </c>
      <c r="GJ432">
        <v>2</v>
      </c>
      <c r="GK432">
        <v>4</v>
      </c>
      <c r="GL432" t="s">
        <v>9729</v>
      </c>
      <c r="GM432" s="10"/>
    </row>
    <row r="433" spans="2:195">
      <c r="B433" s="3"/>
      <c r="I433">
        <v>6.957</v>
      </c>
      <c r="J433" t="s">
        <v>22</v>
      </c>
      <c r="K433" t="s">
        <v>132</v>
      </c>
      <c r="L433" t="s">
        <v>9730</v>
      </c>
      <c r="M433" t="s">
        <v>24</v>
      </c>
      <c r="O433">
        <v>6.714</v>
      </c>
      <c r="P433" t="s">
        <v>25</v>
      </c>
      <c r="Q433" t="s">
        <v>132</v>
      </c>
      <c r="R433" t="s">
        <v>9731</v>
      </c>
      <c r="S433" t="s">
        <v>24</v>
      </c>
      <c r="AG433">
        <v>7.598</v>
      </c>
      <c r="AH433" t="s">
        <v>31</v>
      </c>
      <c r="AI433" t="s">
        <v>132</v>
      </c>
      <c r="AJ433" t="s">
        <v>9732</v>
      </c>
      <c r="AK433" t="s">
        <v>24</v>
      </c>
      <c r="AM433">
        <v>7.927</v>
      </c>
      <c r="AN433" t="s">
        <v>33</v>
      </c>
      <c r="AO433" t="s">
        <v>19</v>
      </c>
      <c r="AP433" t="s">
        <v>9733</v>
      </c>
      <c r="AQ433" t="s">
        <v>21</v>
      </c>
      <c r="AS433">
        <v>6.576</v>
      </c>
      <c r="AT433" t="s">
        <v>35</v>
      </c>
      <c r="AU433" t="s">
        <v>19</v>
      </c>
      <c r="AV433" t="s">
        <v>9734</v>
      </c>
      <c r="AW433" t="s">
        <v>21</v>
      </c>
      <c r="AY433">
        <v>6.779</v>
      </c>
      <c r="AZ433" t="s">
        <v>37</v>
      </c>
      <c r="BA433" t="s">
        <v>19</v>
      </c>
      <c r="BB433" t="s">
        <v>9703</v>
      </c>
      <c r="BC433" t="s">
        <v>21</v>
      </c>
      <c r="BE433">
        <v>8.127</v>
      </c>
      <c r="BF433" t="s">
        <v>39</v>
      </c>
      <c r="BG433" t="s">
        <v>132</v>
      </c>
      <c r="BH433" t="s">
        <v>9735</v>
      </c>
      <c r="BI433" t="s">
        <v>24</v>
      </c>
      <c r="BQ433">
        <v>6.716</v>
      </c>
      <c r="BR433" t="s">
        <v>43</v>
      </c>
      <c r="BS433" t="s">
        <v>132</v>
      </c>
      <c r="BT433" t="s">
        <v>9736</v>
      </c>
      <c r="BU433" t="s">
        <v>24</v>
      </c>
      <c r="CI433">
        <v>5.235</v>
      </c>
      <c r="CJ433" t="s">
        <v>49</v>
      </c>
      <c r="CK433" t="s">
        <v>19</v>
      </c>
      <c r="CL433" t="s">
        <v>9737</v>
      </c>
      <c r="CM433" t="s">
        <v>21</v>
      </c>
      <c r="CO433">
        <v>5.885</v>
      </c>
      <c r="CP433" t="s">
        <v>50</v>
      </c>
      <c r="CQ433" t="s">
        <v>132</v>
      </c>
      <c r="CR433" t="s">
        <v>9738</v>
      </c>
      <c r="CS433" t="s">
        <v>24</v>
      </c>
      <c r="CU433">
        <v>6.843</v>
      </c>
      <c r="CV433" t="s">
        <v>52</v>
      </c>
      <c r="CW433" t="s">
        <v>132</v>
      </c>
      <c r="CX433" t="s">
        <v>9739</v>
      </c>
      <c r="CY433" t="s">
        <v>24</v>
      </c>
      <c r="DA433">
        <v>6.52</v>
      </c>
      <c r="DB433" t="s">
        <v>54</v>
      </c>
      <c r="DC433" t="s">
        <v>132</v>
      </c>
      <c r="DD433" t="s">
        <v>9740</v>
      </c>
      <c r="DE433" t="s">
        <v>24</v>
      </c>
      <c r="DG433">
        <v>6.219</v>
      </c>
      <c r="DH433" t="s">
        <v>55</v>
      </c>
      <c r="DI433" t="s">
        <v>132</v>
      </c>
      <c r="DJ433" t="s">
        <v>9741</v>
      </c>
      <c r="DK433" t="s">
        <v>24</v>
      </c>
      <c r="DY433">
        <v>7.107</v>
      </c>
      <c r="DZ433" t="s">
        <v>61</v>
      </c>
      <c r="EA433" t="s">
        <v>132</v>
      </c>
      <c r="EB433" t="s">
        <v>9742</v>
      </c>
      <c r="EC433" t="s">
        <v>24</v>
      </c>
      <c r="EQ433">
        <v>6.445</v>
      </c>
      <c r="ER433" t="s">
        <v>66</v>
      </c>
      <c r="ES433" t="s">
        <v>19</v>
      </c>
      <c r="ET433" t="s">
        <v>9743</v>
      </c>
      <c r="EU433" t="s">
        <v>21</v>
      </c>
      <c r="EW433">
        <v>6.63</v>
      </c>
      <c r="EX433" t="s">
        <v>68</v>
      </c>
      <c r="EY433" t="s">
        <v>132</v>
      </c>
      <c r="EZ433" t="s">
        <v>9744</v>
      </c>
      <c r="FA433" t="s">
        <v>24</v>
      </c>
      <c r="FI433">
        <v>6.554</v>
      </c>
      <c r="FJ433" t="s">
        <v>72</v>
      </c>
      <c r="FK433" t="s">
        <v>132</v>
      </c>
      <c r="FL433" t="s">
        <v>9745</v>
      </c>
      <c r="FM433" t="s">
        <v>24</v>
      </c>
      <c r="FN433"/>
      <c r="FO433">
        <v>7.783</v>
      </c>
      <c r="FP433" t="s">
        <v>74</v>
      </c>
      <c r="FQ433" t="s">
        <v>19</v>
      </c>
      <c r="FR433" t="s">
        <v>9699</v>
      </c>
      <c r="FS433" t="s">
        <v>21</v>
      </c>
      <c r="FT433"/>
      <c r="GC433" s="10"/>
      <c r="GD433"/>
      <c r="GE433" s="3"/>
      <c r="GF433" t="s">
        <v>7740</v>
      </c>
      <c r="GG433" t="s">
        <v>7741</v>
      </c>
      <c r="GH433">
        <v>1</v>
      </c>
      <c r="GI433">
        <v>0.6</v>
      </c>
      <c r="GJ433">
        <v>3</v>
      </c>
      <c r="GK433">
        <v>3</v>
      </c>
      <c r="GL433" t="s">
        <v>9746</v>
      </c>
      <c r="GM433" s="10"/>
    </row>
    <row r="434" spans="2:195">
      <c r="B434" s="3"/>
      <c r="I434">
        <v>8.182</v>
      </c>
      <c r="J434" t="s">
        <v>22</v>
      </c>
      <c r="K434" t="s">
        <v>132</v>
      </c>
      <c r="L434" t="s">
        <v>9747</v>
      </c>
      <c r="M434" t="s">
        <v>24</v>
      </c>
      <c r="O434">
        <v>7.282</v>
      </c>
      <c r="P434" t="s">
        <v>25</v>
      </c>
      <c r="Q434" t="s">
        <v>132</v>
      </c>
      <c r="R434" t="s">
        <v>9748</v>
      </c>
      <c r="S434" t="s">
        <v>24</v>
      </c>
      <c r="AG434">
        <v>7.679</v>
      </c>
      <c r="AH434" t="s">
        <v>31</v>
      </c>
      <c r="AI434" t="s">
        <v>132</v>
      </c>
      <c r="AJ434" t="s">
        <v>9749</v>
      </c>
      <c r="AK434" t="s">
        <v>24</v>
      </c>
      <c r="AM434">
        <v>4.25</v>
      </c>
      <c r="AN434" t="s">
        <v>33</v>
      </c>
      <c r="AO434" t="s">
        <v>19</v>
      </c>
      <c r="AP434" t="s">
        <v>9750</v>
      </c>
      <c r="AQ434" t="s">
        <v>21</v>
      </c>
      <c r="AS434">
        <v>6.594</v>
      </c>
      <c r="AT434" t="s">
        <v>35</v>
      </c>
      <c r="AU434" t="s">
        <v>19</v>
      </c>
      <c r="AV434" t="s">
        <v>9751</v>
      </c>
      <c r="AW434" t="s">
        <v>21</v>
      </c>
      <c r="AY434">
        <v>6.498</v>
      </c>
      <c r="AZ434" t="s">
        <v>37</v>
      </c>
      <c r="BA434" t="s">
        <v>19</v>
      </c>
      <c r="BB434" t="s">
        <v>9720</v>
      </c>
      <c r="BC434" t="s">
        <v>21</v>
      </c>
      <c r="BE434">
        <v>7.433</v>
      </c>
      <c r="BF434" t="s">
        <v>39</v>
      </c>
      <c r="BG434" t="s">
        <v>132</v>
      </c>
      <c r="BH434" t="s">
        <v>9752</v>
      </c>
      <c r="BI434" t="s">
        <v>24</v>
      </c>
      <c r="BQ434">
        <v>5.725</v>
      </c>
      <c r="BR434" t="s">
        <v>43</v>
      </c>
      <c r="BS434" t="s">
        <v>132</v>
      </c>
      <c r="BT434" t="s">
        <v>9753</v>
      </c>
      <c r="BU434" t="s">
        <v>24</v>
      </c>
      <c r="CI434">
        <v>7.693</v>
      </c>
      <c r="CJ434" t="s">
        <v>49</v>
      </c>
      <c r="CK434" t="s">
        <v>19</v>
      </c>
      <c r="CL434" t="s">
        <v>9754</v>
      </c>
      <c r="CM434" t="s">
        <v>21</v>
      </c>
      <c r="CO434">
        <v>7.993</v>
      </c>
      <c r="CP434" t="s">
        <v>50</v>
      </c>
      <c r="CQ434" t="s">
        <v>132</v>
      </c>
      <c r="CR434" t="s">
        <v>9755</v>
      </c>
      <c r="CS434" t="s">
        <v>24</v>
      </c>
      <c r="CU434">
        <v>6.436</v>
      </c>
      <c r="CV434" t="s">
        <v>52</v>
      </c>
      <c r="CW434" t="s">
        <v>132</v>
      </c>
      <c r="CX434" t="s">
        <v>9756</v>
      </c>
      <c r="CY434" t="s">
        <v>24</v>
      </c>
      <c r="DA434">
        <v>7.28</v>
      </c>
      <c r="DB434" t="s">
        <v>54</v>
      </c>
      <c r="DC434" t="s">
        <v>132</v>
      </c>
      <c r="DD434" t="s">
        <v>9757</v>
      </c>
      <c r="DE434" t="s">
        <v>24</v>
      </c>
      <c r="DG434">
        <v>6.82</v>
      </c>
      <c r="DH434" t="s">
        <v>55</v>
      </c>
      <c r="DI434" t="s">
        <v>132</v>
      </c>
      <c r="DJ434" t="s">
        <v>9758</v>
      </c>
      <c r="DK434" t="s">
        <v>24</v>
      </c>
      <c r="DY434">
        <v>7.038</v>
      </c>
      <c r="DZ434" t="s">
        <v>61</v>
      </c>
      <c r="EA434" t="s">
        <v>132</v>
      </c>
      <c r="EB434" t="s">
        <v>9759</v>
      </c>
      <c r="EC434" t="s">
        <v>24</v>
      </c>
      <c r="EQ434">
        <v>6.5</v>
      </c>
      <c r="ER434" t="s">
        <v>66</v>
      </c>
      <c r="ES434" t="s">
        <v>19</v>
      </c>
      <c r="ET434" t="s">
        <v>9760</v>
      </c>
      <c r="EU434" t="s">
        <v>21</v>
      </c>
      <c r="EW434">
        <v>6.784</v>
      </c>
      <c r="EX434" t="s">
        <v>68</v>
      </c>
      <c r="EY434" t="s">
        <v>132</v>
      </c>
      <c r="EZ434" t="s">
        <v>9761</v>
      </c>
      <c r="FA434" t="s">
        <v>24</v>
      </c>
      <c r="FI434">
        <v>6.513</v>
      </c>
      <c r="FJ434" t="s">
        <v>72</v>
      </c>
      <c r="FK434" t="s">
        <v>132</v>
      </c>
      <c r="FL434" t="s">
        <v>9762</v>
      </c>
      <c r="FM434" t="s">
        <v>24</v>
      </c>
      <c r="FN434"/>
      <c r="FO434">
        <v>4.463</v>
      </c>
      <c r="FP434" t="s">
        <v>74</v>
      </c>
      <c r="FQ434" t="s">
        <v>19</v>
      </c>
      <c r="FR434" t="s">
        <v>9716</v>
      </c>
      <c r="FS434" t="s">
        <v>21</v>
      </c>
      <c r="FT434"/>
      <c r="GC434" s="10"/>
      <c r="GD434"/>
      <c r="GE434" s="3"/>
      <c r="GF434" t="s">
        <v>7740</v>
      </c>
      <c r="GG434" t="s">
        <v>7741</v>
      </c>
      <c r="GH434">
        <v>2</v>
      </c>
      <c r="GI434">
        <v>0.3</v>
      </c>
      <c r="GJ434">
        <v>2</v>
      </c>
      <c r="GK434">
        <v>4</v>
      </c>
      <c r="GL434" t="s">
        <v>9763</v>
      </c>
      <c r="GM434" s="10"/>
    </row>
    <row r="435" spans="2:195">
      <c r="B435" s="3"/>
      <c r="I435">
        <v>6.826</v>
      </c>
      <c r="J435" t="s">
        <v>22</v>
      </c>
      <c r="K435" t="s">
        <v>132</v>
      </c>
      <c r="L435" t="s">
        <v>9764</v>
      </c>
      <c r="M435" t="s">
        <v>24</v>
      </c>
      <c r="O435">
        <v>7.989</v>
      </c>
      <c r="P435" t="s">
        <v>25</v>
      </c>
      <c r="Q435" t="s">
        <v>132</v>
      </c>
      <c r="R435" t="s">
        <v>9765</v>
      </c>
      <c r="S435" t="s">
        <v>24</v>
      </c>
      <c r="AG435">
        <v>6.937</v>
      </c>
      <c r="AH435" t="s">
        <v>31</v>
      </c>
      <c r="AI435" t="s">
        <v>132</v>
      </c>
      <c r="AJ435" t="s">
        <v>9766</v>
      </c>
      <c r="AK435" t="s">
        <v>24</v>
      </c>
      <c r="AM435">
        <v>4.724</v>
      </c>
      <c r="AN435" t="s">
        <v>33</v>
      </c>
      <c r="AO435" t="s">
        <v>19</v>
      </c>
      <c r="AP435" t="s">
        <v>9767</v>
      </c>
      <c r="AQ435" t="s">
        <v>21</v>
      </c>
      <c r="AS435">
        <v>6.626</v>
      </c>
      <c r="AT435" t="s">
        <v>35</v>
      </c>
      <c r="AU435" t="s">
        <v>19</v>
      </c>
      <c r="AV435" t="s">
        <v>9768</v>
      </c>
      <c r="AW435" t="s">
        <v>21</v>
      </c>
      <c r="AY435">
        <v>5.235</v>
      </c>
      <c r="AZ435" t="s">
        <v>37</v>
      </c>
      <c r="BA435" t="s">
        <v>19</v>
      </c>
      <c r="BB435" t="s">
        <v>9737</v>
      </c>
      <c r="BC435" t="s">
        <v>21</v>
      </c>
      <c r="BE435">
        <v>7.25</v>
      </c>
      <c r="BF435" t="s">
        <v>39</v>
      </c>
      <c r="BG435" t="s">
        <v>132</v>
      </c>
      <c r="BH435" t="s">
        <v>9769</v>
      </c>
      <c r="BI435" t="s">
        <v>24</v>
      </c>
      <c r="BQ435">
        <v>6.721</v>
      </c>
      <c r="BR435" t="s">
        <v>43</v>
      </c>
      <c r="BS435" t="s">
        <v>132</v>
      </c>
      <c r="BT435" t="s">
        <v>9770</v>
      </c>
      <c r="BU435" t="s">
        <v>24</v>
      </c>
      <c r="CI435">
        <v>6.388</v>
      </c>
      <c r="CJ435" t="s">
        <v>49</v>
      </c>
      <c r="CK435" t="s">
        <v>19</v>
      </c>
      <c r="CL435" t="s">
        <v>9771</v>
      </c>
      <c r="CM435" t="s">
        <v>21</v>
      </c>
      <c r="CO435">
        <v>5.537</v>
      </c>
      <c r="CP435" t="s">
        <v>50</v>
      </c>
      <c r="CQ435" t="s">
        <v>132</v>
      </c>
      <c r="CR435" t="s">
        <v>9772</v>
      </c>
      <c r="CS435" t="s">
        <v>24</v>
      </c>
      <c r="CU435">
        <v>6.582</v>
      </c>
      <c r="CV435" t="s">
        <v>52</v>
      </c>
      <c r="CW435" t="s">
        <v>132</v>
      </c>
      <c r="CX435" t="s">
        <v>9773</v>
      </c>
      <c r="CY435" t="s">
        <v>24</v>
      </c>
      <c r="DA435">
        <v>8.411</v>
      </c>
      <c r="DB435" t="s">
        <v>54</v>
      </c>
      <c r="DC435" t="s">
        <v>132</v>
      </c>
      <c r="DD435" t="s">
        <v>9774</v>
      </c>
      <c r="DE435" t="s">
        <v>24</v>
      </c>
      <c r="DG435">
        <v>7.271</v>
      </c>
      <c r="DH435" t="s">
        <v>55</v>
      </c>
      <c r="DI435" t="s">
        <v>132</v>
      </c>
      <c r="DJ435" t="s">
        <v>9775</v>
      </c>
      <c r="DK435" t="s">
        <v>24</v>
      </c>
      <c r="DY435">
        <v>6.733</v>
      </c>
      <c r="DZ435" t="s">
        <v>61</v>
      </c>
      <c r="EA435" t="s">
        <v>132</v>
      </c>
      <c r="EB435" t="s">
        <v>9776</v>
      </c>
      <c r="EC435" t="s">
        <v>24</v>
      </c>
      <c r="EQ435">
        <v>7.523</v>
      </c>
      <c r="ER435" t="s">
        <v>66</v>
      </c>
      <c r="ES435" t="s">
        <v>19</v>
      </c>
      <c r="ET435" t="s">
        <v>9777</v>
      </c>
      <c r="EU435" t="s">
        <v>21</v>
      </c>
      <c r="EW435">
        <v>6.632</v>
      </c>
      <c r="EX435" t="s">
        <v>68</v>
      </c>
      <c r="EY435" t="s">
        <v>132</v>
      </c>
      <c r="EZ435" t="s">
        <v>9778</v>
      </c>
      <c r="FA435" t="s">
        <v>24</v>
      </c>
      <c r="FI435">
        <v>6.723</v>
      </c>
      <c r="FJ435" t="s">
        <v>72</v>
      </c>
      <c r="FK435" t="s">
        <v>132</v>
      </c>
      <c r="FL435" t="s">
        <v>9779</v>
      </c>
      <c r="FM435" t="s">
        <v>24</v>
      </c>
      <c r="FN435"/>
      <c r="FO435">
        <v>7.927</v>
      </c>
      <c r="FP435" t="s">
        <v>74</v>
      </c>
      <c r="FQ435" t="s">
        <v>19</v>
      </c>
      <c r="FR435" t="s">
        <v>9733</v>
      </c>
      <c r="FS435" t="s">
        <v>21</v>
      </c>
      <c r="FT435"/>
      <c r="GC435" s="10"/>
      <c r="GD435"/>
      <c r="GE435" s="3"/>
      <c r="GF435" t="s">
        <v>7740</v>
      </c>
      <c r="GG435" t="s">
        <v>7741</v>
      </c>
      <c r="GH435">
        <v>1</v>
      </c>
      <c r="GI435">
        <v>0.6</v>
      </c>
      <c r="GJ435">
        <v>3</v>
      </c>
      <c r="GK435">
        <v>3</v>
      </c>
      <c r="GL435" t="s">
        <v>9780</v>
      </c>
      <c r="GM435" s="10"/>
    </row>
    <row r="436" spans="2:195">
      <c r="B436" s="3"/>
      <c r="I436">
        <v>6.956</v>
      </c>
      <c r="J436" t="s">
        <v>22</v>
      </c>
      <c r="K436" t="s">
        <v>132</v>
      </c>
      <c r="L436" t="s">
        <v>9781</v>
      </c>
      <c r="M436" t="s">
        <v>24</v>
      </c>
      <c r="O436">
        <v>7.26</v>
      </c>
      <c r="P436" t="s">
        <v>25</v>
      </c>
      <c r="Q436" t="s">
        <v>132</v>
      </c>
      <c r="R436" t="s">
        <v>9782</v>
      </c>
      <c r="S436" t="s">
        <v>24</v>
      </c>
      <c r="AG436">
        <v>7.704</v>
      </c>
      <c r="AH436" t="s">
        <v>31</v>
      </c>
      <c r="AI436" t="s">
        <v>132</v>
      </c>
      <c r="AJ436" t="s">
        <v>9783</v>
      </c>
      <c r="AK436" t="s">
        <v>24</v>
      </c>
      <c r="AM436">
        <v>3.809</v>
      </c>
      <c r="AN436" t="s">
        <v>33</v>
      </c>
      <c r="AO436" t="s">
        <v>19</v>
      </c>
      <c r="AP436" t="s">
        <v>9784</v>
      </c>
      <c r="AQ436" t="s">
        <v>21</v>
      </c>
      <c r="AS436">
        <v>5.507</v>
      </c>
      <c r="AT436" t="s">
        <v>35</v>
      </c>
      <c r="AU436" t="s">
        <v>19</v>
      </c>
      <c r="AV436" t="s">
        <v>9785</v>
      </c>
      <c r="AW436" t="s">
        <v>21</v>
      </c>
      <c r="AY436">
        <v>7.693</v>
      </c>
      <c r="AZ436" t="s">
        <v>37</v>
      </c>
      <c r="BA436" t="s">
        <v>19</v>
      </c>
      <c r="BB436" t="s">
        <v>9754</v>
      </c>
      <c r="BC436" t="s">
        <v>21</v>
      </c>
      <c r="BE436">
        <v>7.122</v>
      </c>
      <c r="BF436" t="s">
        <v>39</v>
      </c>
      <c r="BG436" t="s">
        <v>132</v>
      </c>
      <c r="BH436" t="s">
        <v>9786</v>
      </c>
      <c r="BI436" t="s">
        <v>24</v>
      </c>
      <c r="BQ436">
        <v>7.217</v>
      </c>
      <c r="BR436" t="s">
        <v>43</v>
      </c>
      <c r="BS436" t="s">
        <v>132</v>
      </c>
      <c r="BT436" t="s">
        <v>9787</v>
      </c>
      <c r="BU436" t="s">
        <v>24</v>
      </c>
      <c r="CI436">
        <v>5.698</v>
      </c>
      <c r="CJ436" t="s">
        <v>49</v>
      </c>
      <c r="CK436" t="s">
        <v>19</v>
      </c>
      <c r="CL436" t="s">
        <v>9788</v>
      </c>
      <c r="CM436" t="s">
        <v>21</v>
      </c>
      <c r="CO436">
        <v>6.536</v>
      </c>
      <c r="CP436" t="s">
        <v>50</v>
      </c>
      <c r="CQ436" t="s">
        <v>132</v>
      </c>
      <c r="CR436" t="s">
        <v>9789</v>
      </c>
      <c r="CS436" t="s">
        <v>24</v>
      </c>
      <c r="CU436">
        <v>6.107</v>
      </c>
      <c r="CV436" t="s">
        <v>52</v>
      </c>
      <c r="CW436" t="s">
        <v>132</v>
      </c>
      <c r="CX436" t="s">
        <v>9790</v>
      </c>
      <c r="CY436" t="s">
        <v>24</v>
      </c>
      <c r="DA436">
        <v>7.194</v>
      </c>
      <c r="DB436" t="s">
        <v>54</v>
      </c>
      <c r="DC436" t="s">
        <v>132</v>
      </c>
      <c r="DD436" t="s">
        <v>9791</v>
      </c>
      <c r="DE436" t="s">
        <v>24</v>
      </c>
      <c r="DG436">
        <v>7.022</v>
      </c>
      <c r="DH436" t="s">
        <v>55</v>
      </c>
      <c r="DI436" t="s">
        <v>132</v>
      </c>
      <c r="DJ436" t="s">
        <v>9792</v>
      </c>
      <c r="DK436" t="s">
        <v>24</v>
      </c>
      <c r="DY436">
        <v>7.294</v>
      </c>
      <c r="DZ436" t="s">
        <v>61</v>
      </c>
      <c r="EA436" t="s">
        <v>132</v>
      </c>
      <c r="EB436" t="s">
        <v>9793</v>
      </c>
      <c r="EC436" t="s">
        <v>24</v>
      </c>
      <c r="EQ436">
        <v>7.582</v>
      </c>
      <c r="ER436" t="s">
        <v>66</v>
      </c>
      <c r="ES436" t="s">
        <v>19</v>
      </c>
      <c r="ET436" t="s">
        <v>9794</v>
      </c>
      <c r="EU436" t="s">
        <v>21</v>
      </c>
      <c r="EW436">
        <v>7.574</v>
      </c>
      <c r="EX436" t="s">
        <v>68</v>
      </c>
      <c r="EY436" t="s">
        <v>132</v>
      </c>
      <c r="EZ436" t="s">
        <v>9795</v>
      </c>
      <c r="FA436" t="s">
        <v>24</v>
      </c>
      <c r="FI436">
        <v>6.741</v>
      </c>
      <c r="FJ436" t="s">
        <v>72</v>
      </c>
      <c r="FK436" t="s">
        <v>132</v>
      </c>
      <c r="FL436" t="s">
        <v>9796</v>
      </c>
      <c r="FM436" t="s">
        <v>24</v>
      </c>
      <c r="FN436"/>
      <c r="FO436">
        <v>4.25</v>
      </c>
      <c r="FP436" t="s">
        <v>74</v>
      </c>
      <c r="FQ436" t="s">
        <v>19</v>
      </c>
      <c r="FR436" t="s">
        <v>9750</v>
      </c>
      <c r="FS436" t="s">
        <v>21</v>
      </c>
      <c r="FT436"/>
      <c r="GC436" s="10"/>
      <c r="GD436"/>
      <c r="GE436" s="3"/>
      <c r="GF436" t="s">
        <v>7740</v>
      </c>
      <c r="GG436" t="s">
        <v>7741</v>
      </c>
      <c r="GH436">
        <v>2</v>
      </c>
      <c r="GI436">
        <v>0.3</v>
      </c>
      <c r="GJ436">
        <v>2</v>
      </c>
      <c r="GK436">
        <v>4</v>
      </c>
      <c r="GL436" t="s">
        <v>9797</v>
      </c>
      <c r="GM436" s="10"/>
    </row>
    <row r="437" spans="2:195">
      <c r="B437" s="3"/>
      <c r="I437">
        <v>6.998</v>
      </c>
      <c r="J437" t="s">
        <v>22</v>
      </c>
      <c r="K437" t="s">
        <v>132</v>
      </c>
      <c r="L437" t="s">
        <v>9798</v>
      </c>
      <c r="M437" t="s">
        <v>24</v>
      </c>
      <c r="O437">
        <v>6.429</v>
      </c>
      <c r="P437" t="s">
        <v>25</v>
      </c>
      <c r="Q437" t="s">
        <v>132</v>
      </c>
      <c r="R437" t="s">
        <v>9799</v>
      </c>
      <c r="S437" t="s">
        <v>24</v>
      </c>
      <c r="AG437">
        <v>7.001</v>
      </c>
      <c r="AH437" t="s">
        <v>31</v>
      </c>
      <c r="AI437" t="s">
        <v>132</v>
      </c>
      <c r="AJ437" t="s">
        <v>9800</v>
      </c>
      <c r="AK437" t="s">
        <v>24</v>
      </c>
      <c r="AM437">
        <v>3.48</v>
      </c>
      <c r="AN437" t="s">
        <v>33</v>
      </c>
      <c r="AO437" t="s">
        <v>19</v>
      </c>
      <c r="AP437" t="s">
        <v>9801</v>
      </c>
      <c r="AQ437" t="s">
        <v>21</v>
      </c>
      <c r="AS437">
        <v>6.779</v>
      </c>
      <c r="AT437" t="s">
        <v>35</v>
      </c>
      <c r="AU437" t="s">
        <v>19</v>
      </c>
      <c r="AV437" t="s">
        <v>9802</v>
      </c>
      <c r="AW437" t="s">
        <v>21</v>
      </c>
      <c r="AY437">
        <v>6.388</v>
      </c>
      <c r="AZ437" t="s">
        <v>37</v>
      </c>
      <c r="BA437" t="s">
        <v>19</v>
      </c>
      <c r="BB437" t="s">
        <v>9771</v>
      </c>
      <c r="BC437" t="s">
        <v>21</v>
      </c>
      <c r="BE437">
        <v>6.865</v>
      </c>
      <c r="BF437" t="s">
        <v>39</v>
      </c>
      <c r="BG437" t="s">
        <v>132</v>
      </c>
      <c r="BH437" t="s">
        <v>9803</v>
      </c>
      <c r="BI437" t="s">
        <v>24</v>
      </c>
      <c r="BQ437">
        <v>6.08</v>
      </c>
      <c r="BR437" t="s">
        <v>43</v>
      </c>
      <c r="BS437" t="s">
        <v>132</v>
      </c>
      <c r="BT437" t="s">
        <v>9804</v>
      </c>
      <c r="BU437" t="s">
        <v>24</v>
      </c>
      <c r="CI437">
        <v>5.102</v>
      </c>
      <c r="CJ437" t="s">
        <v>49</v>
      </c>
      <c r="CK437" t="s">
        <v>19</v>
      </c>
      <c r="CL437" t="s">
        <v>9805</v>
      </c>
      <c r="CM437" t="s">
        <v>21</v>
      </c>
      <c r="CO437">
        <v>4.944</v>
      </c>
      <c r="CP437" t="s">
        <v>50</v>
      </c>
      <c r="CQ437" t="s">
        <v>132</v>
      </c>
      <c r="CR437" t="s">
        <v>9806</v>
      </c>
      <c r="CS437" t="s">
        <v>24</v>
      </c>
      <c r="CU437">
        <v>6.453</v>
      </c>
      <c r="CV437" t="s">
        <v>52</v>
      </c>
      <c r="CW437" t="s">
        <v>132</v>
      </c>
      <c r="CX437" t="s">
        <v>9807</v>
      </c>
      <c r="CY437" t="s">
        <v>24</v>
      </c>
      <c r="DA437">
        <v>7.075</v>
      </c>
      <c r="DB437" t="s">
        <v>54</v>
      </c>
      <c r="DC437" t="s">
        <v>132</v>
      </c>
      <c r="DD437" t="s">
        <v>9808</v>
      </c>
      <c r="DE437" t="s">
        <v>24</v>
      </c>
      <c r="DG437">
        <v>5.912</v>
      </c>
      <c r="DH437" t="s">
        <v>55</v>
      </c>
      <c r="DI437" t="s">
        <v>132</v>
      </c>
      <c r="DJ437" t="s">
        <v>9809</v>
      </c>
      <c r="DK437" t="s">
        <v>24</v>
      </c>
      <c r="DY437">
        <v>7.806</v>
      </c>
      <c r="DZ437" t="s">
        <v>61</v>
      </c>
      <c r="EA437" t="s">
        <v>132</v>
      </c>
      <c r="EB437" t="s">
        <v>9810</v>
      </c>
      <c r="EC437" t="s">
        <v>24</v>
      </c>
      <c r="EQ437">
        <v>7.032</v>
      </c>
      <c r="ER437" t="s">
        <v>66</v>
      </c>
      <c r="ES437" t="s">
        <v>19</v>
      </c>
      <c r="ET437" t="s">
        <v>9811</v>
      </c>
      <c r="EU437" t="s">
        <v>21</v>
      </c>
      <c r="EW437">
        <v>8.135</v>
      </c>
      <c r="EX437" t="s">
        <v>68</v>
      </c>
      <c r="EY437" t="s">
        <v>132</v>
      </c>
      <c r="EZ437" t="s">
        <v>9812</v>
      </c>
      <c r="FA437" t="s">
        <v>24</v>
      </c>
      <c r="FI437">
        <v>6.27</v>
      </c>
      <c r="FJ437" t="s">
        <v>72</v>
      </c>
      <c r="FK437" t="s">
        <v>132</v>
      </c>
      <c r="FL437" t="s">
        <v>9813</v>
      </c>
      <c r="FM437" t="s">
        <v>24</v>
      </c>
      <c r="FN437"/>
      <c r="FO437">
        <v>4.724</v>
      </c>
      <c r="FP437" t="s">
        <v>74</v>
      </c>
      <c r="FQ437" t="s">
        <v>19</v>
      </c>
      <c r="FR437" t="s">
        <v>9767</v>
      </c>
      <c r="FS437" t="s">
        <v>21</v>
      </c>
      <c r="FT437"/>
      <c r="GC437" s="10"/>
      <c r="GD437"/>
      <c r="GE437" s="3"/>
      <c r="GF437" t="s">
        <v>7740</v>
      </c>
      <c r="GG437" t="s">
        <v>7741</v>
      </c>
      <c r="GH437">
        <v>3</v>
      </c>
      <c r="GI437">
        <v>0.2</v>
      </c>
      <c r="GJ437">
        <v>1</v>
      </c>
      <c r="GK437">
        <v>3</v>
      </c>
      <c r="GL437" t="s">
        <v>9814</v>
      </c>
      <c r="GM437" s="10"/>
    </row>
    <row r="438" spans="2:195">
      <c r="B438" s="3"/>
      <c r="O438">
        <v>8.199</v>
      </c>
      <c r="P438" t="s">
        <v>25</v>
      </c>
      <c r="Q438" t="s">
        <v>132</v>
      </c>
      <c r="R438" t="s">
        <v>9815</v>
      </c>
      <c r="S438" t="s">
        <v>24</v>
      </c>
      <c r="AG438">
        <v>7.239</v>
      </c>
      <c r="AH438" t="s">
        <v>31</v>
      </c>
      <c r="AI438" t="s">
        <v>132</v>
      </c>
      <c r="AJ438" t="s">
        <v>9816</v>
      </c>
      <c r="AK438" t="s">
        <v>24</v>
      </c>
      <c r="AM438">
        <v>4.903</v>
      </c>
      <c r="AN438" t="s">
        <v>33</v>
      </c>
      <c r="AO438" t="s">
        <v>19</v>
      </c>
      <c r="AP438" t="s">
        <v>9817</v>
      </c>
      <c r="AQ438" t="s">
        <v>21</v>
      </c>
      <c r="AS438">
        <v>6.889</v>
      </c>
      <c r="AT438" t="s">
        <v>35</v>
      </c>
      <c r="AU438" t="s">
        <v>19</v>
      </c>
      <c r="AV438" t="s">
        <v>9818</v>
      </c>
      <c r="AW438" t="s">
        <v>21</v>
      </c>
      <c r="AY438">
        <v>5.698</v>
      </c>
      <c r="AZ438" t="s">
        <v>37</v>
      </c>
      <c r="BA438" t="s">
        <v>19</v>
      </c>
      <c r="BB438" t="s">
        <v>9788</v>
      </c>
      <c r="BC438" t="s">
        <v>21</v>
      </c>
      <c r="BE438">
        <v>6.078</v>
      </c>
      <c r="BF438" t="s">
        <v>39</v>
      </c>
      <c r="BG438" t="s">
        <v>132</v>
      </c>
      <c r="BH438" t="s">
        <v>9819</v>
      </c>
      <c r="BI438" t="s">
        <v>24</v>
      </c>
      <c r="BQ438">
        <v>7.057</v>
      </c>
      <c r="BR438" t="s">
        <v>43</v>
      </c>
      <c r="BS438" t="s">
        <v>132</v>
      </c>
      <c r="BT438" t="s">
        <v>9820</v>
      </c>
      <c r="BU438" t="s">
        <v>24</v>
      </c>
      <c r="CI438">
        <v>5.728</v>
      </c>
      <c r="CJ438" t="s">
        <v>49</v>
      </c>
      <c r="CK438" t="s">
        <v>19</v>
      </c>
      <c r="CL438" t="s">
        <v>9821</v>
      </c>
      <c r="CM438" t="s">
        <v>21</v>
      </c>
      <c r="CO438">
        <v>4.687</v>
      </c>
      <c r="CP438" t="s">
        <v>50</v>
      </c>
      <c r="CQ438" t="s">
        <v>132</v>
      </c>
      <c r="CR438" t="s">
        <v>9822</v>
      </c>
      <c r="CS438" t="s">
        <v>24</v>
      </c>
      <c r="CU438">
        <v>7.068</v>
      </c>
      <c r="CV438" t="s">
        <v>52</v>
      </c>
      <c r="CW438" t="s">
        <v>132</v>
      </c>
      <c r="CX438" t="s">
        <v>9823</v>
      </c>
      <c r="CY438" t="s">
        <v>24</v>
      </c>
      <c r="DA438">
        <v>6.581</v>
      </c>
      <c r="DB438" t="s">
        <v>54</v>
      </c>
      <c r="DC438" t="s">
        <v>132</v>
      </c>
      <c r="DD438" t="s">
        <v>9824</v>
      </c>
      <c r="DE438" t="s">
        <v>24</v>
      </c>
      <c r="DG438">
        <v>5.561</v>
      </c>
      <c r="DH438" t="s">
        <v>55</v>
      </c>
      <c r="DI438" t="s">
        <v>132</v>
      </c>
      <c r="DJ438" t="s">
        <v>9825</v>
      </c>
      <c r="DK438" t="s">
        <v>24</v>
      </c>
      <c r="DY438">
        <v>6.069</v>
      </c>
      <c r="DZ438" t="s">
        <v>61</v>
      </c>
      <c r="EA438" t="s">
        <v>132</v>
      </c>
      <c r="EB438" t="s">
        <v>9826</v>
      </c>
      <c r="EC438" t="s">
        <v>24</v>
      </c>
      <c r="EQ438">
        <v>6.365</v>
      </c>
      <c r="ER438" t="s">
        <v>66</v>
      </c>
      <c r="ES438" t="s">
        <v>19</v>
      </c>
      <c r="ET438" t="s">
        <v>9827</v>
      </c>
      <c r="EU438" t="s">
        <v>21</v>
      </c>
      <c r="EW438">
        <v>5.628</v>
      </c>
      <c r="EX438" t="s">
        <v>68</v>
      </c>
      <c r="EY438" t="s">
        <v>132</v>
      </c>
      <c r="EZ438" t="s">
        <v>9828</v>
      </c>
      <c r="FA438" t="s">
        <v>24</v>
      </c>
      <c r="FI438">
        <v>5.948</v>
      </c>
      <c r="FJ438" t="s">
        <v>72</v>
      </c>
      <c r="FK438" t="s">
        <v>132</v>
      </c>
      <c r="FL438" t="s">
        <v>9829</v>
      </c>
      <c r="FM438" t="s">
        <v>24</v>
      </c>
      <c r="FN438"/>
      <c r="FO438">
        <v>3.809</v>
      </c>
      <c r="FP438" t="s">
        <v>74</v>
      </c>
      <c r="FQ438" t="s">
        <v>19</v>
      </c>
      <c r="FR438" t="s">
        <v>9784</v>
      </c>
      <c r="FS438" t="s">
        <v>21</v>
      </c>
      <c r="FT438"/>
      <c r="GC438" s="10"/>
      <c r="GD438"/>
      <c r="GE438" s="3"/>
      <c r="GF438" t="s">
        <v>7740</v>
      </c>
      <c r="GG438" t="s">
        <v>7741</v>
      </c>
      <c r="GH438">
        <v>3</v>
      </c>
      <c r="GI438">
        <v>0.2</v>
      </c>
      <c r="GJ438">
        <v>1</v>
      </c>
      <c r="GK438">
        <v>3</v>
      </c>
      <c r="GL438" t="s">
        <v>9830</v>
      </c>
      <c r="GM438" s="10"/>
    </row>
    <row r="439" spans="2:195">
      <c r="B439" s="3"/>
      <c r="O439">
        <v>7.393</v>
      </c>
      <c r="P439" t="s">
        <v>25</v>
      </c>
      <c r="Q439" t="s">
        <v>132</v>
      </c>
      <c r="R439" t="s">
        <v>9831</v>
      </c>
      <c r="S439" t="s">
        <v>24</v>
      </c>
      <c r="AG439">
        <v>7.04</v>
      </c>
      <c r="AH439" t="s">
        <v>31</v>
      </c>
      <c r="AI439" t="s">
        <v>132</v>
      </c>
      <c r="AJ439" t="s">
        <v>9832</v>
      </c>
      <c r="AK439" t="s">
        <v>24</v>
      </c>
      <c r="AM439">
        <v>5.686</v>
      </c>
      <c r="AN439" t="s">
        <v>33</v>
      </c>
      <c r="AO439" t="s">
        <v>19</v>
      </c>
      <c r="AP439" t="s">
        <v>9833</v>
      </c>
      <c r="AQ439" t="s">
        <v>21</v>
      </c>
      <c r="AS439">
        <v>6.111</v>
      </c>
      <c r="AT439" t="s">
        <v>35</v>
      </c>
      <c r="AU439" t="s">
        <v>19</v>
      </c>
      <c r="AV439" t="s">
        <v>9834</v>
      </c>
      <c r="AW439" t="s">
        <v>21</v>
      </c>
      <c r="AY439">
        <v>5.102</v>
      </c>
      <c r="AZ439" t="s">
        <v>37</v>
      </c>
      <c r="BA439" t="s">
        <v>19</v>
      </c>
      <c r="BB439" t="s">
        <v>9805</v>
      </c>
      <c r="BC439" t="s">
        <v>21</v>
      </c>
      <c r="BE439">
        <v>8.507</v>
      </c>
      <c r="BF439" t="s">
        <v>39</v>
      </c>
      <c r="BG439" t="s">
        <v>132</v>
      </c>
      <c r="BH439" t="s">
        <v>9835</v>
      </c>
      <c r="BI439" t="s">
        <v>24</v>
      </c>
      <c r="BQ439">
        <v>6.606</v>
      </c>
      <c r="BR439" t="s">
        <v>43</v>
      </c>
      <c r="BS439" t="s">
        <v>132</v>
      </c>
      <c r="BT439" t="s">
        <v>9836</v>
      </c>
      <c r="BU439" t="s">
        <v>24</v>
      </c>
      <c r="CI439">
        <v>6.72</v>
      </c>
      <c r="CJ439" t="s">
        <v>49</v>
      </c>
      <c r="CK439" t="s">
        <v>19</v>
      </c>
      <c r="CL439" t="s">
        <v>9837</v>
      </c>
      <c r="CM439" t="s">
        <v>21</v>
      </c>
      <c r="CO439">
        <v>5.883</v>
      </c>
      <c r="CP439" t="s">
        <v>50</v>
      </c>
      <c r="CQ439" t="s">
        <v>132</v>
      </c>
      <c r="CR439" t="s">
        <v>9838</v>
      </c>
      <c r="CS439" t="s">
        <v>24</v>
      </c>
      <c r="CU439">
        <v>6.235</v>
      </c>
      <c r="CV439" t="s">
        <v>52</v>
      </c>
      <c r="CW439" t="s">
        <v>132</v>
      </c>
      <c r="CX439" t="s">
        <v>9839</v>
      </c>
      <c r="CY439" t="s">
        <v>24</v>
      </c>
      <c r="DA439">
        <v>6.97</v>
      </c>
      <c r="DB439" t="s">
        <v>54</v>
      </c>
      <c r="DC439" t="s">
        <v>132</v>
      </c>
      <c r="DD439" t="s">
        <v>9840</v>
      </c>
      <c r="DE439" t="s">
        <v>24</v>
      </c>
      <c r="DG439">
        <v>6.442</v>
      </c>
      <c r="DH439" t="s">
        <v>55</v>
      </c>
      <c r="DI439" t="s">
        <v>132</v>
      </c>
      <c r="DJ439" t="s">
        <v>9841</v>
      </c>
      <c r="DK439" t="s">
        <v>24</v>
      </c>
      <c r="DY439">
        <v>7.268</v>
      </c>
      <c r="DZ439" t="s">
        <v>61</v>
      </c>
      <c r="EA439" t="s">
        <v>132</v>
      </c>
      <c r="EB439" t="s">
        <v>9842</v>
      </c>
      <c r="EC439" t="s">
        <v>24</v>
      </c>
      <c r="EQ439">
        <v>6.686</v>
      </c>
      <c r="ER439" t="s">
        <v>66</v>
      </c>
      <c r="ES439" t="s">
        <v>19</v>
      </c>
      <c r="ET439" t="s">
        <v>9843</v>
      </c>
      <c r="EU439" t="s">
        <v>21</v>
      </c>
      <c r="EW439">
        <v>6.209</v>
      </c>
      <c r="EX439" t="s">
        <v>68</v>
      </c>
      <c r="EY439" t="s">
        <v>132</v>
      </c>
      <c r="EZ439" t="s">
        <v>9844</v>
      </c>
      <c r="FA439" t="s">
        <v>24</v>
      </c>
      <c r="FI439">
        <v>6.865</v>
      </c>
      <c r="FJ439" t="s">
        <v>72</v>
      </c>
      <c r="FK439" t="s">
        <v>132</v>
      </c>
      <c r="FL439" t="s">
        <v>9845</v>
      </c>
      <c r="FM439" t="s">
        <v>24</v>
      </c>
      <c r="FN439"/>
      <c r="FO439">
        <v>3.48</v>
      </c>
      <c r="FP439" t="s">
        <v>74</v>
      </c>
      <c r="FQ439" t="s">
        <v>19</v>
      </c>
      <c r="FR439" t="s">
        <v>9801</v>
      </c>
      <c r="FS439" t="s">
        <v>21</v>
      </c>
      <c r="FT439"/>
      <c r="GC439" s="10"/>
      <c r="GD439"/>
      <c r="GE439" s="3"/>
      <c r="GF439" t="s">
        <v>7740</v>
      </c>
      <c r="GG439" t="s">
        <v>7741</v>
      </c>
      <c r="GH439">
        <v>2</v>
      </c>
      <c r="GI439">
        <v>0.3</v>
      </c>
      <c r="GJ439">
        <v>2</v>
      </c>
      <c r="GK439">
        <v>4</v>
      </c>
      <c r="GL439" t="s">
        <v>9846</v>
      </c>
      <c r="GM439" s="10"/>
    </row>
    <row r="440" spans="2:195">
      <c r="B440" s="3"/>
      <c r="O440">
        <v>6.226</v>
      </c>
      <c r="P440" t="s">
        <v>25</v>
      </c>
      <c r="Q440" t="s">
        <v>132</v>
      </c>
      <c r="R440" t="s">
        <v>9847</v>
      </c>
      <c r="S440" t="s">
        <v>24</v>
      </c>
      <c r="AG440">
        <v>7.415</v>
      </c>
      <c r="AH440" t="s">
        <v>31</v>
      </c>
      <c r="AI440" t="s">
        <v>132</v>
      </c>
      <c r="AJ440" t="s">
        <v>9848</v>
      </c>
      <c r="AK440" t="s">
        <v>24</v>
      </c>
      <c r="AM440">
        <v>4.176</v>
      </c>
      <c r="AN440" t="s">
        <v>33</v>
      </c>
      <c r="AO440" t="s">
        <v>19</v>
      </c>
      <c r="AP440" t="s">
        <v>9849</v>
      </c>
      <c r="AQ440" t="s">
        <v>21</v>
      </c>
      <c r="AS440">
        <v>6.385</v>
      </c>
      <c r="AT440" t="s">
        <v>35</v>
      </c>
      <c r="AU440" t="s">
        <v>19</v>
      </c>
      <c r="AV440" t="s">
        <v>9850</v>
      </c>
      <c r="AW440" t="s">
        <v>24</v>
      </c>
      <c r="AY440">
        <v>5.728</v>
      </c>
      <c r="AZ440" t="s">
        <v>37</v>
      </c>
      <c r="BA440" t="s">
        <v>19</v>
      </c>
      <c r="BB440" t="s">
        <v>9821</v>
      </c>
      <c r="BC440" t="s">
        <v>21</v>
      </c>
      <c r="BE440">
        <v>7.972</v>
      </c>
      <c r="BF440" t="s">
        <v>39</v>
      </c>
      <c r="BG440" t="s">
        <v>132</v>
      </c>
      <c r="BH440" t="s">
        <v>9851</v>
      </c>
      <c r="BI440" t="s">
        <v>24</v>
      </c>
      <c r="BQ440">
        <v>6.526</v>
      </c>
      <c r="BR440" t="s">
        <v>43</v>
      </c>
      <c r="BS440" t="s">
        <v>132</v>
      </c>
      <c r="BT440" t="s">
        <v>9852</v>
      </c>
      <c r="BU440" t="s">
        <v>24</v>
      </c>
      <c r="CI440">
        <v>5.738</v>
      </c>
      <c r="CJ440" t="s">
        <v>49</v>
      </c>
      <c r="CK440" t="s">
        <v>19</v>
      </c>
      <c r="CL440" t="s">
        <v>9853</v>
      </c>
      <c r="CM440" t="s">
        <v>21</v>
      </c>
      <c r="CO440">
        <v>4.977</v>
      </c>
      <c r="CP440" t="s">
        <v>50</v>
      </c>
      <c r="CQ440" t="s">
        <v>132</v>
      </c>
      <c r="CR440" t="s">
        <v>9854</v>
      </c>
      <c r="CS440" t="s">
        <v>24</v>
      </c>
      <c r="CU440">
        <v>6.287</v>
      </c>
      <c r="CV440" t="s">
        <v>52</v>
      </c>
      <c r="CW440" t="s">
        <v>132</v>
      </c>
      <c r="CX440" t="s">
        <v>9855</v>
      </c>
      <c r="CY440" t="s">
        <v>24</v>
      </c>
      <c r="DA440">
        <v>7.812</v>
      </c>
      <c r="DB440" t="s">
        <v>54</v>
      </c>
      <c r="DC440" t="s">
        <v>132</v>
      </c>
      <c r="DD440" t="s">
        <v>9856</v>
      </c>
      <c r="DE440" t="s">
        <v>24</v>
      </c>
      <c r="DG440">
        <v>6.34</v>
      </c>
      <c r="DH440" t="s">
        <v>55</v>
      </c>
      <c r="DI440" t="s">
        <v>132</v>
      </c>
      <c r="DJ440" t="s">
        <v>9857</v>
      </c>
      <c r="DK440" t="s">
        <v>24</v>
      </c>
      <c r="DY440">
        <v>6.458</v>
      </c>
      <c r="DZ440" t="s">
        <v>61</v>
      </c>
      <c r="EA440" t="s">
        <v>132</v>
      </c>
      <c r="EB440" t="s">
        <v>9858</v>
      </c>
      <c r="EC440" t="s">
        <v>24</v>
      </c>
      <c r="EQ440">
        <v>6.777</v>
      </c>
      <c r="ER440" t="s">
        <v>66</v>
      </c>
      <c r="ES440" t="s">
        <v>19</v>
      </c>
      <c r="ET440" t="s">
        <v>9859</v>
      </c>
      <c r="EU440" t="s">
        <v>21</v>
      </c>
      <c r="EW440">
        <v>6.433</v>
      </c>
      <c r="EX440" t="s">
        <v>68</v>
      </c>
      <c r="EY440" t="s">
        <v>132</v>
      </c>
      <c r="EZ440" t="s">
        <v>9860</v>
      </c>
      <c r="FA440" t="s">
        <v>24</v>
      </c>
      <c r="FI440">
        <v>5.856</v>
      </c>
      <c r="FJ440" t="s">
        <v>72</v>
      </c>
      <c r="FK440" t="s">
        <v>132</v>
      </c>
      <c r="FL440" t="s">
        <v>9861</v>
      </c>
      <c r="FM440" t="s">
        <v>24</v>
      </c>
      <c r="FN440"/>
      <c r="FO440">
        <v>4.903</v>
      </c>
      <c r="FP440" t="s">
        <v>74</v>
      </c>
      <c r="FQ440" t="s">
        <v>19</v>
      </c>
      <c r="FR440" t="s">
        <v>9817</v>
      </c>
      <c r="FS440" t="s">
        <v>21</v>
      </c>
      <c r="FT440"/>
      <c r="GC440" s="10"/>
      <c r="GD440"/>
      <c r="GE440" s="3"/>
      <c r="GF440" t="s">
        <v>7740</v>
      </c>
      <c r="GG440" t="s">
        <v>7741</v>
      </c>
      <c r="GH440">
        <v>2</v>
      </c>
      <c r="GI440">
        <v>0.3</v>
      </c>
      <c r="GJ440">
        <v>2</v>
      </c>
      <c r="GK440">
        <v>4</v>
      </c>
      <c r="GL440" t="s">
        <v>9862</v>
      </c>
      <c r="GM440" s="10"/>
    </row>
    <row r="441" spans="2:195">
      <c r="B441" s="3"/>
      <c r="O441">
        <v>7.252</v>
      </c>
      <c r="P441" t="s">
        <v>25</v>
      </c>
      <c r="Q441" t="s">
        <v>132</v>
      </c>
      <c r="R441" t="s">
        <v>9863</v>
      </c>
      <c r="S441" t="s">
        <v>24</v>
      </c>
      <c r="AG441">
        <v>7.247</v>
      </c>
      <c r="AH441" t="s">
        <v>31</v>
      </c>
      <c r="AI441" t="s">
        <v>132</v>
      </c>
      <c r="AJ441" t="s">
        <v>9864</v>
      </c>
      <c r="AK441" t="s">
        <v>24</v>
      </c>
      <c r="AM441">
        <v>7.694</v>
      </c>
      <c r="AN441" t="s">
        <v>33</v>
      </c>
      <c r="AO441" t="s">
        <v>19</v>
      </c>
      <c r="AP441" t="s">
        <v>9865</v>
      </c>
      <c r="AQ441" t="s">
        <v>21</v>
      </c>
      <c r="AS441">
        <v>6.259</v>
      </c>
      <c r="AT441" t="s">
        <v>35</v>
      </c>
      <c r="AU441" t="s">
        <v>19</v>
      </c>
      <c r="AV441" t="s">
        <v>9866</v>
      </c>
      <c r="AW441" t="s">
        <v>21</v>
      </c>
      <c r="AY441">
        <v>6.72</v>
      </c>
      <c r="AZ441" t="s">
        <v>37</v>
      </c>
      <c r="BA441" t="s">
        <v>19</v>
      </c>
      <c r="BB441" t="s">
        <v>9837</v>
      </c>
      <c r="BC441" t="s">
        <v>21</v>
      </c>
      <c r="BE441">
        <v>7.815</v>
      </c>
      <c r="BF441" t="s">
        <v>39</v>
      </c>
      <c r="BG441" t="s">
        <v>132</v>
      </c>
      <c r="BH441" t="s">
        <v>9867</v>
      </c>
      <c r="BI441" t="s">
        <v>24</v>
      </c>
      <c r="BQ441">
        <v>7.037</v>
      </c>
      <c r="BR441" t="s">
        <v>43</v>
      </c>
      <c r="BS441" t="s">
        <v>132</v>
      </c>
      <c r="BT441" t="s">
        <v>9868</v>
      </c>
      <c r="BU441" t="s">
        <v>24</v>
      </c>
      <c r="CI441">
        <v>6.804</v>
      </c>
      <c r="CJ441" t="s">
        <v>49</v>
      </c>
      <c r="CK441" t="s">
        <v>19</v>
      </c>
      <c r="CL441" t="s">
        <v>9869</v>
      </c>
      <c r="CM441" t="s">
        <v>21</v>
      </c>
      <c r="CO441">
        <v>6.414</v>
      </c>
      <c r="CP441" t="s">
        <v>50</v>
      </c>
      <c r="CQ441" t="s">
        <v>132</v>
      </c>
      <c r="CR441" t="s">
        <v>9870</v>
      </c>
      <c r="CS441" t="s">
        <v>24</v>
      </c>
      <c r="CU441">
        <v>6.498</v>
      </c>
      <c r="CV441" t="s">
        <v>52</v>
      </c>
      <c r="CW441" t="s">
        <v>132</v>
      </c>
      <c r="CX441" t="s">
        <v>9871</v>
      </c>
      <c r="CY441" t="s">
        <v>24</v>
      </c>
      <c r="DA441">
        <v>7.887</v>
      </c>
      <c r="DB441" t="s">
        <v>54</v>
      </c>
      <c r="DC441" t="s">
        <v>132</v>
      </c>
      <c r="DD441" t="s">
        <v>9872</v>
      </c>
      <c r="DE441" t="s">
        <v>24</v>
      </c>
      <c r="DG441">
        <v>6.535</v>
      </c>
      <c r="DH441" t="s">
        <v>55</v>
      </c>
      <c r="DI441" t="s">
        <v>132</v>
      </c>
      <c r="DJ441" t="s">
        <v>9873</v>
      </c>
      <c r="DK441" t="s">
        <v>24</v>
      </c>
      <c r="DY441">
        <v>7.94</v>
      </c>
      <c r="DZ441" t="s">
        <v>61</v>
      </c>
      <c r="EA441" t="s">
        <v>132</v>
      </c>
      <c r="EB441" t="s">
        <v>9874</v>
      </c>
      <c r="EC441" t="s">
        <v>24</v>
      </c>
      <c r="EQ441">
        <v>7.04</v>
      </c>
      <c r="ER441" t="s">
        <v>66</v>
      </c>
      <c r="ES441" t="s">
        <v>19</v>
      </c>
      <c r="ET441" t="s">
        <v>9875</v>
      </c>
      <c r="EU441" t="s">
        <v>21</v>
      </c>
      <c r="EW441">
        <v>6.011</v>
      </c>
      <c r="EX441" t="s">
        <v>68</v>
      </c>
      <c r="EY441" t="s">
        <v>132</v>
      </c>
      <c r="EZ441" t="s">
        <v>9876</v>
      </c>
      <c r="FA441" t="s">
        <v>24</v>
      </c>
      <c r="FI441">
        <v>6.836</v>
      </c>
      <c r="FJ441" t="s">
        <v>72</v>
      </c>
      <c r="FK441" t="s">
        <v>132</v>
      </c>
      <c r="FL441" t="s">
        <v>9877</v>
      </c>
      <c r="FM441" t="s">
        <v>24</v>
      </c>
      <c r="FN441"/>
      <c r="FO441">
        <v>5.686</v>
      </c>
      <c r="FP441" t="s">
        <v>74</v>
      </c>
      <c r="FQ441" t="s">
        <v>19</v>
      </c>
      <c r="FR441" t="s">
        <v>9833</v>
      </c>
      <c r="FS441" t="s">
        <v>21</v>
      </c>
      <c r="FT441"/>
      <c r="GC441" s="10"/>
      <c r="GD441"/>
      <c r="GE441" s="3"/>
      <c r="GF441" t="s">
        <v>7740</v>
      </c>
      <c r="GG441" t="s">
        <v>7741</v>
      </c>
      <c r="GH441">
        <v>2</v>
      </c>
      <c r="GI441">
        <v>0.3</v>
      </c>
      <c r="GJ441">
        <v>2</v>
      </c>
      <c r="GK441">
        <v>4</v>
      </c>
      <c r="GL441" t="s">
        <v>9878</v>
      </c>
      <c r="GM441" s="10"/>
    </row>
    <row r="442" spans="2:195">
      <c r="B442" s="3"/>
      <c r="O442">
        <v>6.738</v>
      </c>
      <c r="P442" t="s">
        <v>25</v>
      </c>
      <c r="Q442" t="s">
        <v>132</v>
      </c>
      <c r="R442" t="s">
        <v>9879</v>
      </c>
      <c r="S442" t="s">
        <v>24</v>
      </c>
      <c r="AG442">
        <v>6.442</v>
      </c>
      <c r="AH442" t="s">
        <v>31</v>
      </c>
      <c r="AI442" t="s">
        <v>132</v>
      </c>
      <c r="AJ442" t="s">
        <v>9880</v>
      </c>
      <c r="AK442" t="s">
        <v>24</v>
      </c>
      <c r="AM442">
        <v>5.6</v>
      </c>
      <c r="AN442" t="s">
        <v>33</v>
      </c>
      <c r="AO442" t="s">
        <v>19</v>
      </c>
      <c r="AP442" t="s">
        <v>9881</v>
      </c>
      <c r="AQ442" t="s">
        <v>21</v>
      </c>
      <c r="AS442">
        <v>6.366</v>
      </c>
      <c r="AT442" t="s">
        <v>35</v>
      </c>
      <c r="AU442" t="s">
        <v>19</v>
      </c>
      <c r="AV442" t="s">
        <v>9882</v>
      </c>
      <c r="AW442" t="s">
        <v>21</v>
      </c>
      <c r="AY442">
        <v>5.738</v>
      </c>
      <c r="AZ442" t="s">
        <v>37</v>
      </c>
      <c r="BA442" t="s">
        <v>19</v>
      </c>
      <c r="BB442" t="s">
        <v>9853</v>
      </c>
      <c r="BC442" t="s">
        <v>21</v>
      </c>
      <c r="BE442">
        <v>7.434</v>
      </c>
      <c r="BF442" t="s">
        <v>39</v>
      </c>
      <c r="BG442" t="s">
        <v>132</v>
      </c>
      <c r="BH442" t="s">
        <v>9883</v>
      </c>
      <c r="BI442" t="s">
        <v>24</v>
      </c>
      <c r="BQ442">
        <v>6.856</v>
      </c>
      <c r="BR442" t="s">
        <v>43</v>
      </c>
      <c r="BS442" t="s">
        <v>132</v>
      </c>
      <c r="BT442" t="s">
        <v>9884</v>
      </c>
      <c r="BU442" t="s">
        <v>24</v>
      </c>
      <c r="CI442">
        <v>5.941</v>
      </c>
      <c r="CJ442" t="s">
        <v>49</v>
      </c>
      <c r="CK442" t="s">
        <v>19</v>
      </c>
      <c r="CL442" t="s">
        <v>9885</v>
      </c>
      <c r="CM442" t="s">
        <v>21</v>
      </c>
      <c r="CO442">
        <v>5.704</v>
      </c>
      <c r="CP442" t="s">
        <v>50</v>
      </c>
      <c r="CQ442" t="s">
        <v>132</v>
      </c>
      <c r="CR442" t="s">
        <v>9886</v>
      </c>
      <c r="CS442" t="s">
        <v>24</v>
      </c>
      <c r="CU442">
        <v>6.889</v>
      </c>
      <c r="CV442" t="s">
        <v>52</v>
      </c>
      <c r="CW442" t="s">
        <v>132</v>
      </c>
      <c r="CX442" t="s">
        <v>9887</v>
      </c>
      <c r="CY442" t="s">
        <v>24</v>
      </c>
      <c r="DA442">
        <v>6.528</v>
      </c>
      <c r="DB442" t="s">
        <v>54</v>
      </c>
      <c r="DC442" t="s">
        <v>132</v>
      </c>
      <c r="DD442" t="s">
        <v>9888</v>
      </c>
      <c r="DE442" t="s">
        <v>24</v>
      </c>
      <c r="DG442">
        <v>6.984</v>
      </c>
      <c r="DH442" t="s">
        <v>55</v>
      </c>
      <c r="DI442" t="s">
        <v>132</v>
      </c>
      <c r="DJ442" t="s">
        <v>9889</v>
      </c>
      <c r="DK442" t="s">
        <v>24</v>
      </c>
      <c r="DY442">
        <v>7.242</v>
      </c>
      <c r="DZ442" t="s">
        <v>61</v>
      </c>
      <c r="EA442" t="s">
        <v>132</v>
      </c>
      <c r="EB442" t="s">
        <v>9890</v>
      </c>
      <c r="EC442" t="s">
        <v>24</v>
      </c>
      <c r="EQ442">
        <v>6.977</v>
      </c>
      <c r="ER442" t="s">
        <v>66</v>
      </c>
      <c r="ES442" t="s">
        <v>19</v>
      </c>
      <c r="ET442" t="s">
        <v>9891</v>
      </c>
      <c r="EU442" t="s">
        <v>21</v>
      </c>
      <c r="EW442">
        <v>7.481</v>
      </c>
      <c r="EX442" t="s">
        <v>68</v>
      </c>
      <c r="EY442" t="s">
        <v>132</v>
      </c>
      <c r="EZ442" t="s">
        <v>9892</v>
      </c>
      <c r="FA442" t="s">
        <v>24</v>
      </c>
      <c r="FI442">
        <v>6.3</v>
      </c>
      <c r="FJ442" t="s">
        <v>72</v>
      </c>
      <c r="FK442" t="s">
        <v>132</v>
      </c>
      <c r="FL442" t="s">
        <v>9893</v>
      </c>
      <c r="FM442" t="s">
        <v>24</v>
      </c>
      <c r="FN442"/>
      <c r="FO442">
        <v>4.176</v>
      </c>
      <c r="FP442" t="s">
        <v>74</v>
      </c>
      <c r="FQ442" t="s">
        <v>19</v>
      </c>
      <c r="FR442" t="s">
        <v>9849</v>
      </c>
      <c r="FS442" t="s">
        <v>21</v>
      </c>
      <c r="FT442"/>
      <c r="GC442" s="10"/>
      <c r="GD442"/>
      <c r="GE442" s="3"/>
      <c r="GF442" t="s">
        <v>7740</v>
      </c>
      <c r="GG442" t="s">
        <v>7741</v>
      </c>
      <c r="GH442">
        <v>3</v>
      </c>
      <c r="GI442">
        <v>0.2</v>
      </c>
      <c r="GJ442">
        <v>1</v>
      </c>
      <c r="GK442">
        <v>3</v>
      </c>
      <c r="GL442" t="s">
        <v>9894</v>
      </c>
      <c r="GM442" s="10"/>
    </row>
    <row r="443" spans="2:195">
      <c r="B443" s="3"/>
      <c r="O443">
        <v>6.699</v>
      </c>
      <c r="P443" t="s">
        <v>25</v>
      </c>
      <c r="Q443" t="s">
        <v>132</v>
      </c>
      <c r="R443" t="s">
        <v>9895</v>
      </c>
      <c r="S443" t="s">
        <v>24</v>
      </c>
      <c r="AG443">
        <v>7.421</v>
      </c>
      <c r="AH443" t="s">
        <v>31</v>
      </c>
      <c r="AI443" t="s">
        <v>132</v>
      </c>
      <c r="AJ443" t="s">
        <v>9896</v>
      </c>
      <c r="AK443" t="s">
        <v>24</v>
      </c>
      <c r="AM443">
        <v>2.263</v>
      </c>
      <c r="AN443" t="s">
        <v>33</v>
      </c>
      <c r="AO443" t="s">
        <v>19</v>
      </c>
      <c r="AP443" t="s">
        <v>9897</v>
      </c>
      <c r="AQ443" t="s">
        <v>21</v>
      </c>
      <c r="AS443">
        <v>7.322</v>
      </c>
      <c r="AT443" t="s">
        <v>35</v>
      </c>
      <c r="AU443" t="s">
        <v>19</v>
      </c>
      <c r="AV443" t="s">
        <v>9898</v>
      </c>
      <c r="AW443" t="s">
        <v>21</v>
      </c>
      <c r="AY443">
        <v>6.804</v>
      </c>
      <c r="AZ443" t="s">
        <v>37</v>
      </c>
      <c r="BA443" t="s">
        <v>19</v>
      </c>
      <c r="BB443" t="s">
        <v>9869</v>
      </c>
      <c r="BC443" t="s">
        <v>21</v>
      </c>
      <c r="BE443">
        <v>7.77</v>
      </c>
      <c r="BF443" t="s">
        <v>39</v>
      </c>
      <c r="BG443" t="s">
        <v>132</v>
      </c>
      <c r="BH443" t="s">
        <v>9899</v>
      </c>
      <c r="BI443" t="s">
        <v>24</v>
      </c>
      <c r="BQ443">
        <v>7.137</v>
      </c>
      <c r="BR443" t="s">
        <v>43</v>
      </c>
      <c r="BS443" t="s">
        <v>132</v>
      </c>
      <c r="BT443" t="s">
        <v>9900</v>
      </c>
      <c r="BU443" t="s">
        <v>24</v>
      </c>
      <c r="CI443">
        <v>5.539</v>
      </c>
      <c r="CJ443" t="s">
        <v>49</v>
      </c>
      <c r="CK443" t="s">
        <v>19</v>
      </c>
      <c r="CL443" t="s">
        <v>9901</v>
      </c>
      <c r="CM443" t="s">
        <v>21</v>
      </c>
      <c r="CO443">
        <v>6.133</v>
      </c>
      <c r="CP443" t="s">
        <v>50</v>
      </c>
      <c r="CQ443" t="s">
        <v>132</v>
      </c>
      <c r="CR443" t="s">
        <v>9902</v>
      </c>
      <c r="CS443" t="s">
        <v>24</v>
      </c>
      <c r="CU443">
        <v>6.122</v>
      </c>
      <c r="CV443" t="s">
        <v>52</v>
      </c>
      <c r="CW443" t="s">
        <v>132</v>
      </c>
      <c r="CX443" t="s">
        <v>9903</v>
      </c>
      <c r="CY443" t="s">
        <v>24</v>
      </c>
      <c r="DA443">
        <v>7.485</v>
      </c>
      <c r="DB443" t="s">
        <v>54</v>
      </c>
      <c r="DC443" t="s">
        <v>132</v>
      </c>
      <c r="DD443" t="s">
        <v>9904</v>
      </c>
      <c r="DE443" t="s">
        <v>24</v>
      </c>
      <c r="DG443">
        <v>7.5</v>
      </c>
      <c r="DH443" t="s">
        <v>55</v>
      </c>
      <c r="DI443" t="s">
        <v>132</v>
      </c>
      <c r="DJ443" t="s">
        <v>9905</v>
      </c>
      <c r="DK443" t="s">
        <v>24</v>
      </c>
      <c r="DY443">
        <v>7.26</v>
      </c>
      <c r="DZ443" t="s">
        <v>61</v>
      </c>
      <c r="EA443" t="s">
        <v>132</v>
      </c>
      <c r="EB443" t="s">
        <v>9906</v>
      </c>
      <c r="EC443" t="s">
        <v>24</v>
      </c>
      <c r="EQ443">
        <v>6.046</v>
      </c>
      <c r="ER443" t="s">
        <v>66</v>
      </c>
      <c r="ES443" t="s">
        <v>19</v>
      </c>
      <c r="ET443" t="s">
        <v>9907</v>
      </c>
      <c r="EU443" t="s">
        <v>21</v>
      </c>
      <c r="EW443">
        <v>6.137</v>
      </c>
      <c r="EX443" t="s">
        <v>68</v>
      </c>
      <c r="EY443" t="s">
        <v>132</v>
      </c>
      <c r="EZ443" t="s">
        <v>9908</v>
      </c>
      <c r="FA443" t="s">
        <v>24</v>
      </c>
      <c r="FI443">
        <v>5.981</v>
      </c>
      <c r="FJ443" t="s">
        <v>72</v>
      </c>
      <c r="FK443" t="s">
        <v>132</v>
      </c>
      <c r="FL443" t="s">
        <v>9909</v>
      </c>
      <c r="FM443" t="s">
        <v>24</v>
      </c>
      <c r="FN443"/>
      <c r="FO443">
        <v>7.694</v>
      </c>
      <c r="FP443" t="s">
        <v>74</v>
      </c>
      <c r="FQ443" t="s">
        <v>19</v>
      </c>
      <c r="FR443" t="s">
        <v>9865</v>
      </c>
      <c r="FS443" t="s">
        <v>21</v>
      </c>
      <c r="FT443"/>
      <c r="GC443" s="10"/>
      <c r="GD443"/>
      <c r="GE443" s="3"/>
      <c r="GF443" t="s">
        <v>7740</v>
      </c>
      <c r="GG443" t="s">
        <v>7741</v>
      </c>
      <c r="GH443">
        <v>1</v>
      </c>
      <c r="GI443">
        <v>0.5</v>
      </c>
      <c r="GJ443">
        <v>3</v>
      </c>
      <c r="GK443">
        <v>3</v>
      </c>
      <c r="GL443" t="s">
        <v>9910</v>
      </c>
      <c r="GM443" s="10"/>
    </row>
    <row r="444" spans="2:195">
      <c r="B444" s="3"/>
      <c r="O444">
        <v>6.42</v>
      </c>
      <c r="P444" t="s">
        <v>25</v>
      </c>
      <c r="Q444" t="s">
        <v>132</v>
      </c>
      <c r="R444" t="s">
        <v>9911</v>
      </c>
      <c r="S444" t="s">
        <v>24</v>
      </c>
      <c r="AG444">
        <v>7.199</v>
      </c>
      <c r="AH444" t="s">
        <v>31</v>
      </c>
      <c r="AI444" t="s">
        <v>132</v>
      </c>
      <c r="AJ444" t="s">
        <v>9912</v>
      </c>
      <c r="AK444" t="s">
        <v>24</v>
      </c>
      <c r="AM444">
        <v>5.193</v>
      </c>
      <c r="AN444" t="s">
        <v>33</v>
      </c>
      <c r="AO444" t="s">
        <v>19</v>
      </c>
      <c r="AP444" t="s">
        <v>9913</v>
      </c>
      <c r="AQ444" t="s">
        <v>21</v>
      </c>
      <c r="AS444">
        <v>6.293</v>
      </c>
      <c r="AT444" t="s">
        <v>35</v>
      </c>
      <c r="AU444" t="s">
        <v>19</v>
      </c>
      <c r="AV444" t="s">
        <v>9914</v>
      </c>
      <c r="AW444" t="s">
        <v>21</v>
      </c>
      <c r="AY444">
        <v>5.941</v>
      </c>
      <c r="AZ444" t="s">
        <v>37</v>
      </c>
      <c r="BA444" t="s">
        <v>19</v>
      </c>
      <c r="BB444" t="s">
        <v>9885</v>
      </c>
      <c r="BC444" t="s">
        <v>21</v>
      </c>
      <c r="BE444">
        <v>6.913</v>
      </c>
      <c r="BF444" t="s">
        <v>39</v>
      </c>
      <c r="BG444" t="s">
        <v>132</v>
      </c>
      <c r="BH444" t="s">
        <v>9915</v>
      </c>
      <c r="BI444" t="s">
        <v>24</v>
      </c>
      <c r="BQ444">
        <v>6.947</v>
      </c>
      <c r="BR444" t="s">
        <v>43</v>
      </c>
      <c r="BS444" t="s">
        <v>132</v>
      </c>
      <c r="BT444" t="s">
        <v>9916</v>
      </c>
      <c r="BU444" t="s">
        <v>24</v>
      </c>
      <c r="CI444">
        <v>5.816</v>
      </c>
      <c r="CJ444" t="s">
        <v>49</v>
      </c>
      <c r="CK444" t="s">
        <v>19</v>
      </c>
      <c r="CL444" t="s">
        <v>9917</v>
      </c>
      <c r="CM444" t="s">
        <v>21</v>
      </c>
      <c r="CO444">
        <v>6.369</v>
      </c>
      <c r="CP444" t="s">
        <v>50</v>
      </c>
      <c r="CQ444" t="s">
        <v>132</v>
      </c>
      <c r="CR444" t="s">
        <v>9918</v>
      </c>
      <c r="CS444" t="s">
        <v>24</v>
      </c>
      <c r="CU444">
        <v>5.841</v>
      </c>
      <c r="CV444" t="s">
        <v>52</v>
      </c>
      <c r="CW444" t="s">
        <v>132</v>
      </c>
      <c r="CX444" t="s">
        <v>9919</v>
      </c>
      <c r="CY444" t="s">
        <v>24</v>
      </c>
      <c r="DA444">
        <v>7.216</v>
      </c>
      <c r="DB444" t="s">
        <v>54</v>
      </c>
      <c r="DC444" t="s">
        <v>132</v>
      </c>
      <c r="DD444" t="s">
        <v>9920</v>
      </c>
      <c r="DE444" t="s">
        <v>24</v>
      </c>
      <c r="DG444">
        <v>6.616</v>
      </c>
      <c r="DH444" t="s">
        <v>55</v>
      </c>
      <c r="DI444" t="s">
        <v>132</v>
      </c>
      <c r="DJ444" t="s">
        <v>9921</v>
      </c>
      <c r="DK444" t="s">
        <v>24</v>
      </c>
      <c r="DY444">
        <v>6.052</v>
      </c>
      <c r="DZ444" t="s">
        <v>61</v>
      </c>
      <c r="EA444" t="s">
        <v>132</v>
      </c>
      <c r="EB444" t="s">
        <v>9922</v>
      </c>
      <c r="EC444" t="s">
        <v>24</v>
      </c>
      <c r="EQ444">
        <v>6.445</v>
      </c>
      <c r="ER444" t="s">
        <v>66</v>
      </c>
      <c r="ES444" t="s">
        <v>19</v>
      </c>
      <c r="ET444" t="s">
        <v>9923</v>
      </c>
      <c r="EU444" t="s">
        <v>21</v>
      </c>
      <c r="EW444">
        <v>5.691</v>
      </c>
      <c r="EX444" t="s">
        <v>68</v>
      </c>
      <c r="EY444" t="s">
        <v>132</v>
      </c>
      <c r="EZ444" t="s">
        <v>9924</v>
      </c>
      <c r="FA444" t="s">
        <v>24</v>
      </c>
      <c r="FI444">
        <v>6.649</v>
      </c>
      <c r="FJ444" t="s">
        <v>72</v>
      </c>
      <c r="FK444" t="s">
        <v>132</v>
      </c>
      <c r="FL444" t="s">
        <v>9925</v>
      </c>
      <c r="FM444" t="s">
        <v>24</v>
      </c>
      <c r="FN444"/>
      <c r="FO444">
        <v>5.6</v>
      </c>
      <c r="FP444" t="s">
        <v>74</v>
      </c>
      <c r="FQ444" t="s">
        <v>19</v>
      </c>
      <c r="FR444" t="s">
        <v>9881</v>
      </c>
      <c r="FS444" t="s">
        <v>21</v>
      </c>
      <c r="FT444"/>
      <c r="GC444" s="10"/>
      <c r="GD444"/>
      <c r="GE444" s="3"/>
      <c r="GF444" t="s">
        <v>7740</v>
      </c>
      <c r="GG444" t="s">
        <v>7741</v>
      </c>
      <c r="GH444">
        <v>1</v>
      </c>
      <c r="GI444">
        <v>0.5</v>
      </c>
      <c r="GJ444">
        <v>3</v>
      </c>
      <c r="GK444">
        <v>3</v>
      </c>
      <c r="GL444" t="s">
        <v>9926</v>
      </c>
      <c r="GM444" s="10"/>
    </row>
    <row r="445" spans="2:195">
      <c r="B445" s="3"/>
      <c r="O445">
        <v>6.432</v>
      </c>
      <c r="P445" t="s">
        <v>25</v>
      </c>
      <c r="Q445" t="s">
        <v>132</v>
      </c>
      <c r="R445" t="s">
        <v>9927</v>
      </c>
      <c r="S445" t="s">
        <v>24</v>
      </c>
      <c r="AG445">
        <v>7.911</v>
      </c>
      <c r="AH445" t="s">
        <v>31</v>
      </c>
      <c r="AI445" t="s">
        <v>132</v>
      </c>
      <c r="AJ445" t="s">
        <v>9928</v>
      </c>
      <c r="AK445" t="s">
        <v>24</v>
      </c>
      <c r="AM445">
        <v>4.553</v>
      </c>
      <c r="AN445" t="s">
        <v>33</v>
      </c>
      <c r="AO445" t="s">
        <v>19</v>
      </c>
      <c r="AP445" t="s">
        <v>9929</v>
      </c>
      <c r="AQ445" t="s">
        <v>21</v>
      </c>
      <c r="AS445">
        <v>6.182</v>
      </c>
      <c r="AT445" t="s">
        <v>35</v>
      </c>
      <c r="AU445" t="s">
        <v>19</v>
      </c>
      <c r="AV445" t="s">
        <v>9930</v>
      </c>
      <c r="AW445" t="s">
        <v>21</v>
      </c>
      <c r="AY445">
        <v>5.539</v>
      </c>
      <c r="AZ445" t="s">
        <v>37</v>
      </c>
      <c r="BA445" t="s">
        <v>19</v>
      </c>
      <c r="BB445" t="s">
        <v>9901</v>
      </c>
      <c r="BC445" t="s">
        <v>21</v>
      </c>
      <c r="BE445">
        <v>6.98</v>
      </c>
      <c r="BF445" t="s">
        <v>39</v>
      </c>
      <c r="BG445" t="s">
        <v>132</v>
      </c>
      <c r="BH445" t="s">
        <v>9931</v>
      </c>
      <c r="BI445" t="s">
        <v>24</v>
      </c>
      <c r="BQ445">
        <v>6.983</v>
      </c>
      <c r="BR445" t="s">
        <v>43</v>
      </c>
      <c r="BS445" t="s">
        <v>132</v>
      </c>
      <c r="BT445" t="s">
        <v>9932</v>
      </c>
      <c r="BU445" t="s">
        <v>24</v>
      </c>
      <c r="CI445">
        <v>5.752</v>
      </c>
      <c r="CJ445" t="s">
        <v>49</v>
      </c>
      <c r="CK445" t="s">
        <v>19</v>
      </c>
      <c r="CL445" t="s">
        <v>9933</v>
      </c>
      <c r="CM445" t="s">
        <v>21</v>
      </c>
      <c r="CO445">
        <v>7.091</v>
      </c>
      <c r="CP445" t="s">
        <v>50</v>
      </c>
      <c r="CQ445" t="s">
        <v>132</v>
      </c>
      <c r="CR445" t="s">
        <v>9934</v>
      </c>
      <c r="CS445" t="s">
        <v>24</v>
      </c>
      <c r="CU445">
        <v>6.44</v>
      </c>
      <c r="CV445" t="s">
        <v>52</v>
      </c>
      <c r="CW445" t="s">
        <v>132</v>
      </c>
      <c r="CX445" t="s">
        <v>9935</v>
      </c>
      <c r="CY445" t="s">
        <v>24</v>
      </c>
      <c r="DA445">
        <v>7.781</v>
      </c>
      <c r="DB445" t="s">
        <v>54</v>
      </c>
      <c r="DC445" t="s">
        <v>132</v>
      </c>
      <c r="DD445" t="s">
        <v>9936</v>
      </c>
      <c r="DE445" t="s">
        <v>24</v>
      </c>
      <c r="DG445">
        <v>4.427</v>
      </c>
      <c r="DH445" t="s">
        <v>55</v>
      </c>
      <c r="DI445" t="s">
        <v>132</v>
      </c>
      <c r="DJ445" t="s">
        <v>9937</v>
      </c>
      <c r="DK445" t="s">
        <v>24</v>
      </c>
      <c r="DY445">
        <v>7.655</v>
      </c>
      <c r="DZ445" t="s">
        <v>61</v>
      </c>
      <c r="EA445" t="s">
        <v>132</v>
      </c>
      <c r="EB445" t="s">
        <v>9938</v>
      </c>
      <c r="EC445" t="s">
        <v>24</v>
      </c>
      <c r="EQ445">
        <v>6.698</v>
      </c>
      <c r="ER445" t="s">
        <v>66</v>
      </c>
      <c r="ES445" t="s">
        <v>19</v>
      </c>
      <c r="ET445" t="s">
        <v>9939</v>
      </c>
      <c r="EU445" t="s">
        <v>21</v>
      </c>
      <c r="EW445">
        <v>6.959</v>
      </c>
      <c r="EX445" t="s">
        <v>68</v>
      </c>
      <c r="EY445" t="s">
        <v>132</v>
      </c>
      <c r="EZ445" t="s">
        <v>9940</v>
      </c>
      <c r="FA445" t="s">
        <v>24</v>
      </c>
      <c r="FI445">
        <v>6.356</v>
      </c>
      <c r="FJ445" t="s">
        <v>72</v>
      </c>
      <c r="FK445" t="s">
        <v>132</v>
      </c>
      <c r="FL445" t="s">
        <v>9941</v>
      </c>
      <c r="FM445" t="s">
        <v>24</v>
      </c>
      <c r="FN445"/>
      <c r="FO445">
        <v>2.263</v>
      </c>
      <c r="FP445" t="s">
        <v>74</v>
      </c>
      <c r="FQ445" t="s">
        <v>19</v>
      </c>
      <c r="FR445" t="s">
        <v>9897</v>
      </c>
      <c r="FS445" t="s">
        <v>21</v>
      </c>
      <c r="FT445"/>
      <c r="GC445" s="10"/>
      <c r="GD445"/>
      <c r="GE445" s="3"/>
      <c r="GF445" t="s">
        <v>7740</v>
      </c>
      <c r="GG445" t="s">
        <v>7741</v>
      </c>
      <c r="GH445">
        <v>2</v>
      </c>
      <c r="GI445">
        <v>0.2</v>
      </c>
      <c r="GJ445">
        <v>1</v>
      </c>
      <c r="GK445">
        <v>2</v>
      </c>
      <c r="GL445" t="s">
        <v>9942</v>
      </c>
      <c r="GM445" s="10"/>
    </row>
    <row r="446" spans="2:195">
      <c r="B446" s="3"/>
      <c r="O446">
        <v>7.471</v>
      </c>
      <c r="P446" t="s">
        <v>25</v>
      </c>
      <c r="Q446" t="s">
        <v>132</v>
      </c>
      <c r="R446" t="s">
        <v>9943</v>
      </c>
      <c r="S446" t="s">
        <v>24</v>
      </c>
      <c r="AG446">
        <v>7.579</v>
      </c>
      <c r="AH446" t="s">
        <v>31</v>
      </c>
      <c r="AI446" t="s">
        <v>132</v>
      </c>
      <c r="AJ446" t="s">
        <v>9944</v>
      </c>
      <c r="AK446" t="s">
        <v>24</v>
      </c>
      <c r="AM446">
        <v>4.747</v>
      </c>
      <c r="AN446" t="s">
        <v>33</v>
      </c>
      <c r="AO446" t="s">
        <v>19</v>
      </c>
      <c r="AP446" t="s">
        <v>9945</v>
      </c>
      <c r="AQ446" t="s">
        <v>21</v>
      </c>
      <c r="AS446">
        <v>5.439</v>
      </c>
      <c r="AT446" t="s">
        <v>35</v>
      </c>
      <c r="AU446" t="s">
        <v>19</v>
      </c>
      <c r="AV446" t="s">
        <v>9946</v>
      </c>
      <c r="AW446" t="s">
        <v>21</v>
      </c>
      <c r="AY446">
        <v>5.816</v>
      </c>
      <c r="AZ446" t="s">
        <v>37</v>
      </c>
      <c r="BA446" t="s">
        <v>19</v>
      </c>
      <c r="BB446" t="s">
        <v>9917</v>
      </c>
      <c r="BC446" t="s">
        <v>21</v>
      </c>
      <c r="BE446">
        <v>7.335</v>
      </c>
      <c r="BF446" t="s">
        <v>39</v>
      </c>
      <c r="BG446" t="s">
        <v>132</v>
      </c>
      <c r="BH446" t="s">
        <v>9947</v>
      </c>
      <c r="BI446" t="s">
        <v>24</v>
      </c>
      <c r="BQ446">
        <v>6.871</v>
      </c>
      <c r="BR446" t="s">
        <v>43</v>
      </c>
      <c r="BS446" t="s">
        <v>132</v>
      </c>
      <c r="BT446" t="s">
        <v>9948</v>
      </c>
      <c r="BU446" t="s">
        <v>24</v>
      </c>
      <c r="CI446">
        <v>5.128</v>
      </c>
      <c r="CJ446" t="s">
        <v>49</v>
      </c>
      <c r="CK446" t="s">
        <v>19</v>
      </c>
      <c r="CL446" t="s">
        <v>9949</v>
      </c>
      <c r="CM446" t="s">
        <v>21</v>
      </c>
      <c r="CO446">
        <v>5.079</v>
      </c>
      <c r="CP446" t="s">
        <v>50</v>
      </c>
      <c r="CQ446" t="s">
        <v>132</v>
      </c>
      <c r="CR446" t="s">
        <v>9950</v>
      </c>
      <c r="CS446" t="s">
        <v>24</v>
      </c>
      <c r="CU446">
        <v>5.811</v>
      </c>
      <c r="CV446" t="s">
        <v>52</v>
      </c>
      <c r="CW446" t="s">
        <v>132</v>
      </c>
      <c r="CX446" t="s">
        <v>9951</v>
      </c>
      <c r="CY446" t="s">
        <v>24</v>
      </c>
      <c r="DA446">
        <v>6.69</v>
      </c>
      <c r="DB446" t="s">
        <v>54</v>
      </c>
      <c r="DC446" t="s">
        <v>132</v>
      </c>
      <c r="DD446" t="s">
        <v>9952</v>
      </c>
      <c r="DE446" t="s">
        <v>24</v>
      </c>
      <c r="DG446">
        <v>5.593</v>
      </c>
      <c r="DH446" t="s">
        <v>55</v>
      </c>
      <c r="DI446" t="s">
        <v>132</v>
      </c>
      <c r="DJ446" t="s">
        <v>9953</v>
      </c>
      <c r="DK446" t="s">
        <v>24</v>
      </c>
      <c r="DY446">
        <v>6.786</v>
      </c>
      <c r="DZ446" t="s">
        <v>61</v>
      </c>
      <c r="EA446" t="s">
        <v>132</v>
      </c>
      <c r="EB446" t="s">
        <v>9954</v>
      </c>
      <c r="EC446" t="s">
        <v>24</v>
      </c>
      <c r="EQ446">
        <v>6.411</v>
      </c>
      <c r="ER446" t="s">
        <v>66</v>
      </c>
      <c r="ES446" t="s">
        <v>19</v>
      </c>
      <c r="ET446" t="s">
        <v>9955</v>
      </c>
      <c r="EU446" t="s">
        <v>21</v>
      </c>
      <c r="EW446">
        <v>6.625</v>
      </c>
      <c r="EX446" t="s">
        <v>68</v>
      </c>
      <c r="EY446" t="s">
        <v>132</v>
      </c>
      <c r="EZ446" t="s">
        <v>9956</v>
      </c>
      <c r="FA446" t="s">
        <v>24</v>
      </c>
      <c r="FI446">
        <v>5.682</v>
      </c>
      <c r="FJ446" t="s">
        <v>72</v>
      </c>
      <c r="FK446" t="s">
        <v>132</v>
      </c>
      <c r="FL446" t="s">
        <v>9957</v>
      </c>
      <c r="FM446" t="s">
        <v>24</v>
      </c>
      <c r="FN446"/>
      <c r="FO446">
        <v>5.193</v>
      </c>
      <c r="FP446" t="s">
        <v>74</v>
      </c>
      <c r="FQ446" t="s">
        <v>19</v>
      </c>
      <c r="FR446" t="s">
        <v>9913</v>
      </c>
      <c r="FS446" t="s">
        <v>21</v>
      </c>
      <c r="FT446"/>
      <c r="GC446" s="10"/>
      <c r="GD446"/>
      <c r="GE446" s="3"/>
      <c r="GF446" t="s">
        <v>7740</v>
      </c>
      <c r="GG446" t="s">
        <v>7741</v>
      </c>
      <c r="GH446">
        <v>2</v>
      </c>
      <c r="GI446">
        <v>0.2</v>
      </c>
      <c r="GJ446">
        <v>1</v>
      </c>
      <c r="GK446">
        <v>2</v>
      </c>
      <c r="GL446" t="s">
        <v>9958</v>
      </c>
      <c r="GM446" s="10"/>
    </row>
    <row r="447" spans="2:195">
      <c r="B447" s="3"/>
      <c r="O447">
        <v>6.959</v>
      </c>
      <c r="P447" t="s">
        <v>25</v>
      </c>
      <c r="Q447" t="s">
        <v>132</v>
      </c>
      <c r="R447" t="s">
        <v>9959</v>
      </c>
      <c r="S447" t="s">
        <v>24</v>
      </c>
      <c r="AG447">
        <v>7.564</v>
      </c>
      <c r="AH447" t="s">
        <v>31</v>
      </c>
      <c r="AI447" t="s">
        <v>132</v>
      </c>
      <c r="AJ447" t="s">
        <v>9960</v>
      </c>
      <c r="AK447" t="s">
        <v>24</v>
      </c>
      <c r="AM447">
        <v>7.093</v>
      </c>
      <c r="AN447" t="s">
        <v>33</v>
      </c>
      <c r="AO447" t="s">
        <v>132</v>
      </c>
      <c r="AP447" t="s">
        <v>9961</v>
      </c>
      <c r="AQ447" t="s">
        <v>24</v>
      </c>
      <c r="AS447">
        <v>6.84</v>
      </c>
      <c r="AT447" t="s">
        <v>35</v>
      </c>
      <c r="AU447" t="s">
        <v>19</v>
      </c>
      <c r="AV447" t="s">
        <v>9962</v>
      </c>
      <c r="AW447" t="s">
        <v>21</v>
      </c>
      <c r="AY447">
        <v>5.752</v>
      </c>
      <c r="AZ447" t="s">
        <v>37</v>
      </c>
      <c r="BA447" t="s">
        <v>19</v>
      </c>
      <c r="BB447" t="s">
        <v>9933</v>
      </c>
      <c r="BC447" t="s">
        <v>21</v>
      </c>
      <c r="BE447">
        <v>6.832</v>
      </c>
      <c r="BF447" t="s">
        <v>39</v>
      </c>
      <c r="BG447" t="s">
        <v>132</v>
      </c>
      <c r="BH447" t="s">
        <v>9963</v>
      </c>
      <c r="BI447" t="s">
        <v>24</v>
      </c>
      <c r="BQ447">
        <v>6.341</v>
      </c>
      <c r="BR447" t="s">
        <v>43</v>
      </c>
      <c r="BS447" t="s">
        <v>132</v>
      </c>
      <c r="BT447" t="s">
        <v>9964</v>
      </c>
      <c r="BU447" t="s">
        <v>24</v>
      </c>
      <c r="CI447">
        <v>5.801</v>
      </c>
      <c r="CJ447" t="s">
        <v>49</v>
      </c>
      <c r="CK447" t="s">
        <v>19</v>
      </c>
      <c r="CL447" t="s">
        <v>9965</v>
      </c>
      <c r="CM447" t="s">
        <v>21</v>
      </c>
      <c r="CO447">
        <v>6.452</v>
      </c>
      <c r="CP447" t="s">
        <v>50</v>
      </c>
      <c r="CQ447" t="s">
        <v>132</v>
      </c>
      <c r="CR447" t="s">
        <v>9966</v>
      </c>
      <c r="CS447" t="s">
        <v>24</v>
      </c>
      <c r="CU447">
        <v>6.035</v>
      </c>
      <c r="CV447" t="s">
        <v>52</v>
      </c>
      <c r="CW447" t="s">
        <v>132</v>
      </c>
      <c r="CX447" t="s">
        <v>9967</v>
      </c>
      <c r="CY447" t="s">
        <v>24</v>
      </c>
      <c r="DA447">
        <v>7.724</v>
      </c>
      <c r="DB447" t="s">
        <v>54</v>
      </c>
      <c r="DC447" t="s">
        <v>132</v>
      </c>
      <c r="DD447" t="s">
        <v>9968</v>
      </c>
      <c r="DE447" t="s">
        <v>24</v>
      </c>
      <c r="DG447">
        <v>6.813</v>
      </c>
      <c r="DH447" t="s">
        <v>55</v>
      </c>
      <c r="DI447" t="s">
        <v>132</v>
      </c>
      <c r="DJ447" t="s">
        <v>9969</v>
      </c>
      <c r="DK447" t="s">
        <v>24</v>
      </c>
      <c r="DY447">
        <v>6.702</v>
      </c>
      <c r="DZ447" t="s">
        <v>61</v>
      </c>
      <c r="EA447" t="s">
        <v>132</v>
      </c>
      <c r="EB447" t="s">
        <v>9970</v>
      </c>
      <c r="EC447" t="s">
        <v>24</v>
      </c>
      <c r="EQ447">
        <v>6.481</v>
      </c>
      <c r="ER447" t="s">
        <v>66</v>
      </c>
      <c r="ES447" t="s">
        <v>19</v>
      </c>
      <c r="ET447" t="s">
        <v>9971</v>
      </c>
      <c r="EU447" t="s">
        <v>21</v>
      </c>
      <c r="EW447">
        <v>6.322</v>
      </c>
      <c r="EX447" t="s">
        <v>68</v>
      </c>
      <c r="EY447" t="s">
        <v>132</v>
      </c>
      <c r="EZ447" t="s">
        <v>9972</v>
      </c>
      <c r="FA447" t="s">
        <v>24</v>
      </c>
      <c r="FI447">
        <v>6.149</v>
      </c>
      <c r="FJ447" t="s">
        <v>72</v>
      </c>
      <c r="FK447" t="s">
        <v>132</v>
      </c>
      <c r="FL447" t="s">
        <v>9973</v>
      </c>
      <c r="FM447" t="s">
        <v>24</v>
      </c>
      <c r="FN447"/>
      <c r="FO447">
        <v>4.553</v>
      </c>
      <c r="FP447" t="s">
        <v>74</v>
      </c>
      <c r="FQ447" t="s">
        <v>19</v>
      </c>
      <c r="FR447" t="s">
        <v>9929</v>
      </c>
      <c r="FS447" t="s">
        <v>21</v>
      </c>
      <c r="FT447"/>
      <c r="GC447" s="10"/>
      <c r="GD447"/>
      <c r="GE447" s="3"/>
      <c r="GF447" t="s">
        <v>7740</v>
      </c>
      <c r="GG447" t="s">
        <v>7741</v>
      </c>
      <c r="GH447">
        <v>2</v>
      </c>
      <c r="GI447">
        <v>0.2</v>
      </c>
      <c r="GJ447">
        <v>1</v>
      </c>
      <c r="GK447">
        <v>2</v>
      </c>
      <c r="GL447" t="s">
        <v>9974</v>
      </c>
      <c r="GM447" s="10"/>
    </row>
    <row r="448" spans="2:195">
      <c r="B448" s="3"/>
      <c r="O448">
        <v>7.391</v>
      </c>
      <c r="P448" t="s">
        <v>25</v>
      </c>
      <c r="Q448" t="s">
        <v>132</v>
      </c>
      <c r="R448" t="s">
        <v>9975</v>
      </c>
      <c r="S448" t="s">
        <v>24</v>
      </c>
      <c r="AG448">
        <v>6.684</v>
      </c>
      <c r="AH448" t="s">
        <v>31</v>
      </c>
      <c r="AI448" t="s">
        <v>132</v>
      </c>
      <c r="AJ448" t="s">
        <v>9976</v>
      </c>
      <c r="AK448" t="s">
        <v>24</v>
      </c>
      <c r="AM448">
        <v>7.744</v>
      </c>
      <c r="AN448" t="s">
        <v>33</v>
      </c>
      <c r="AO448" t="s">
        <v>132</v>
      </c>
      <c r="AP448" t="s">
        <v>9977</v>
      </c>
      <c r="AQ448" t="s">
        <v>24</v>
      </c>
      <c r="AS448">
        <v>7.141</v>
      </c>
      <c r="AT448" t="s">
        <v>35</v>
      </c>
      <c r="AU448" t="s">
        <v>19</v>
      </c>
      <c r="AV448" t="s">
        <v>9978</v>
      </c>
      <c r="AW448" t="s">
        <v>21</v>
      </c>
      <c r="AY448">
        <v>5.128</v>
      </c>
      <c r="AZ448" t="s">
        <v>37</v>
      </c>
      <c r="BA448" t="s">
        <v>19</v>
      </c>
      <c r="BB448" t="s">
        <v>9949</v>
      </c>
      <c r="BC448" t="s">
        <v>21</v>
      </c>
      <c r="BE448">
        <v>6.948</v>
      </c>
      <c r="BF448" t="s">
        <v>39</v>
      </c>
      <c r="BG448" t="s">
        <v>132</v>
      </c>
      <c r="BH448" t="s">
        <v>9979</v>
      </c>
      <c r="BI448" t="s">
        <v>24</v>
      </c>
      <c r="BQ448">
        <v>7.127</v>
      </c>
      <c r="BR448" t="s">
        <v>43</v>
      </c>
      <c r="BS448" t="s">
        <v>132</v>
      </c>
      <c r="BT448" t="s">
        <v>9980</v>
      </c>
      <c r="BU448" t="s">
        <v>24</v>
      </c>
      <c r="CI448">
        <v>6.033</v>
      </c>
      <c r="CJ448" t="s">
        <v>49</v>
      </c>
      <c r="CK448" t="s">
        <v>19</v>
      </c>
      <c r="CL448" t="s">
        <v>9981</v>
      </c>
      <c r="CM448" t="s">
        <v>21</v>
      </c>
      <c r="CO448">
        <v>5.839</v>
      </c>
      <c r="CP448" t="s">
        <v>50</v>
      </c>
      <c r="CQ448" t="s">
        <v>132</v>
      </c>
      <c r="CR448" t="s">
        <v>9982</v>
      </c>
      <c r="CS448" t="s">
        <v>24</v>
      </c>
      <c r="CU448">
        <v>7.167</v>
      </c>
      <c r="CV448" t="s">
        <v>52</v>
      </c>
      <c r="CW448" t="s">
        <v>132</v>
      </c>
      <c r="CX448" t="s">
        <v>9983</v>
      </c>
      <c r="CY448" t="s">
        <v>24</v>
      </c>
      <c r="DA448">
        <v>7.12</v>
      </c>
      <c r="DB448" t="s">
        <v>54</v>
      </c>
      <c r="DC448" t="s">
        <v>132</v>
      </c>
      <c r="DD448" t="s">
        <v>9984</v>
      </c>
      <c r="DE448" t="s">
        <v>24</v>
      </c>
      <c r="DG448">
        <v>6.043</v>
      </c>
      <c r="DH448" t="s">
        <v>55</v>
      </c>
      <c r="DI448" t="s">
        <v>132</v>
      </c>
      <c r="DJ448" t="s">
        <v>9985</v>
      </c>
      <c r="DK448" t="s">
        <v>24</v>
      </c>
      <c r="DY448">
        <v>6.953</v>
      </c>
      <c r="DZ448" t="s">
        <v>61</v>
      </c>
      <c r="EA448" t="s">
        <v>132</v>
      </c>
      <c r="EB448" t="s">
        <v>9986</v>
      </c>
      <c r="EC448" t="s">
        <v>24</v>
      </c>
      <c r="EQ448">
        <v>7.014</v>
      </c>
      <c r="ER448" t="s">
        <v>66</v>
      </c>
      <c r="ES448" t="s">
        <v>19</v>
      </c>
      <c r="ET448" t="s">
        <v>9987</v>
      </c>
      <c r="EU448" t="s">
        <v>21</v>
      </c>
      <c r="EW448">
        <v>5.66</v>
      </c>
      <c r="EX448" t="s">
        <v>68</v>
      </c>
      <c r="EY448" t="s">
        <v>132</v>
      </c>
      <c r="EZ448" t="s">
        <v>9988</v>
      </c>
      <c r="FA448" t="s">
        <v>24</v>
      </c>
      <c r="FI448">
        <v>6.825</v>
      </c>
      <c r="FJ448" t="s">
        <v>72</v>
      </c>
      <c r="FK448" t="s">
        <v>132</v>
      </c>
      <c r="FL448" t="s">
        <v>9989</v>
      </c>
      <c r="FM448" t="s">
        <v>24</v>
      </c>
      <c r="FN448"/>
      <c r="FO448">
        <v>4.747</v>
      </c>
      <c r="FP448" t="s">
        <v>74</v>
      </c>
      <c r="FQ448" t="s">
        <v>19</v>
      </c>
      <c r="FR448" t="s">
        <v>9945</v>
      </c>
      <c r="FS448" t="s">
        <v>21</v>
      </c>
      <c r="FT448"/>
      <c r="GC448" s="10"/>
      <c r="GD448"/>
      <c r="GE448" s="3"/>
      <c r="GF448" t="s">
        <v>7740</v>
      </c>
      <c r="GG448" t="s">
        <v>7741</v>
      </c>
      <c r="GH448">
        <v>2</v>
      </c>
      <c r="GI448">
        <v>0.2</v>
      </c>
      <c r="GJ448">
        <v>1</v>
      </c>
      <c r="GK448">
        <v>2</v>
      </c>
      <c r="GL448" t="s">
        <v>9990</v>
      </c>
      <c r="GM448" s="10"/>
    </row>
    <row r="449" spans="2:195">
      <c r="B449" s="3"/>
      <c r="O449">
        <v>7.219</v>
      </c>
      <c r="P449" t="s">
        <v>25</v>
      </c>
      <c r="Q449" t="s">
        <v>132</v>
      </c>
      <c r="R449" t="s">
        <v>9991</v>
      </c>
      <c r="S449" t="s">
        <v>24</v>
      </c>
      <c r="AG449">
        <v>7.508</v>
      </c>
      <c r="AH449" t="s">
        <v>31</v>
      </c>
      <c r="AI449" t="s">
        <v>132</v>
      </c>
      <c r="AJ449" t="s">
        <v>9992</v>
      </c>
      <c r="AK449" t="s">
        <v>24</v>
      </c>
      <c r="AM449">
        <v>8.044</v>
      </c>
      <c r="AN449" t="s">
        <v>33</v>
      </c>
      <c r="AO449" t="s">
        <v>132</v>
      </c>
      <c r="AP449" t="s">
        <v>9993</v>
      </c>
      <c r="AQ449" t="s">
        <v>24</v>
      </c>
      <c r="AS449">
        <v>6.688</v>
      </c>
      <c r="AT449" t="s">
        <v>35</v>
      </c>
      <c r="AU449" t="s">
        <v>19</v>
      </c>
      <c r="AV449" t="s">
        <v>9994</v>
      </c>
      <c r="AW449" t="s">
        <v>21</v>
      </c>
      <c r="AY449">
        <v>5.801</v>
      </c>
      <c r="AZ449" t="s">
        <v>37</v>
      </c>
      <c r="BA449" t="s">
        <v>19</v>
      </c>
      <c r="BB449" t="s">
        <v>9965</v>
      </c>
      <c r="BC449" t="s">
        <v>21</v>
      </c>
      <c r="BE449">
        <v>7.701</v>
      </c>
      <c r="BF449" t="s">
        <v>39</v>
      </c>
      <c r="BG449" t="s">
        <v>132</v>
      </c>
      <c r="BH449" t="s">
        <v>9995</v>
      </c>
      <c r="BI449" t="s">
        <v>24</v>
      </c>
      <c r="BQ449">
        <v>6.362</v>
      </c>
      <c r="BR449" t="s">
        <v>43</v>
      </c>
      <c r="BS449" t="s">
        <v>132</v>
      </c>
      <c r="BT449" t="s">
        <v>9996</v>
      </c>
      <c r="BU449" t="s">
        <v>24</v>
      </c>
      <c r="CI449">
        <v>6.214</v>
      </c>
      <c r="CJ449" t="s">
        <v>49</v>
      </c>
      <c r="CK449" t="s">
        <v>19</v>
      </c>
      <c r="CL449" t="s">
        <v>9997</v>
      </c>
      <c r="CM449" t="s">
        <v>21</v>
      </c>
      <c r="CO449">
        <v>6.35</v>
      </c>
      <c r="CP449" t="s">
        <v>50</v>
      </c>
      <c r="CQ449" t="s">
        <v>132</v>
      </c>
      <c r="CR449" t="s">
        <v>9998</v>
      </c>
      <c r="CS449" t="s">
        <v>24</v>
      </c>
      <c r="CU449">
        <v>6.557</v>
      </c>
      <c r="CV449" t="s">
        <v>52</v>
      </c>
      <c r="CW449" t="s">
        <v>132</v>
      </c>
      <c r="CX449" t="s">
        <v>9999</v>
      </c>
      <c r="CY449" t="s">
        <v>24</v>
      </c>
      <c r="DA449">
        <v>6.416</v>
      </c>
      <c r="DB449" t="s">
        <v>54</v>
      </c>
      <c r="DC449" t="s">
        <v>132</v>
      </c>
      <c r="DD449" t="s">
        <v>10000</v>
      </c>
      <c r="DE449" t="s">
        <v>24</v>
      </c>
      <c r="DG449">
        <v>5.33</v>
      </c>
      <c r="DH449" t="s">
        <v>55</v>
      </c>
      <c r="DI449" t="s">
        <v>132</v>
      </c>
      <c r="DJ449" t="s">
        <v>10001</v>
      </c>
      <c r="DK449" t="s">
        <v>24</v>
      </c>
      <c r="DY449">
        <v>6.913</v>
      </c>
      <c r="DZ449" t="s">
        <v>61</v>
      </c>
      <c r="EA449" t="s">
        <v>132</v>
      </c>
      <c r="EB449" t="s">
        <v>10002</v>
      </c>
      <c r="EC449" t="s">
        <v>24</v>
      </c>
      <c r="EQ449">
        <v>6.473</v>
      </c>
      <c r="ER449" t="s">
        <v>66</v>
      </c>
      <c r="ES449" t="s">
        <v>19</v>
      </c>
      <c r="ET449" t="s">
        <v>10003</v>
      </c>
      <c r="EU449" t="s">
        <v>21</v>
      </c>
      <c r="EW449">
        <v>6.309</v>
      </c>
      <c r="EX449" t="s">
        <v>68</v>
      </c>
      <c r="EY449" t="s">
        <v>132</v>
      </c>
      <c r="EZ449" t="s">
        <v>10004</v>
      </c>
      <c r="FA449" t="s">
        <v>24</v>
      </c>
      <c r="FI449">
        <v>6.495</v>
      </c>
      <c r="FJ449" t="s">
        <v>72</v>
      </c>
      <c r="FK449" t="s">
        <v>132</v>
      </c>
      <c r="FL449" t="s">
        <v>10005</v>
      </c>
      <c r="FM449" t="s">
        <v>24</v>
      </c>
      <c r="FN449"/>
      <c r="FO449">
        <v>6.631</v>
      </c>
      <c r="FP449" t="s">
        <v>74</v>
      </c>
      <c r="FQ449" t="s">
        <v>132</v>
      </c>
      <c r="FR449" t="s">
        <v>10006</v>
      </c>
      <c r="FS449" t="s">
        <v>24</v>
      </c>
      <c r="FT449"/>
      <c r="GC449" s="10"/>
      <c r="GD449"/>
      <c r="GE449" s="3"/>
      <c r="GF449" t="s">
        <v>7740</v>
      </c>
      <c r="GG449" t="s">
        <v>7741</v>
      </c>
      <c r="GH449">
        <v>2</v>
      </c>
      <c r="GI449">
        <v>0.2</v>
      </c>
      <c r="GJ449">
        <v>1</v>
      </c>
      <c r="GK449">
        <v>2</v>
      </c>
      <c r="GL449" t="s">
        <v>10007</v>
      </c>
      <c r="GM449" s="10"/>
    </row>
    <row r="450" spans="2:195">
      <c r="B450" s="3"/>
      <c r="O450">
        <v>8.224</v>
      </c>
      <c r="P450" t="s">
        <v>25</v>
      </c>
      <c r="Q450" t="s">
        <v>132</v>
      </c>
      <c r="R450" t="s">
        <v>10008</v>
      </c>
      <c r="S450" t="s">
        <v>24</v>
      </c>
      <c r="AG450">
        <v>7.426</v>
      </c>
      <c r="AH450" t="s">
        <v>31</v>
      </c>
      <c r="AI450" t="s">
        <v>132</v>
      </c>
      <c r="AJ450" t="s">
        <v>10009</v>
      </c>
      <c r="AK450" t="s">
        <v>24</v>
      </c>
      <c r="AM450">
        <v>7.135</v>
      </c>
      <c r="AN450" t="s">
        <v>33</v>
      </c>
      <c r="AO450" t="s">
        <v>132</v>
      </c>
      <c r="AP450" t="s">
        <v>10010</v>
      </c>
      <c r="AQ450" t="s">
        <v>24</v>
      </c>
      <c r="AS450">
        <v>5.931</v>
      </c>
      <c r="AT450" t="s">
        <v>35</v>
      </c>
      <c r="AU450" t="s">
        <v>19</v>
      </c>
      <c r="AV450" t="s">
        <v>10011</v>
      </c>
      <c r="AW450" t="s">
        <v>21</v>
      </c>
      <c r="AY450">
        <v>6.033</v>
      </c>
      <c r="AZ450" t="s">
        <v>37</v>
      </c>
      <c r="BA450" t="s">
        <v>19</v>
      </c>
      <c r="BB450" t="s">
        <v>9981</v>
      </c>
      <c r="BC450" t="s">
        <v>21</v>
      </c>
      <c r="BE450">
        <v>6.011</v>
      </c>
      <c r="BF450" t="s">
        <v>39</v>
      </c>
      <c r="BG450" t="s">
        <v>132</v>
      </c>
      <c r="BH450" t="s">
        <v>10012</v>
      </c>
      <c r="BI450" t="s">
        <v>24</v>
      </c>
      <c r="BQ450">
        <v>6.954</v>
      </c>
      <c r="BR450" t="s">
        <v>43</v>
      </c>
      <c r="BS450" t="s">
        <v>132</v>
      </c>
      <c r="BT450" t="s">
        <v>10013</v>
      </c>
      <c r="BU450" t="s">
        <v>24</v>
      </c>
      <c r="CI450">
        <v>6.929</v>
      </c>
      <c r="CJ450" t="s">
        <v>49</v>
      </c>
      <c r="CK450" t="s">
        <v>19</v>
      </c>
      <c r="CL450" t="s">
        <v>10014</v>
      </c>
      <c r="CM450" t="s">
        <v>21</v>
      </c>
      <c r="CO450">
        <v>5.484</v>
      </c>
      <c r="CP450" t="s">
        <v>50</v>
      </c>
      <c r="CQ450" t="s">
        <v>132</v>
      </c>
      <c r="CR450" t="s">
        <v>10015</v>
      </c>
      <c r="CS450" t="s">
        <v>24</v>
      </c>
      <c r="CU450">
        <v>6.437</v>
      </c>
      <c r="CV450" t="s">
        <v>52</v>
      </c>
      <c r="CW450" t="s">
        <v>132</v>
      </c>
      <c r="CX450" t="s">
        <v>10016</v>
      </c>
      <c r="CY450" t="s">
        <v>24</v>
      </c>
      <c r="DA450">
        <v>6.761</v>
      </c>
      <c r="DB450" t="s">
        <v>54</v>
      </c>
      <c r="DC450" t="s">
        <v>132</v>
      </c>
      <c r="DD450" t="s">
        <v>10017</v>
      </c>
      <c r="DE450" t="s">
        <v>24</v>
      </c>
      <c r="DG450">
        <v>6.666</v>
      </c>
      <c r="DH450" t="s">
        <v>55</v>
      </c>
      <c r="DI450" t="s">
        <v>132</v>
      </c>
      <c r="DJ450" t="s">
        <v>10018</v>
      </c>
      <c r="DK450" t="s">
        <v>24</v>
      </c>
      <c r="DY450">
        <v>6.785</v>
      </c>
      <c r="DZ450" t="s">
        <v>61</v>
      </c>
      <c r="EA450" t="s">
        <v>132</v>
      </c>
      <c r="EB450" t="s">
        <v>10019</v>
      </c>
      <c r="EC450" t="s">
        <v>24</v>
      </c>
      <c r="EQ450">
        <v>6.807</v>
      </c>
      <c r="ER450" t="s">
        <v>66</v>
      </c>
      <c r="ES450" t="s">
        <v>19</v>
      </c>
      <c r="ET450" t="s">
        <v>10020</v>
      </c>
      <c r="EU450" t="s">
        <v>21</v>
      </c>
      <c r="EW450">
        <v>7.404</v>
      </c>
      <c r="EX450" t="s">
        <v>68</v>
      </c>
      <c r="EY450" t="s">
        <v>132</v>
      </c>
      <c r="EZ450" t="s">
        <v>10021</v>
      </c>
      <c r="FA450" t="s">
        <v>24</v>
      </c>
      <c r="FI450">
        <v>6.096</v>
      </c>
      <c r="FJ450" t="s">
        <v>72</v>
      </c>
      <c r="FK450" t="s">
        <v>132</v>
      </c>
      <c r="FL450" t="s">
        <v>10022</v>
      </c>
      <c r="FM450" t="s">
        <v>24</v>
      </c>
      <c r="FN450"/>
      <c r="FO450">
        <v>6.929</v>
      </c>
      <c r="FP450" t="s">
        <v>74</v>
      </c>
      <c r="FQ450" t="s">
        <v>132</v>
      </c>
      <c r="FR450" t="s">
        <v>10023</v>
      </c>
      <c r="FS450" t="s">
        <v>24</v>
      </c>
      <c r="FT450"/>
      <c r="GC450" s="10"/>
      <c r="GD450"/>
      <c r="GE450" s="3"/>
      <c r="GF450" t="s">
        <v>7740</v>
      </c>
      <c r="GG450" t="s">
        <v>7741</v>
      </c>
      <c r="GH450">
        <v>2</v>
      </c>
      <c r="GI450">
        <v>0.2</v>
      </c>
      <c r="GJ450">
        <v>1</v>
      </c>
      <c r="GK450">
        <v>2</v>
      </c>
      <c r="GL450" t="s">
        <v>10024</v>
      </c>
      <c r="GM450" s="10"/>
    </row>
    <row r="451" spans="2:195">
      <c r="B451" s="3"/>
      <c r="O451">
        <v>7.971</v>
      </c>
      <c r="P451" t="s">
        <v>25</v>
      </c>
      <c r="Q451" t="s">
        <v>132</v>
      </c>
      <c r="R451" t="s">
        <v>10025</v>
      </c>
      <c r="S451" t="s">
        <v>24</v>
      </c>
      <c r="AG451">
        <v>7.502</v>
      </c>
      <c r="AH451" t="s">
        <v>31</v>
      </c>
      <c r="AI451" t="s">
        <v>132</v>
      </c>
      <c r="AJ451" t="s">
        <v>10026</v>
      </c>
      <c r="AK451" t="s">
        <v>24</v>
      </c>
      <c r="AM451">
        <v>7.626</v>
      </c>
      <c r="AN451" t="s">
        <v>33</v>
      </c>
      <c r="AO451" t="s">
        <v>132</v>
      </c>
      <c r="AP451" t="s">
        <v>10027</v>
      </c>
      <c r="AQ451" t="s">
        <v>24</v>
      </c>
      <c r="AS451">
        <v>5.153</v>
      </c>
      <c r="AT451" t="s">
        <v>35</v>
      </c>
      <c r="AU451" t="s">
        <v>19</v>
      </c>
      <c r="AV451" t="s">
        <v>10028</v>
      </c>
      <c r="AW451" t="s">
        <v>21</v>
      </c>
      <c r="AY451">
        <v>6.214</v>
      </c>
      <c r="AZ451" t="s">
        <v>37</v>
      </c>
      <c r="BA451" t="s">
        <v>19</v>
      </c>
      <c r="BB451" t="s">
        <v>9997</v>
      </c>
      <c r="BC451" t="s">
        <v>21</v>
      </c>
      <c r="BE451">
        <v>7.164</v>
      </c>
      <c r="BF451" t="s">
        <v>39</v>
      </c>
      <c r="BG451" t="s">
        <v>132</v>
      </c>
      <c r="BH451" t="s">
        <v>10029</v>
      </c>
      <c r="BI451" t="s">
        <v>24</v>
      </c>
      <c r="BQ451">
        <v>5.976</v>
      </c>
      <c r="BR451" t="s">
        <v>43</v>
      </c>
      <c r="BS451" t="s">
        <v>132</v>
      </c>
      <c r="BT451" t="s">
        <v>10030</v>
      </c>
      <c r="BU451" t="s">
        <v>24</v>
      </c>
      <c r="CI451">
        <v>5.019</v>
      </c>
      <c r="CJ451" t="s">
        <v>49</v>
      </c>
      <c r="CK451" t="s">
        <v>19</v>
      </c>
      <c r="CL451" t="s">
        <v>10031</v>
      </c>
      <c r="CM451" t="s">
        <v>21</v>
      </c>
      <c r="CO451">
        <v>5.88</v>
      </c>
      <c r="CP451" t="s">
        <v>50</v>
      </c>
      <c r="CQ451" t="s">
        <v>132</v>
      </c>
      <c r="CR451" t="s">
        <v>10032</v>
      </c>
      <c r="CS451" t="s">
        <v>24</v>
      </c>
      <c r="CU451">
        <v>6.335</v>
      </c>
      <c r="CV451" t="s">
        <v>52</v>
      </c>
      <c r="CW451" t="s">
        <v>132</v>
      </c>
      <c r="CX451" t="s">
        <v>10033</v>
      </c>
      <c r="CY451" t="s">
        <v>24</v>
      </c>
      <c r="DA451">
        <v>6.423</v>
      </c>
      <c r="DB451" t="s">
        <v>54</v>
      </c>
      <c r="DC451" t="s">
        <v>132</v>
      </c>
      <c r="DD451" t="s">
        <v>10034</v>
      </c>
      <c r="DE451" t="s">
        <v>24</v>
      </c>
      <c r="DG451">
        <v>6.653</v>
      </c>
      <c r="DH451" t="s">
        <v>55</v>
      </c>
      <c r="DI451" t="s">
        <v>132</v>
      </c>
      <c r="DJ451" t="s">
        <v>10035</v>
      </c>
      <c r="DK451" t="s">
        <v>24</v>
      </c>
      <c r="DY451">
        <v>7.24</v>
      </c>
      <c r="DZ451" t="s">
        <v>61</v>
      </c>
      <c r="EA451" t="s">
        <v>132</v>
      </c>
      <c r="EB451" t="s">
        <v>10036</v>
      </c>
      <c r="EC451" t="s">
        <v>24</v>
      </c>
      <c r="EQ451">
        <v>6.469</v>
      </c>
      <c r="ER451" t="s">
        <v>66</v>
      </c>
      <c r="ES451" t="s">
        <v>19</v>
      </c>
      <c r="ET451" t="s">
        <v>10037</v>
      </c>
      <c r="EU451" t="s">
        <v>21</v>
      </c>
      <c r="EW451">
        <v>6.762</v>
      </c>
      <c r="EX451" t="s">
        <v>68</v>
      </c>
      <c r="EY451" t="s">
        <v>132</v>
      </c>
      <c r="EZ451" t="s">
        <v>10038</v>
      </c>
      <c r="FA451" t="s">
        <v>24</v>
      </c>
      <c r="FI451">
        <v>6.092</v>
      </c>
      <c r="FJ451" t="s">
        <v>72</v>
      </c>
      <c r="FK451" t="s">
        <v>132</v>
      </c>
      <c r="FL451" t="s">
        <v>10039</v>
      </c>
      <c r="FM451" t="s">
        <v>24</v>
      </c>
      <c r="FN451"/>
      <c r="FO451">
        <v>5.567</v>
      </c>
      <c r="FP451" t="s">
        <v>74</v>
      </c>
      <c r="FQ451" t="s">
        <v>132</v>
      </c>
      <c r="FR451" t="s">
        <v>10040</v>
      </c>
      <c r="FS451" t="s">
        <v>24</v>
      </c>
      <c r="FT451"/>
      <c r="GC451" s="10"/>
      <c r="GD451"/>
      <c r="GE451" s="3"/>
      <c r="GF451" t="s">
        <v>7740</v>
      </c>
      <c r="GG451" t="s">
        <v>7741</v>
      </c>
      <c r="GH451">
        <v>3</v>
      </c>
      <c r="GI451">
        <v>0.1</v>
      </c>
      <c r="GJ451">
        <v>1</v>
      </c>
      <c r="GK451">
        <v>3</v>
      </c>
      <c r="GL451" t="s">
        <v>10041</v>
      </c>
      <c r="GM451" s="10"/>
    </row>
    <row r="452" spans="2:195">
      <c r="B452" s="3"/>
      <c r="O452">
        <v>6.783</v>
      </c>
      <c r="P452" t="s">
        <v>25</v>
      </c>
      <c r="Q452" t="s">
        <v>132</v>
      </c>
      <c r="R452" t="s">
        <v>10042</v>
      </c>
      <c r="S452" t="s">
        <v>24</v>
      </c>
      <c r="AG452">
        <v>7.697</v>
      </c>
      <c r="AH452" t="s">
        <v>31</v>
      </c>
      <c r="AI452" t="s">
        <v>132</v>
      </c>
      <c r="AJ452" t="s">
        <v>10043</v>
      </c>
      <c r="AK452" t="s">
        <v>24</v>
      </c>
      <c r="AM452">
        <v>7.712</v>
      </c>
      <c r="AN452" t="s">
        <v>33</v>
      </c>
      <c r="AO452" t="s">
        <v>132</v>
      </c>
      <c r="AP452" t="s">
        <v>10044</v>
      </c>
      <c r="AQ452" t="s">
        <v>24</v>
      </c>
      <c r="AS452">
        <v>6.144</v>
      </c>
      <c r="AT452" t="s">
        <v>35</v>
      </c>
      <c r="AU452" t="s">
        <v>19</v>
      </c>
      <c r="AV452" t="s">
        <v>10045</v>
      </c>
      <c r="AW452" t="s">
        <v>21</v>
      </c>
      <c r="AY452">
        <v>6.929</v>
      </c>
      <c r="AZ452" t="s">
        <v>37</v>
      </c>
      <c r="BA452" t="s">
        <v>19</v>
      </c>
      <c r="BB452" t="s">
        <v>10014</v>
      </c>
      <c r="BC452" t="s">
        <v>21</v>
      </c>
      <c r="BE452">
        <v>7.167</v>
      </c>
      <c r="BF452" t="s">
        <v>39</v>
      </c>
      <c r="BG452" t="s">
        <v>132</v>
      </c>
      <c r="BH452" t="s">
        <v>10046</v>
      </c>
      <c r="BI452" t="s">
        <v>24</v>
      </c>
      <c r="BQ452">
        <v>7.184</v>
      </c>
      <c r="BR452" t="s">
        <v>43</v>
      </c>
      <c r="BS452" t="s">
        <v>132</v>
      </c>
      <c r="BT452" t="s">
        <v>10047</v>
      </c>
      <c r="BU452" t="s">
        <v>24</v>
      </c>
      <c r="CI452">
        <v>5.787</v>
      </c>
      <c r="CJ452" t="s">
        <v>49</v>
      </c>
      <c r="CK452" t="s">
        <v>19</v>
      </c>
      <c r="CL452" t="s">
        <v>10048</v>
      </c>
      <c r="CM452" t="s">
        <v>21</v>
      </c>
      <c r="CO452">
        <v>5.555</v>
      </c>
      <c r="CP452" t="s">
        <v>50</v>
      </c>
      <c r="CQ452" t="s">
        <v>132</v>
      </c>
      <c r="CR452" t="s">
        <v>10049</v>
      </c>
      <c r="CS452" t="s">
        <v>24</v>
      </c>
      <c r="CU452">
        <v>7.136</v>
      </c>
      <c r="CV452" t="s">
        <v>52</v>
      </c>
      <c r="CW452" t="s">
        <v>132</v>
      </c>
      <c r="CX452" t="s">
        <v>10050</v>
      </c>
      <c r="CY452" t="s">
        <v>24</v>
      </c>
      <c r="DA452">
        <v>7.391</v>
      </c>
      <c r="DB452" t="s">
        <v>54</v>
      </c>
      <c r="DC452" t="s">
        <v>132</v>
      </c>
      <c r="DD452" t="s">
        <v>10051</v>
      </c>
      <c r="DE452" t="s">
        <v>24</v>
      </c>
      <c r="DG452">
        <v>6.086</v>
      </c>
      <c r="DH452" t="s">
        <v>55</v>
      </c>
      <c r="DI452" t="s">
        <v>132</v>
      </c>
      <c r="DJ452" t="s">
        <v>10052</v>
      </c>
      <c r="DK452" t="s">
        <v>24</v>
      </c>
      <c r="DY452">
        <v>7.142</v>
      </c>
      <c r="DZ452" t="s">
        <v>61</v>
      </c>
      <c r="EA452" t="s">
        <v>132</v>
      </c>
      <c r="EB452" t="s">
        <v>10053</v>
      </c>
      <c r="EC452" t="s">
        <v>24</v>
      </c>
      <c r="EQ452">
        <v>6.652</v>
      </c>
      <c r="ER452" t="s">
        <v>66</v>
      </c>
      <c r="ES452" t="s">
        <v>19</v>
      </c>
      <c r="ET452" t="s">
        <v>10054</v>
      </c>
      <c r="EU452" t="s">
        <v>21</v>
      </c>
      <c r="EW452">
        <v>7.836</v>
      </c>
      <c r="EX452" t="s">
        <v>68</v>
      </c>
      <c r="EY452" t="s">
        <v>132</v>
      </c>
      <c r="EZ452" t="s">
        <v>10055</v>
      </c>
      <c r="FA452" t="s">
        <v>24</v>
      </c>
      <c r="FI452">
        <v>6.186</v>
      </c>
      <c r="FJ452" t="s">
        <v>72</v>
      </c>
      <c r="FK452" t="s">
        <v>132</v>
      </c>
      <c r="FL452" t="s">
        <v>10056</v>
      </c>
      <c r="FM452" t="s">
        <v>24</v>
      </c>
      <c r="FN452"/>
      <c r="FO452">
        <v>6.348</v>
      </c>
      <c r="FP452" t="s">
        <v>74</v>
      </c>
      <c r="FQ452" t="s">
        <v>132</v>
      </c>
      <c r="FR452" t="s">
        <v>10057</v>
      </c>
      <c r="FS452" t="s">
        <v>24</v>
      </c>
      <c r="FT452"/>
      <c r="GC452" s="10"/>
      <c r="GD452"/>
      <c r="GE452" s="3"/>
      <c r="GF452" t="s">
        <v>7740</v>
      </c>
      <c r="GG452" t="s">
        <v>7741</v>
      </c>
      <c r="GH452">
        <v>3</v>
      </c>
      <c r="GI452">
        <v>0.1</v>
      </c>
      <c r="GJ452">
        <v>1</v>
      </c>
      <c r="GK452">
        <v>3</v>
      </c>
      <c r="GL452" t="s">
        <v>10058</v>
      </c>
      <c r="GM452" s="10"/>
    </row>
    <row r="453" spans="2:195">
      <c r="B453" s="3"/>
      <c r="O453">
        <v>6.371</v>
      </c>
      <c r="P453" t="s">
        <v>25</v>
      </c>
      <c r="Q453" t="s">
        <v>132</v>
      </c>
      <c r="R453" t="s">
        <v>10059</v>
      </c>
      <c r="S453" t="s">
        <v>24</v>
      </c>
      <c r="AG453">
        <v>6.64</v>
      </c>
      <c r="AH453" t="s">
        <v>31</v>
      </c>
      <c r="AI453" t="s">
        <v>132</v>
      </c>
      <c r="AJ453" t="s">
        <v>10060</v>
      </c>
      <c r="AK453" t="s">
        <v>24</v>
      </c>
      <c r="AM453">
        <v>5.856</v>
      </c>
      <c r="AN453" t="s">
        <v>33</v>
      </c>
      <c r="AO453" t="s">
        <v>132</v>
      </c>
      <c r="AP453" t="s">
        <v>10061</v>
      </c>
      <c r="AQ453" t="s">
        <v>24</v>
      </c>
      <c r="AS453">
        <v>6.641</v>
      </c>
      <c r="AT453" t="s">
        <v>35</v>
      </c>
      <c r="AU453" t="s">
        <v>19</v>
      </c>
      <c r="AV453" t="s">
        <v>10062</v>
      </c>
      <c r="AW453" t="s">
        <v>21</v>
      </c>
      <c r="AY453">
        <v>5.019</v>
      </c>
      <c r="AZ453" t="s">
        <v>37</v>
      </c>
      <c r="BA453" t="s">
        <v>19</v>
      </c>
      <c r="BB453" t="s">
        <v>10031</v>
      </c>
      <c r="BC453" t="s">
        <v>21</v>
      </c>
      <c r="BE453">
        <v>7.607</v>
      </c>
      <c r="BF453" t="s">
        <v>39</v>
      </c>
      <c r="BG453" t="s">
        <v>132</v>
      </c>
      <c r="BH453" t="s">
        <v>10063</v>
      </c>
      <c r="BI453" t="s">
        <v>24</v>
      </c>
      <c r="BQ453">
        <v>7.192</v>
      </c>
      <c r="BR453" t="s">
        <v>43</v>
      </c>
      <c r="BS453" t="s">
        <v>132</v>
      </c>
      <c r="BT453" t="s">
        <v>10064</v>
      </c>
      <c r="BU453" t="s">
        <v>24</v>
      </c>
      <c r="CI453">
        <v>7.013</v>
      </c>
      <c r="CJ453" t="s">
        <v>49</v>
      </c>
      <c r="CK453" t="s">
        <v>19</v>
      </c>
      <c r="CL453" t="s">
        <v>10065</v>
      </c>
      <c r="CM453" t="s">
        <v>21</v>
      </c>
      <c r="CO453">
        <v>6.165</v>
      </c>
      <c r="CP453" t="s">
        <v>50</v>
      </c>
      <c r="CQ453" t="s">
        <v>132</v>
      </c>
      <c r="CR453" t="s">
        <v>10066</v>
      </c>
      <c r="CS453" t="s">
        <v>24</v>
      </c>
      <c r="CU453">
        <v>5.511</v>
      </c>
      <c r="CV453" t="s">
        <v>52</v>
      </c>
      <c r="CW453" t="s">
        <v>132</v>
      </c>
      <c r="CX453" t="s">
        <v>10067</v>
      </c>
      <c r="CY453" t="s">
        <v>24</v>
      </c>
      <c r="DA453">
        <v>7.032</v>
      </c>
      <c r="DB453" t="s">
        <v>54</v>
      </c>
      <c r="DC453" t="s">
        <v>132</v>
      </c>
      <c r="DD453" t="s">
        <v>10068</v>
      </c>
      <c r="DE453" t="s">
        <v>24</v>
      </c>
      <c r="DG453">
        <v>7.748</v>
      </c>
      <c r="DH453" t="s">
        <v>55</v>
      </c>
      <c r="DI453" t="s">
        <v>132</v>
      </c>
      <c r="DJ453" t="s">
        <v>10069</v>
      </c>
      <c r="DK453" t="s">
        <v>24</v>
      </c>
      <c r="DY453">
        <v>7.255</v>
      </c>
      <c r="DZ453" t="s">
        <v>61</v>
      </c>
      <c r="EA453" t="s">
        <v>132</v>
      </c>
      <c r="EB453" t="s">
        <v>10070</v>
      </c>
      <c r="EC453" t="s">
        <v>24</v>
      </c>
      <c r="EQ453">
        <v>7.749</v>
      </c>
      <c r="ER453" t="s">
        <v>66</v>
      </c>
      <c r="ES453" t="s">
        <v>19</v>
      </c>
      <c r="ET453" t="s">
        <v>10071</v>
      </c>
      <c r="EU453" t="s">
        <v>21</v>
      </c>
      <c r="EW453">
        <v>5.379</v>
      </c>
      <c r="EX453" t="s">
        <v>68</v>
      </c>
      <c r="EY453" t="s">
        <v>132</v>
      </c>
      <c r="EZ453" t="s">
        <v>10072</v>
      </c>
      <c r="FA453" t="s">
        <v>24</v>
      </c>
      <c r="FI453">
        <v>6.661</v>
      </c>
      <c r="FJ453" t="s">
        <v>72</v>
      </c>
      <c r="FK453" t="s">
        <v>132</v>
      </c>
      <c r="FL453" t="s">
        <v>10073</v>
      </c>
      <c r="FM453" t="s">
        <v>24</v>
      </c>
      <c r="FN453"/>
      <c r="FO453">
        <v>7.329</v>
      </c>
      <c r="FP453" t="s">
        <v>74</v>
      </c>
      <c r="FQ453" t="s">
        <v>132</v>
      </c>
      <c r="FR453" t="s">
        <v>10074</v>
      </c>
      <c r="FS453" t="s">
        <v>24</v>
      </c>
      <c r="FT453"/>
      <c r="GC453" s="10"/>
      <c r="GD453"/>
      <c r="GE453" s="3"/>
      <c r="GF453" t="s">
        <v>7740</v>
      </c>
      <c r="GG453" t="s">
        <v>7741</v>
      </c>
      <c r="GH453">
        <v>1</v>
      </c>
      <c r="GI453">
        <v>0.2</v>
      </c>
      <c r="GJ453">
        <v>1</v>
      </c>
      <c r="GK453">
        <v>1</v>
      </c>
      <c r="GL453" t="s">
        <v>10075</v>
      </c>
      <c r="GM453" s="10"/>
    </row>
    <row r="454" spans="2:195">
      <c r="B454" s="3"/>
      <c r="O454">
        <v>7.062</v>
      </c>
      <c r="P454" t="s">
        <v>25</v>
      </c>
      <c r="Q454" t="s">
        <v>132</v>
      </c>
      <c r="R454" t="s">
        <v>10076</v>
      </c>
      <c r="S454" t="s">
        <v>24</v>
      </c>
      <c r="AG454">
        <v>6.988</v>
      </c>
      <c r="AH454" t="s">
        <v>31</v>
      </c>
      <c r="AI454" t="s">
        <v>132</v>
      </c>
      <c r="AJ454" t="s">
        <v>10077</v>
      </c>
      <c r="AK454" t="s">
        <v>24</v>
      </c>
      <c r="AM454">
        <v>7.365</v>
      </c>
      <c r="AN454" t="s">
        <v>33</v>
      </c>
      <c r="AO454" t="s">
        <v>132</v>
      </c>
      <c r="AP454" t="s">
        <v>10078</v>
      </c>
      <c r="AQ454" t="s">
        <v>24</v>
      </c>
      <c r="AS454">
        <v>6.696</v>
      </c>
      <c r="AT454" t="s">
        <v>35</v>
      </c>
      <c r="AU454" t="s">
        <v>19</v>
      </c>
      <c r="AV454" t="s">
        <v>10079</v>
      </c>
      <c r="AW454" t="s">
        <v>21</v>
      </c>
      <c r="AY454">
        <v>5.787</v>
      </c>
      <c r="AZ454" t="s">
        <v>37</v>
      </c>
      <c r="BA454" t="s">
        <v>19</v>
      </c>
      <c r="BB454" t="s">
        <v>10048</v>
      </c>
      <c r="BC454" t="s">
        <v>21</v>
      </c>
      <c r="BE454">
        <v>7.023</v>
      </c>
      <c r="BF454" t="s">
        <v>39</v>
      </c>
      <c r="BG454" t="s">
        <v>132</v>
      </c>
      <c r="BH454" t="s">
        <v>10080</v>
      </c>
      <c r="BI454" t="s">
        <v>24</v>
      </c>
      <c r="BQ454">
        <v>7.215</v>
      </c>
      <c r="BR454" t="s">
        <v>43</v>
      </c>
      <c r="BS454" t="s">
        <v>132</v>
      </c>
      <c r="BT454" t="s">
        <v>10081</v>
      </c>
      <c r="BU454" t="s">
        <v>24</v>
      </c>
      <c r="CI454">
        <v>5.956</v>
      </c>
      <c r="CJ454" t="s">
        <v>49</v>
      </c>
      <c r="CK454" t="s">
        <v>19</v>
      </c>
      <c r="CL454" t="s">
        <v>10082</v>
      </c>
      <c r="CM454" t="s">
        <v>21</v>
      </c>
      <c r="CO454">
        <v>5.923</v>
      </c>
      <c r="CP454" t="s">
        <v>50</v>
      </c>
      <c r="CQ454" t="s">
        <v>132</v>
      </c>
      <c r="CR454" t="s">
        <v>10083</v>
      </c>
      <c r="CS454" t="s">
        <v>24</v>
      </c>
      <c r="CU454">
        <v>7.29</v>
      </c>
      <c r="CV454" t="s">
        <v>52</v>
      </c>
      <c r="CW454" t="s">
        <v>132</v>
      </c>
      <c r="CX454" t="s">
        <v>10084</v>
      </c>
      <c r="CY454" t="s">
        <v>24</v>
      </c>
      <c r="DA454">
        <v>7.214</v>
      </c>
      <c r="DB454" t="s">
        <v>54</v>
      </c>
      <c r="DC454" t="s">
        <v>132</v>
      </c>
      <c r="DD454" t="s">
        <v>10085</v>
      </c>
      <c r="DE454" t="s">
        <v>24</v>
      </c>
      <c r="DG454">
        <v>7.427</v>
      </c>
      <c r="DH454" t="s">
        <v>55</v>
      </c>
      <c r="DI454" t="s">
        <v>132</v>
      </c>
      <c r="DJ454" t="s">
        <v>10086</v>
      </c>
      <c r="DK454" t="s">
        <v>24</v>
      </c>
      <c r="DY454">
        <v>7.208</v>
      </c>
      <c r="DZ454" t="s">
        <v>61</v>
      </c>
      <c r="EA454" t="s">
        <v>132</v>
      </c>
      <c r="EB454" t="s">
        <v>10087</v>
      </c>
      <c r="EC454" t="s">
        <v>24</v>
      </c>
      <c r="EQ454">
        <v>6.304</v>
      </c>
      <c r="ER454" t="s">
        <v>66</v>
      </c>
      <c r="ES454" t="s">
        <v>19</v>
      </c>
      <c r="ET454" t="s">
        <v>10088</v>
      </c>
      <c r="EU454" t="s">
        <v>21</v>
      </c>
      <c r="EW454">
        <v>6.232</v>
      </c>
      <c r="EX454" t="s">
        <v>68</v>
      </c>
      <c r="EY454" t="s">
        <v>132</v>
      </c>
      <c r="EZ454" t="s">
        <v>10089</v>
      </c>
      <c r="FA454" t="s">
        <v>24</v>
      </c>
      <c r="FI454">
        <v>6.47</v>
      </c>
      <c r="FJ454" t="s">
        <v>72</v>
      </c>
      <c r="FK454" t="s">
        <v>132</v>
      </c>
      <c r="FL454" t="s">
        <v>10090</v>
      </c>
      <c r="FM454" t="s">
        <v>24</v>
      </c>
      <c r="FN454"/>
      <c r="FO454">
        <v>6.823</v>
      </c>
      <c r="FP454" t="s">
        <v>74</v>
      </c>
      <c r="FQ454" t="s">
        <v>132</v>
      </c>
      <c r="FR454" t="s">
        <v>10091</v>
      </c>
      <c r="FS454" t="s">
        <v>24</v>
      </c>
      <c r="FT454"/>
      <c r="GC454" s="10"/>
      <c r="GD454"/>
      <c r="GE454" s="3"/>
      <c r="GF454" t="s">
        <v>7740</v>
      </c>
      <c r="GG454" t="s">
        <v>7741</v>
      </c>
      <c r="GH454">
        <v>2</v>
      </c>
      <c r="GI454">
        <v>0.1</v>
      </c>
      <c r="GJ454">
        <v>1</v>
      </c>
      <c r="GK454">
        <v>2</v>
      </c>
      <c r="GL454" t="s">
        <v>10092</v>
      </c>
      <c r="GM454" s="10"/>
    </row>
    <row r="455" spans="2:195">
      <c r="B455" s="3"/>
      <c r="O455">
        <v>7.326</v>
      </c>
      <c r="P455" t="s">
        <v>25</v>
      </c>
      <c r="Q455" t="s">
        <v>132</v>
      </c>
      <c r="R455" t="s">
        <v>10093</v>
      </c>
      <c r="S455" t="s">
        <v>24</v>
      </c>
      <c r="AG455">
        <v>6.514</v>
      </c>
      <c r="AH455" t="s">
        <v>31</v>
      </c>
      <c r="AI455" t="s">
        <v>132</v>
      </c>
      <c r="AJ455" t="s">
        <v>10094</v>
      </c>
      <c r="AK455" t="s">
        <v>24</v>
      </c>
      <c r="AM455">
        <v>7.636</v>
      </c>
      <c r="AN455" t="s">
        <v>33</v>
      </c>
      <c r="AO455" t="s">
        <v>132</v>
      </c>
      <c r="AP455" t="s">
        <v>10095</v>
      </c>
      <c r="AQ455" t="s">
        <v>24</v>
      </c>
      <c r="AS455">
        <v>7.233</v>
      </c>
      <c r="AT455" t="s">
        <v>35</v>
      </c>
      <c r="AU455" t="s">
        <v>19</v>
      </c>
      <c r="AV455" t="s">
        <v>10096</v>
      </c>
      <c r="AW455" t="s">
        <v>21</v>
      </c>
      <c r="AY455">
        <v>7.013</v>
      </c>
      <c r="AZ455" t="s">
        <v>37</v>
      </c>
      <c r="BA455" t="s">
        <v>19</v>
      </c>
      <c r="BB455" t="s">
        <v>10065</v>
      </c>
      <c r="BC455" t="s">
        <v>21</v>
      </c>
      <c r="BE455">
        <v>7.083</v>
      </c>
      <c r="BF455" t="s">
        <v>39</v>
      </c>
      <c r="BG455" t="s">
        <v>132</v>
      </c>
      <c r="BH455" t="s">
        <v>10097</v>
      </c>
      <c r="BI455" t="s">
        <v>24</v>
      </c>
      <c r="BQ455">
        <v>7.178</v>
      </c>
      <c r="BR455" t="s">
        <v>43</v>
      </c>
      <c r="BS455" t="s">
        <v>132</v>
      </c>
      <c r="BT455" t="s">
        <v>10098</v>
      </c>
      <c r="BU455" t="s">
        <v>24</v>
      </c>
      <c r="CI455">
        <v>5.655</v>
      </c>
      <c r="CJ455" t="s">
        <v>49</v>
      </c>
      <c r="CK455" t="s">
        <v>19</v>
      </c>
      <c r="CL455" t="s">
        <v>10099</v>
      </c>
      <c r="CM455" t="s">
        <v>21</v>
      </c>
      <c r="CO455">
        <v>6.238</v>
      </c>
      <c r="CP455" t="s">
        <v>50</v>
      </c>
      <c r="CQ455" t="s">
        <v>132</v>
      </c>
      <c r="CR455" t="s">
        <v>10100</v>
      </c>
      <c r="CS455" t="s">
        <v>24</v>
      </c>
      <c r="CU455">
        <v>6.94</v>
      </c>
      <c r="CV455" t="s">
        <v>52</v>
      </c>
      <c r="CW455" t="s">
        <v>132</v>
      </c>
      <c r="CX455" t="s">
        <v>10101</v>
      </c>
      <c r="CY455" t="s">
        <v>24</v>
      </c>
      <c r="DA455">
        <v>8.129</v>
      </c>
      <c r="DB455" t="s">
        <v>54</v>
      </c>
      <c r="DC455" t="s">
        <v>132</v>
      </c>
      <c r="DD455" t="s">
        <v>10102</v>
      </c>
      <c r="DE455" t="s">
        <v>24</v>
      </c>
      <c r="DG455">
        <v>6.55</v>
      </c>
      <c r="DH455" t="s">
        <v>55</v>
      </c>
      <c r="DI455" t="s">
        <v>132</v>
      </c>
      <c r="DJ455" t="s">
        <v>10103</v>
      </c>
      <c r="DK455" t="s">
        <v>24</v>
      </c>
      <c r="DY455">
        <v>7.012</v>
      </c>
      <c r="DZ455" t="s">
        <v>61</v>
      </c>
      <c r="EA455" t="s">
        <v>132</v>
      </c>
      <c r="EB455" t="s">
        <v>10104</v>
      </c>
      <c r="EC455" t="s">
        <v>24</v>
      </c>
      <c r="EQ455">
        <v>6.931</v>
      </c>
      <c r="ER455" t="s">
        <v>66</v>
      </c>
      <c r="ES455" t="s">
        <v>19</v>
      </c>
      <c r="ET455" t="s">
        <v>10105</v>
      </c>
      <c r="EU455" t="s">
        <v>21</v>
      </c>
      <c r="EW455">
        <v>6.478</v>
      </c>
      <c r="EX455" t="s">
        <v>68</v>
      </c>
      <c r="EY455" t="s">
        <v>132</v>
      </c>
      <c r="EZ455" t="s">
        <v>10106</v>
      </c>
      <c r="FA455" t="s">
        <v>24</v>
      </c>
      <c r="FI455">
        <v>6.824</v>
      </c>
      <c r="FJ455" t="s">
        <v>72</v>
      </c>
      <c r="FK455" t="s">
        <v>132</v>
      </c>
      <c r="FL455" t="s">
        <v>10107</v>
      </c>
      <c r="FM455" t="s">
        <v>24</v>
      </c>
      <c r="FN455"/>
      <c r="FO455">
        <v>6.789</v>
      </c>
      <c r="FP455" t="s">
        <v>74</v>
      </c>
      <c r="FQ455" t="s">
        <v>132</v>
      </c>
      <c r="FR455" t="s">
        <v>10108</v>
      </c>
      <c r="FS455" t="s">
        <v>24</v>
      </c>
      <c r="FT455"/>
      <c r="GC455" s="10"/>
      <c r="GD455"/>
      <c r="GE455" s="3"/>
      <c r="GF455" t="s">
        <v>7740</v>
      </c>
      <c r="GG455" t="s">
        <v>7741</v>
      </c>
      <c r="GH455">
        <v>2</v>
      </c>
      <c r="GI455">
        <v>0.1</v>
      </c>
      <c r="GJ455">
        <v>1</v>
      </c>
      <c r="GK455">
        <v>2</v>
      </c>
      <c r="GL455" t="s">
        <v>10109</v>
      </c>
      <c r="GM455" s="10"/>
    </row>
    <row r="456" spans="2:195">
      <c r="B456" s="3"/>
      <c r="O456">
        <v>7.847</v>
      </c>
      <c r="P456" t="s">
        <v>25</v>
      </c>
      <c r="Q456" t="s">
        <v>132</v>
      </c>
      <c r="R456" t="s">
        <v>10110</v>
      </c>
      <c r="S456" t="s">
        <v>24</v>
      </c>
      <c r="AG456">
        <v>7.902</v>
      </c>
      <c r="AH456" t="s">
        <v>31</v>
      </c>
      <c r="AI456" t="s">
        <v>132</v>
      </c>
      <c r="AJ456" t="s">
        <v>10111</v>
      </c>
      <c r="AK456" t="s">
        <v>24</v>
      </c>
      <c r="AM456">
        <v>6.649</v>
      </c>
      <c r="AN456" t="s">
        <v>33</v>
      </c>
      <c r="AO456" t="s">
        <v>132</v>
      </c>
      <c r="AP456" t="s">
        <v>10112</v>
      </c>
      <c r="AQ456" t="s">
        <v>24</v>
      </c>
      <c r="AS456">
        <v>6.121</v>
      </c>
      <c r="AT456" t="s">
        <v>35</v>
      </c>
      <c r="AU456" t="s">
        <v>19</v>
      </c>
      <c r="AV456" t="s">
        <v>10113</v>
      </c>
      <c r="AW456" t="s">
        <v>21</v>
      </c>
      <c r="AY456">
        <v>5.956</v>
      </c>
      <c r="AZ456" t="s">
        <v>37</v>
      </c>
      <c r="BA456" t="s">
        <v>19</v>
      </c>
      <c r="BB456" t="s">
        <v>10082</v>
      </c>
      <c r="BC456" t="s">
        <v>21</v>
      </c>
      <c r="BE456">
        <v>5.053</v>
      </c>
      <c r="BF456" t="s">
        <v>39</v>
      </c>
      <c r="BG456" t="s">
        <v>132</v>
      </c>
      <c r="BH456" t="s">
        <v>10114</v>
      </c>
      <c r="BI456" t="s">
        <v>24</v>
      </c>
      <c r="BQ456">
        <v>7.327</v>
      </c>
      <c r="BR456" t="s">
        <v>43</v>
      </c>
      <c r="BS456" t="s">
        <v>132</v>
      </c>
      <c r="BT456" t="s">
        <v>10115</v>
      </c>
      <c r="BU456" t="s">
        <v>24</v>
      </c>
      <c r="CI456">
        <v>6.283</v>
      </c>
      <c r="CJ456" t="s">
        <v>49</v>
      </c>
      <c r="CK456" t="s">
        <v>19</v>
      </c>
      <c r="CL456" t="s">
        <v>10116</v>
      </c>
      <c r="CM456" t="s">
        <v>21</v>
      </c>
      <c r="CO456">
        <v>7.367</v>
      </c>
      <c r="CP456" t="s">
        <v>50</v>
      </c>
      <c r="CQ456" t="s">
        <v>132</v>
      </c>
      <c r="CR456" t="s">
        <v>10117</v>
      </c>
      <c r="CS456" t="s">
        <v>24</v>
      </c>
      <c r="CU456">
        <v>5.475</v>
      </c>
      <c r="CV456" t="s">
        <v>52</v>
      </c>
      <c r="CW456" t="s">
        <v>132</v>
      </c>
      <c r="CX456" t="s">
        <v>10118</v>
      </c>
      <c r="CY456" t="s">
        <v>24</v>
      </c>
      <c r="DA456">
        <v>6.5</v>
      </c>
      <c r="DB456" t="s">
        <v>54</v>
      </c>
      <c r="DC456" t="s">
        <v>132</v>
      </c>
      <c r="DD456" t="s">
        <v>10119</v>
      </c>
      <c r="DE456" t="s">
        <v>24</v>
      </c>
      <c r="DG456">
        <v>5.925</v>
      </c>
      <c r="DH456" t="s">
        <v>55</v>
      </c>
      <c r="DI456" t="s">
        <v>132</v>
      </c>
      <c r="DJ456" t="s">
        <v>10120</v>
      </c>
      <c r="DK456" t="s">
        <v>24</v>
      </c>
      <c r="DY456">
        <v>7.484</v>
      </c>
      <c r="DZ456" t="s">
        <v>61</v>
      </c>
      <c r="EA456" t="s">
        <v>132</v>
      </c>
      <c r="EB456" t="s">
        <v>10121</v>
      </c>
      <c r="EC456" t="s">
        <v>24</v>
      </c>
      <c r="EQ456">
        <v>7.013</v>
      </c>
      <c r="ER456" t="s">
        <v>66</v>
      </c>
      <c r="ES456" t="s">
        <v>19</v>
      </c>
      <c r="ET456" t="s">
        <v>10122</v>
      </c>
      <c r="EU456" t="s">
        <v>21</v>
      </c>
      <c r="EW456">
        <v>7.34</v>
      </c>
      <c r="EX456" t="s">
        <v>68</v>
      </c>
      <c r="EY456" t="s">
        <v>132</v>
      </c>
      <c r="EZ456" t="s">
        <v>10123</v>
      </c>
      <c r="FA456" t="s">
        <v>24</v>
      </c>
      <c r="FI456">
        <v>6.723</v>
      </c>
      <c r="FJ456" t="s">
        <v>72</v>
      </c>
      <c r="FK456" t="s">
        <v>132</v>
      </c>
      <c r="FL456" t="s">
        <v>10124</v>
      </c>
      <c r="FM456" t="s">
        <v>24</v>
      </c>
      <c r="FN456"/>
      <c r="FO456">
        <v>7.334</v>
      </c>
      <c r="FP456" t="s">
        <v>74</v>
      </c>
      <c r="FQ456" t="s">
        <v>132</v>
      </c>
      <c r="FR456" t="s">
        <v>10125</v>
      </c>
      <c r="FS456" t="s">
        <v>24</v>
      </c>
      <c r="FT456"/>
      <c r="GC456" s="10"/>
      <c r="GD456"/>
      <c r="GE456" s="3"/>
      <c r="GF456" t="s">
        <v>7740</v>
      </c>
      <c r="GG456" t="s">
        <v>7741</v>
      </c>
      <c r="GH456">
        <v>2</v>
      </c>
      <c r="GI456">
        <v>0.1</v>
      </c>
      <c r="GJ456">
        <v>1</v>
      </c>
      <c r="GK456">
        <v>2</v>
      </c>
      <c r="GL456" t="s">
        <v>10126</v>
      </c>
      <c r="GM456" s="10"/>
    </row>
    <row r="457" spans="2:195">
      <c r="B457" s="3"/>
      <c r="O457">
        <v>6.98</v>
      </c>
      <c r="P457" t="s">
        <v>25</v>
      </c>
      <c r="Q457" t="s">
        <v>132</v>
      </c>
      <c r="R457" t="s">
        <v>10127</v>
      </c>
      <c r="S457" t="s">
        <v>24</v>
      </c>
      <c r="AG457">
        <v>7.056</v>
      </c>
      <c r="AH457" t="s">
        <v>31</v>
      </c>
      <c r="AI457" t="s">
        <v>132</v>
      </c>
      <c r="AJ457" t="s">
        <v>10128</v>
      </c>
      <c r="AK457" t="s">
        <v>24</v>
      </c>
      <c r="AM457">
        <v>7.959</v>
      </c>
      <c r="AN457" t="s">
        <v>33</v>
      </c>
      <c r="AO457" t="s">
        <v>132</v>
      </c>
      <c r="AP457" t="s">
        <v>10129</v>
      </c>
      <c r="AQ457" t="s">
        <v>24</v>
      </c>
      <c r="AS457">
        <v>7.03</v>
      </c>
      <c r="AT457" t="s">
        <v>35</v>
      </c>
      <c r="AU457" t="s">
        <v>19</v>
      </c>
      <c r="AV457" t="s">
        <v>10130</v>
      </c>
      <c r="AW457" t="s">
        <v>21</v>
      </c>
      <c r="AY457">
        <v>5.655</v>
      </c>
      <c r="AZ457" t="s">
        <v>37</v>
      </c>
      <c r="BA457" t="s">
        <v>19</v>
      </c>
      <c r="BB457" t="s">
        <v>10099</v>
      </c>
      <c r="BC457" t="s">
        <v>21</v>
      </c>
      <c r="BE457">
        <v>7.22</v>
      </c>
      <c r="BF457" t="s">
        <v>39</v>
      </c>
      <c r="BG457" t="s">
        <v>132</v>
      </c>
      <c r="BH457" t="s">
        <v>10131</v>
      </c>
      <c r="BI457" t="s">
        <v>24</v>
      </c>
      <c r="BQ457">
        <v>5.961</v>
      </c>
      <c r="BR457" t="s">
        <v>43</v>
      </c>
      <c r="BS457" t="s">
        <v>132</v>
      </c>
      <c r="BT457" t="s">
        <v>10132</v>
      </c>
      <c r="BU457" t="s">
        <v>24</v>
      </c>
      <c r="CI457">
        <v>4.342</v>
      </c>
      <c r="CJ457" t="s">
        <v>49</v>
      </c>
      <c r="CK457" t="s">
        <v>19</v>
      </c>
      <c r="CL457" t="s">
        <v>10133</v>
      </c>
      <c r="CM457" t="s">
        <v>21</v>
      </c>
      <c r="CO457">
        <v>5.237</v>
      </c>
      <c r="CP457" t="s">
        <v>50</v>
      </c>
      <c r="CQ457" t="s">
        <v>132</v>
      </c>
      <c r="CR457" t="s">
        <v>10134</v>
      </c>
      <c r="CS457" t="s">
        <v>24</v>
      </c>
      <c r="CU457">
        <v>6.1</v>
      </c>
      <c r="CV457" t="s">
        <v>52</v>
      </c>
      <c r="CW457" t="s">
        <v>132</v>
      </c>
      <c r="CX457" t="s">
        <v>10135</v>
      </c>
      <c r="CY457" t="s">
        <v>24</v>
      </c>
      <c r="DA457">
        <v>7.127</v>
      </c>
      <c r="DB457" t="s">
        <v>54</v>
      </c>
      <c r="DC457" t="s">
        <v>132</v>
      </c>
      <c r="DD457" t="s">
        <v>10136</v>
      </c>
      <c r="DE457" t="s">
        <v>24</v>
      </c>
      <c r="DG457">
        <v>7.438</v>
      </c>
      <c r="DH457" t="s">
        <v>55</v>
      </c>
      <c r="DI457" t="s">
        <v>132</v>
      </c>
      <c r="DJ457" t="s">
        <v>10137</v>
      </c>
      <c r="DK457" t="s">
        <v>24</v>
      </c>
      <c r="DY457">
        <v>6.2</v>
      </c>
      <c r="DZ457" t="s">
        <v>61</v>
      </c>
      <c r="EA457" t="s">
        <v>132</v>
      </c>
      <c r="EB457" t="s">
        <v>10138</v>
      </c>
      <c r="EC457" t="s">
        <v>24</v>
      </c>
      <c r="EQ457">
        <v>6.402</v>
      </c>
      <c r="ER457" t="s">
        <v>66</v>
      </c>
      <c r="ES457" t="s">
        <v>19</v>
      </c>
      <c r="ET457" t="s">
        <v>10139</v>
      </c>
      <c r="EU457" t="s">
        <v>21</v>
      </c>
      <c r="EW457">
        <v>6.57</v>
      </c>
      <c r="EX457" t="s">
        <v>68</v>
      </c>
      <c r="EY457" t="s">
        <v>132</v>
      </c>
      <c r="EZ457" t="s">
        <v>10140</v>
      </c>
      <c r="FA457" t="s">
        <v>24</v>
      </c>
      <c r="FI457">
        <v>5.377</v>
      </c>
      <c r="FJ457" t="s">
        <v>72</v>
      </c>
      <c r="FK457" t="s">
        <v>132</v>
      </c>
      <c r="FL457" t="s">
        <v>10141</v>
      </c>
      <c r="FM457" t="s">
        <v>24</v>
      </c>
      <c r="FN457"/>
      <c r="FO457">
        <v>6.38</v>
      </c>
      <c r="FP457" t="s">
        <v>74</v>
      </c>
      <c r="FQ457" t="s">
        <v>132</v>
      </c>
      <c r="FR457" t="s">
        <v>10142</v>
      </c>
      <c r="FS457" t="s">
        <v>24</v>
      </c>
      <c r="FT457"/>
      <c r="GC457" s="10"/>
      <c r="GD457"/>
      <c r="GE457" s="3"/>
      <c r="GF457" t="s">
        <v>7740</v>
      </c>
      <c r="GG457" t="s">
        <v>7741</v>
      </c>
      <c r="GH457">
        <v>2</v>
      </c>
      <c r="GI457">
        <v>0.1</v>
      </c>
      <c r="GJ457">
        <v>1</v>
      </c>
      <c r="GK457">
        <v>2</v>
      </c>
      <c r="GL457" t="s">
        <v>10143</v>
      </c>
      <c r="GM457" s="10"/>
    </row>
    <row r="458" spans="2:195">
      <c r="B458" s="3"/>
      <c r="O458">
        <v>7.281</v>
      </c>
      <c r="P458" t="s">
        <v>25</v>
      </c>
      <c r="Q458" t="s">
        <v>132</v>
      </c>
      <c r="R458" t="s">
        <v>10144</v>
      </c>
      <c r="S458" t="s">
        <v>24</v>
      </c>
      <c r="AG458">
        <v>7.423</v>
      </c>
      <c r="AH458" t="s">
        <v>31</v>
      </c>
      <c r="AI458" t="s">
        <v>132</v>
      </c>
      <c r="AJ458" t="s">
        <v>10145</v>
      </c>
      <c r="AK458" t="s">
        <v>24</v>
      </c>
      <c r="AM458">
        <v>9.325</v>
      </c>
      <c r="AN458" t="s">
        <v>33</v>
      </c>
      <c r="AO458" t="s">
        <v>132</v>
      </c>
      <c r="AP458" t="s">
        <v>10146</v>
      </c>
      <c r="AQ458" t="s">
        <v>24</v>
      </c>
      <c r="AS458">
        <v>6.727</v>
      </c>
      <c r="AT458" t="s">
        <v>35</v>
      </c>
      <c r="AU458" t="s">
        <v>19</v>
      </c>
      <c r="AV458" t="s">
        <v>10147</v>
      </c>
      <c r="AW458" t="s">
        <v>21</v>
      </c>
      <c r="AY458">
        <v>6.283</v>
      </c>
      <c r="AZ458" t="s">
        <v>37</v>
      </c>
      <c r="BA458" t="s">
        <v>19</v>
      </c>
      <c r="BB458" t="s">
        <v>10116</v>
      </c>
      <c r="BC458" t="s">
        <v>21</v>
      </c>
      <c r="BE458">
        <v>6.008</v>
      </c>
      <c r="BF458" t="s">
        <v>39</v>
      </c>
      <c r="BG458" t="s">
        <v>132</v>
      </c>
      <c r="BH458" t="s">
        <v>10148</v>
      </c>
      <c r="BI458" t="s">
        <v>24</v>
      </c>
      <c r="BQ458">
        <v>6.778</v>
      </c>
      <c r="BR458" t="s">
        <v>43</v>
      </c>
      <c r="BS458" t="s">
        <v>132</v>
      </c>
      <c r="BT458" t="s">
        <v>10149</v>
      </c>
      <c r="BU458" t="s">
        <v>24</v>
      </c>
      <c r="CI458">
        <v>4.522</v>
      </c>
      <c r="CJ458" t="s">
        <v>49</v>
      </c>
      <c r="CK458" t="s">
        <v>19</v>
      </c>
      <c r="CL458" t="s">
        <v>10150</v>
      </c>
      <c r="CM458" t="s">
        <v>21</v>
      </c>
      <c r="CO458">
        <v>5.753</v>
      </c>
      <c r="CP458" t="s">
        <v>50</v>
      </c>
      <c r="CQ458" t="s">
        <v>132</v>
      </c>
      <c r="CR458" t="s">
        <v>10151</v>
      </c>
      <c r="CS458" t="s">
        <v>24</v>
      </c>
      <c r="CU458">
        <v>7.071</v>
      </c>
      <c r="CV458" t="s">
        <v>52</v>
      </c>
      <c r="CW458" t="s">
        <v>132</v>
      </c>
      <c r="CX458" t="s">
        <v>10152</v>
      </c>
      <c r="CY458" t="s">
        <v>24</v>
      </c>
      <c r="DA458">
        <v>7.935</v>
      </c>
      <c r="DB458" t="s">
        <v>54</v>
      </c>
      <c r="DC458" t="s">
        <v>132</v>
      </c>
      <c r="DD458" t="s">
        <v>10153</v>
      </c>
      <c r="DE458" t="s">
        <v>24</v>
      </c>
      <c r="DG458">
        <v>5.881</v>
      </c>
      <c r="DH458" t="s">
        <v>55</v>
      </c>
      <c r="DI458" t="s">
        <v>132</v>
      </c>
      <c r="DJ458" t="s">
        <v>10154</v>
      </c>
      <c r="DK458" t="s">
        <v>24</v>
      </c>
      <c r="DY458">
        <v>7.557</v>
      </c>
      <c r="DZ458" t="s">
        <v>61</v>
      </c>
      <c r="EA458" t="s">
        <v>132</v>
      </c>
      <c r="EB458" t="s">
        <v>10155</v>
      </c>
      <c r="EC458" t="s">
        <v>24</v>
      </c>
      <c r="EQ458">
        <v>7.19</v>
      </c>
      <c r="ER458" t="s">
        <v>66</v>
      </c>
      <c r="ES458" t="s">
        <v>19</v>
      </c>
      <c r="ET458" t="s">
        <v>10156</v>
      </c>
      <c r="EU458" t="s">
        <v>21</v>
      </c>
      <c r="EW458">
        <v>8.507</v>
      </c>
      <c r="EX458" t="s">
        <v>68</v>
      </c>
      <c r="EY458" t="s">
        <v>132</v>
      </c>
      <c r="EZ458" t="s">
        <v>10157</v>
      </c>
      <c r="FA458" t="s">
        <v>24</v>
      </c>
      <c r="FI458">
        <v>6.566</v>
      </c>
      <c r="FJ458" t="s">
        <v>72</v>
      </c>
      <c r="FK458" t="s">
        <v>132</v>
      </c>
      <c r="FL458" t="s">
        <v>10158</v>
      </c>
      <c r="FM458" t="s">
        <v>24</v>
      </c>
      <c r="FN458"/>
      <c r="FO458">
        <v>7.038</v>
      </c>
      <c r="FP458" t="s">
        <v>74</v>
      </c>
      <c r="FQ458" t="s">
        <v>132</v>
      </c>
      <c r="FR458" t="s">
        <v>10159</v>
      </c>
      <c r="FS458" t="s">
        <v>24</v>
      </c>
      <c r="FT458"/>
      <c r="GC458" s="10"/>
      <c r="GD458"/>
      <c r="GE458" s="3"/>
      <c r="GF458" t="s">
        <v>7740</v>
      </c>
      <c r="GG458" t="s">
        <v>7741</v>
      </c>
      <c r="GH458">
        <v>2</v>
      </c>
      <c r="GI458">
        <v>0.1</v>
      </c>
      <c r="GJ458">
        <v>1</v>
      </c>
      <c r="GK458">
        <v>2</v>
      </c>
      <c r="GL458" t="s">
        <v>10160</v>
      </c>
      <c r="GM458" s="10"/>
    </row>
    <row r="459" spans="2:195">
      <c r="B459" s="3"/>
      <c r="O459">
        <v>7.693</v>
      </c>
      <c r="P459" t="s">
        <v>25</v>
      </c>
      <c r="Q459" t="s">
        <v>132</v>
      </c>
      <c r="R459" t="s">
        <v>10161</v>
      </c>
      <c r="S459" t="s">
        <v>24</v>
      </c>
      <c r="AG459">
        <v>6.394</v>
      </c>
      <c r="AH459" t="s">
        <v>31</v>
      </c>
      <c r="AI459" t="s">
        <v>132</v>
      </c>
      <c r="AJ459" t="s">
        <v>10162</v>
      </c>
      <c r="AK459" t="s">
        <v>24</v>
      </c>
      <c r="AM459">
        <v>7.426</v>
      </c>
      <c r="AN459" t="s">
        <v>33</v>
      </c>
      <c r="AO459" t="s">
        <v>132</v>
      </c>
      <c r="AP459" t="s">
        <v>10163</v>
      </c>
      <c r="AQ459" t="s">
        <v>24</v>
      </c>
      <c r="AS459">
        <v>4.819</v>
      </c>
      <c r="AT459" t="s">
        <v>35</v>
      </c>
      <c r="AU459" t="s">
        <v>19</v>
      </c>
      <c r="AV459" t="s">
        <v>10164</v>
      </c>
      <c r="AW459" t="s">
        <v>21</v>
      </c>
      <c r="AY459">
        <v>4.342</v>
      </c>
      <c r="AZ459" t="s">
        <v>37</v>
      </c>
      <c r="BA459" t="s">
        <v>19</v>
      </c>
      <c r="BB459" t="s">
        <v>10133</v>
      </c>
      <c r="BC459" t="s">
        <v>21</v>
      </c>
      <c r="BE459">
        <v>8.251</v>
      </c>
      <c r="BF459" t="s">
        <v>39</v>
      </c>
      <c r="BG459" t="s">
        <v>132</v>
      </c>
      <c r="BH459" t="s">
        <v>10165</v>
      </c>
      <c r="BI459" t="s">
        <v>24</v>
      </c>
      <c r="BQ459">
        <v>6.721</v>
      </c>
      <c r="BR459" t="s">
        <v>43</v>
      </c>
      <c r="BS459" t="s">
        <v>132</v>
      </c>
      <c r="BT459" t="s">
        <v>10166</v>
      </c>
      <c r="BU459" t="s">
        <v>24</v>
      </c>
      <c r="CI459">
        <v>6.878</v>
      </c>
      <c r="CJ459" t="s">
        <v>49</v>
      </c>
      <c r="CK459" t="s">
        <v>19</v>
      </c>
      <c r="CL459" t="s">
        <v>10167</v>
      </c>
      <c r="CM459" t="s">
        <v>21</v>
      </c>
      <c r="CO459">
        <v>5.438</v>
      </c>
      <c r="CP459" t="s">
        <v>50</v>
      </c>
      <c r="CQ459" t="s">
        <v>132</v>
      </c>
      <c r="CR459" t="s">
        <v>10168</v>
      </c>
      <c r="CS459" t="s">
        <v>24</v>
      </c>
      <c r="CU459">
        <v>5.743</v>
      </c>
      <c r="CV459" t="s">
        <v>52</v>
      </c>
      <c r="CW459" t="s">
        <v>132</v>
      </c>
      <c r="CX459" t="s">
        <v>10169</v>
      </c>
      <c r="CY459" t="s">
        <v>24</v>
      </c>
      <c r="DA459">
        <v>6.77</v>
      </c>
      <c r="DB459" t="s">
        <v>54</v>
      </c>
      <c r="DC459" t="s">
        <v>132</v>
      </c>
      <c r="DD459" t="s">
        <v>10170</v>
      </c>
      <c r="DE459" t="s">
        <v>24</v>
      </c>
      <c r="DG459">
        <v>5.881</v>
      </c>
      <c r="DH459" t="s">
        <v>55</v>
      </c>
      <c r="DI459" t="s">
        <v>132</v>
      </c>
      <c r="DJ459" t="s">
        <v>10171</v>
      </c>
      <c r="DK459" t="s">
        <v>24</v>
      </c>
      <c r="DY459">
        <v>7.03</v>
      </c>
      <c r="DZ459" t="s">
        <v>61</v>
      </c>
      <c r="EA459" t="s">
        <v>132</v>
      </c>
      <c r="EB459" t="s">
        <v>10172</v>
      </c>
      <c r="EC459" t="s">
        <v>24</v>
      </c>
      <c r="EQ459">
        <v>6.756</v>
      </c>
      <c r="ER459" t="s">
        <v>66</v>
      </c>
      <c r="ES459" t="s">
        <v>19</v>
      </c>
      <c r="ET459" t="s">
        <v>10173</v>
      </c>
      <c r="EU459" t="s">
        <v>21</v>
      </c>
      <c r="EW459">
        <v>7.227</v>
      </c>
      <c r="EX459" t="s">
        <v>68</v>
      </c>
      <c r="EY459" t="s">
        <v>132</v>
      </c>
      <c r="EZ459" t="s">
        <v>10174</v>
      </c>
      <c r="FA459" t="s">
        <v>24</v>
      </c>
      <c r="FI459">
        <v>6.652</v>
      </c>
      <c r="FJ459" t="s">
        <v>72</v>
      </c>
      <c r="FK459" t="s">
        <v>132</v>
      </c>
      <c r="FL459" t="s">
        <v>10175</v>
      </c>
      <c r="FM459" t="s">
        <v>24</v>
      </c>
      <c r="FN459"/>
      <c r="FO459">
        <v>6.911</v>
      </c>
      <c r="FP459" t="s">
        <v>74</v>
      </c>
      <c r="FQ459" t="s">
        <v>132</v>
      </c>
      <c r="FR459" t="s">
        <v>10176</v>
      </c>
      <c r="FS459" t="s">
        <v>24</v>
      </c>
      <c r="FT459"/>
      <c r="GC459" s="10"/>
      <c r="GD459"/>
      <c r="GE459" s="3"/>
      <c r="GF459" t="s">
        <v>7740</v>
      </c>
      <c r="GG459" t="s">
        <v>7741</v>
      </c>
      <c r="GH459">
        <v>2</v>
      </c>
      <c r="GI459">
        <v>0.1</v>
      </c>
      <c r="GJ459">
        <v>1</v>
      </c>
      <c r="GK459">
        <v>2</v>
      </c>
      <c r="GL459" t="s">
        <v>10177</v>
      </c>
      <c r="GM459" s="10"/>
    </row>
    <row r="460" spans="2:195">
      <c r="B460" s="3"/>
      <c r="O460">
        <v>5.935</v>
      </c>
      <c r="P460" t="s">
        <v>25</v>
      </c>
      <c r="Q460" t="s">
        <v>132</v>
      </c>
      <c r="R460" t="s">
        <v>10178</v>
      </c>
      <c r="S460" t="s">
        <v>24</v>
      </c>
      <c r="AG460">
        <v>5.994</v>
      </c>
      <c r="AH460" t="s">
        <v>31</v>
      </c>
      <c r="AI460" t="s">
        <v>132</v>
      </c>
      <c r="AJ460" t="s">
        <v>10179</v>
      </c>
      <c r="AK460" t="s">
        <v>24</v>
      </c>
      <c r="AM460">
        <v>6.692</v>
      </c>
      <c r="AN460" t="s">
        <v>33</v>
      </c>
      <c r="AO460" t="s">
        <v>132</v>
      </c>
      <c r="AP460" t="s">
        <v>10180</v>
      </c>
      <c r="AQ460" t="s">
        <v>24</v>
      </c>
      <c r="AS460">
        <v>5.978</v>
      </c>
      <c r="AT460" t="s">
        <v>35</v>
      </c>
      <c r="AU460" t="s">
        <v>19</v>
      </c>
      <c r="AV460" t="s">
        <v>10181</v>
      </c>
      <c r="AW460" t="s">
        <v>21</v>
      </c>
      <c r="AY460">
        <v>4.522</v>
      </c>
      <c r="AZ460" t="s">
        <v>37</v>
      </c>
      <c r="BA460" t="s">
        <v>19</v>
      </c>
      <c r="BB460" t="s">
        <v>10150</v>
      </c>
      <c r="BC460" t="s">
        <v>21</v>
      </c>
      <c r="BE460">
        <v>7.312</v>
      </c>
      <c r="BF460" t="s">
        <v>39</v>
      </c>
      <c r="BG460" t="s">
        <v>132</v>
      </c>
      <c r="BH460" t="s">
        <v>10182</v>
      </c>
      <c r="BI460" t="s">
        <v>24</v>
      </c>
      <c r="BQ460">
        <v>6.805</v>
      </c>
      <c r="BR460" t="s">
        <v>43</v>
      </c>
      <c r="BS460" t="s">
        <v>132</v>
      </c>
      <c r="BT460" t="s">
        <v>10183</v>
      </c>
      <c r="BU460" t="s">
        <v>24</v>
      </c>
      <c r="CI460">
        <v>6.41</v>
      </c>
      <c r="CJ460" t="s">
        <v>49</v>
      </c>
      <c r="CK460" t="s">
        <v>19</v>
      </c>
      <c r="CL460" t="s">
        <v>10184</v>
      </c>
      <c r="CM460" t="s">
        <v>21</v>
      </c>
      <c r="CO460">
        <v>5.967</v>
      </c>
      <c r="CP460" t="s">
        <v>50</v>
      </c>
      <c r="CQ460" t="s">
        <v>132</v>
      </c>
      <c r="CR460" t="s">
        <v>10185</v>
      </c>
      <c r="CS460" t="s">
        <v>24</v>
      </c>
      <c r="CU460">
        <v>5.926</v>
      </c>
      <c r="CV460" t="s">
        <v>52</v>
      </c>
      <c r="CW460" t="s">
        <v>132</v>
      </c>
      <c r="CX460" t="s">
        <v>10186</v>
      </c>
      <c r="CY460" t="s">
        <v>24</v>
      </c>
      <c r="DA460">
        <v>7.453</v>
      </c>
      <c r="DB460" t="s">
        <v>54</v>
      </c>
      <c r="DC460" t="s">
        <v>132</v>
      </c>
      <c r="DD460" t="s">
        <v>10187</v>
      </c>
      <c r="DE460" t="s">
        <v>24</v>
      </c>
      <c r="DG460">
        <v>4.957</v>
      </c>
      <c r="DH460" t="s">
        <v>55</v>
      </c>
      <c r="DI460" t="s">
        <v>132</v>
      </c>
      <c r="DJ460" t="s">
        <v>10188</v>
      </c>
      <c r="DK460" t="s">
        <v>24</v>
      </c>
      <c r="DY460">
        <v>6.64</v>
      </c>
      <c r="DZ460" t="s">
        <v>61</v>
      </c>
      <c r="EA460" t="s">
        <v>132</v>
      </c>
      <c r="EB460" t="s">
        <v>10189</v>
      </c>
      <c r="EC460" t="s">
        <v>24</v>
      </c>
      <c r="EQ460">
        <v>6.779</v>
      </c>
      <c r="ER460" t="s">
        <v>66</v>
      </c>
      <c r="ES460" t="s">
        <v>19</v>
      </c>
      <c r="ET460" t="s">
        <v>10190</v>
      </c>
      <c r="EU460" t="s">
        <v>21</v>
      </c>
      <c r="EW460">
        <v>7.056</v>
      </c>
      <c r="EX460" t="s">
        <v>68</v>
      </c>
      <c r="EY460" t="s">
        <v>132</v>
      </c>
      <c r="EZ460" t="s">
        <v>10191</v>
      </c>
      <c r="FA460" t="s">
        <v>24</v>
      </c>
      <c r="FI460">
        <v>6.334</v>
      </c>
      <c r="FJ460" t="s">
        <v>72</v>
      </c>
      <c r="FK460" t="s">
        <v>132</v>
      </c>
      <c r="FL460" t="s">
        <v>10192</v>
      </c>
      <c r="FM460" t="s">
        <v>24</v>
      </c>
      <c r="FN460"/>
      <c r="FO460">
        <v>6.392</v>
      </c>
      <c r="FP460" t="s">
        <v>74</v>
      </c>
      <c r="FQ460" t="s">
        <v>132</v>
      </c>
      <c r="FR460" t="s">
        <v>10193</v>
      </c>
      <c r="FS460" t="s">
        <v>24</v>
      </c>
      <c r="FT460"/>
      <c r="GC460" s="10"/>
      <c r="GD460"/>
      <c r="GE460" s="3"/>
      <c r="GF460" t="s">
        <v>7740</v>
      </c>
      <c r="GG460" t="s">
        <v>7741</v>
      </c>
      <c r="GH460">
        <v>1</v>
      </c>
      <c r="GI460">
        <v>0.05</v>
      </c>
      <c r="GJ460">
        <v>1</v>
      </c>
      <c r="GK460">
        <v>1</v>
      </c>
      <c r="GL460" t="s">
        <v>10194</v>
      </c>
      <c r="GM460" s="10"/>
    </row>
    <row r="461" spans="2:195">
      <c r="B461" s="3"/>
      <c r="O461">
        <v>7.824</v>
      </c>
      <c r="P461" t="s">
        <v>25</v>
      </c>
      <c r="Q461" t="s">
        <v>132</v>
      </c>
      <c r="R461" t="s">
        <v>10195</v>
      </c>
      <c r="S461" t="s">
        <v>24</v>
      </c>
      <c r="AG461">
        <v>6.684</v>
      </c>
      <c r="AH461" t="s">
        <v>31</v>
      </c>
      <c r="AI461" t="s">
        <v>132</v>
      </c>
      <c r="AJ461" t="s">
        <v>10196</v>
      </c>
      <c r="AK461" t="s">
        <v>24</v>
      </c>
      <c r="AM461">
        <v>7.535</v>
      </c>
      <c r="AN461" t="s">
        <v>33</v>
      </c>
      <c r="AO461" t="s">
        <v>132</v>
      </c>
      <c r="AP461" t="s">
        <v>10197</v>
      </c>
      <c r="AQ461" t="s">
        <v>24</v>
      </c>
      <c r="AS461">
        <v>6.657</v>
      </c>
      <c r="AT461" t="s">
        <v>35</v>
      </c>
      <c r="AU461" t="s">
        <v>19</v>
      </c>
      <c r="AV461" t="s">
        <v>10198</v>
      </c>
      <c r="AW461" t="s">
        <v>21</v>
      </c>
      <c r="AY461">
        <v>6.878</v>
      </c>
      <c r="AZ461" t="s">
        <v>37</v>
      </c>
      <c r="BA461" t="s">
        <v>19</v>
      </c>
      <c r="BB461" t="s">
        <v>10167</v>
      </c>
      <c r="BC461" t="s">
        <v>21</v>
      </c>
      <c r="BE461">
        <v>7.036</v>
      </c>
      <c r="BF461" t="s">
        <v>39</v>
      </c>
      <c r="BG461" t="s">
        <v>132</v>
      </c>
      <c r="BH461" t="s">
        <v>10199</v>
      </c>
      <c r="BI461" t="s">
        <v>24</v>
      </c>
      <c r="BQ461">
        <v>6.207</v>
      </c>
      <c r="BR461" t="s">
        <v>43</v>
      </c>
      <c r="BS461" t="s">
        <v>132</v>
      </c>
      <c r="BT461" t="s">
        <v>10200</v>
      </c>
      <c r="BU461" t="s">
        <v>24</v>
      </c>
      <c r="CI461">
        <v>7.318</v>
      </c>
      <c r="CJ461" t="s">
        <v>49</v>
      </c>
      <c r="CK461" t="s">
        <v>19</v>
      </c>
      <c r="CL461" t="s">
        <v>10201</v>
      </c>
      <c r="CM461" t="s">
        <v>21</v>
      </c>
      <c r="CO461">
        <v>5.427</v>
      </c>
      <c r="CP461" t="s">
        <v>50</v>
      </c>
      <c r="CQ461" t="s">
        <v>132</v>
      </c>
      <c r="CR461" t="s">
        <v>10202</v>
      </c>
      <c r="CS461" t="s">
        <v>24</v>
      </c>
      <c r="CU461">
        <v>7.263</v>
      </c>
      <c r="CV461" t="s">
        <v>52</v>
      </c>
      <c r="CW461" t="s">
        <v>132</v>
      </c>
      <c r="CX461" t="s">
        <v>10203</v>
      </c>
      <c r="CY461" t="s">
        <v>24</v>
      </c>
      <c r="DA461">
        <v>7.287</v>
      </c>
      <c r="DB461" t="s">
        <v>54</v>
      </c>
      <c r="DC461" t="s">
        <v>132</v>
      </c>
      <c r="DD461" t="s">
        <v>10204</v>
      </c>
      <c r="DE461" t="s">
        <v>24</v>
      </c>
      <c r="DG461">
        <v>7.76</v>
      </c>
      <c r="DH461" t="s">
        <v>55</v>
      </c>
      <c r="DI461" t="s">
        <v>132</v>
      </c>
      <c r="DJ461" t="s">
        <v>10205</v>
      </c>
      <c r="DK461" t="s">
        <v>24</v>
      </c>
      <c r="DY461">
        <v>7.88</v>
      </c>
      <c r="DZ461" t="s">
        <v>61</v>
      </c>
      <c r="EA461" t="s">
        <v>132</v>
      </c>
      <c r="EB461" t="s">
        <v>10206</v>
      </c>
      <c r="EC461" t="s">
        <v>24</v>
      </c>
      <c r="EQ461">
        <v>6.84</v>
      </c>
      <c r="ER461" t="s">
        <v>66</v>
      </c>
      <c r="ES461" t="s">
        <v>19</v>
      </c>
      <c r="ET461" t="s">
        <v>10207</v>
      </c>
      <c r="EU461" t="s">
        <v>21</v>
      </c>
      <c r="EW461">
        <v>7.035</v>
      </c>
      <c r="EX461" t="s">
        <v>68</v>
      </c>
      <c r="EY461" t="s">
        <v>132</v>
      </c>
      <c r="EZ461" t="s">
        <v>10208</v>
      </c>
      <c r="FA461" t="s">
        <v>24</v>
      </c>
      <c r="FI461">
        <v>6.217</v>
      </c>
      <c r="FJ461" t="s">
        <v>72</v>
      </c>
      <c r="FK461" t="s">
        <v>132</v>
      </c>
      <c r="FL461" t="s">
        <v>10209</v>
      </c>
      <c r="FM461" t="s">
        <v>24</v>
      </c>
      <c r="FN461"/>
      <c r="FO461">
        <v>6.894</v>
      </c>
      <c r="FP461" t="s">
        <v>74</v>
      </c>
      <c r="FQ461" t="s">
        <v>132</v>
      </c>
      <c r="FR461" t="s">
        <v>10210</v>
      </c>
      <c r="FS461" t="s">
        <v>24</v>
      </c>
      <c r="FT461"/>
      <c r="GC461" s="10"/>
      <c r="GD461"/>
      <c r="GE461" s="3"/>
      <c r="GF461" t="s">
        <v>7740</v>
      </c>
      <c r="GG461" t="s">
        <v>7741</v>
      </c>
      <c r="GH461">
        <v>1</v>
      </c>
      <c r="GI461">
        <v>0</v>
      </c>
      <c r="GJ461">
        <v>1</v>
      </c>
      <c r="GK461">
        <v>1</v>
      </c>
      <c r="GL461" t="s">
        <v>10211</v>
      </c>
      <c r="GM461" s="10"/>
    </row>
    <row r="462" spans="2:195">
      <c r="B462" s="3"/>
      <c r="O462">
        <v>8.66</v>
      </c>
      <c r="P462" t="s">
        <v>25</v>
      </c>
      <c r="Q462" t="s">
        <v>132</v>
      </c>
      <c r="R462" t="s">
        <v>10212</v>
      </c>
      <c r="S462" t="s">
        <v>24</v>
      </c>
      <c r="AG462">
        <v>8.055</v>
      </c>
      <c r="AH462" t="s">
        <v>31</v>
      </c>
      <c r="AI462" t="s">
        <v>132</v>
      </c>
      <c r="AJ462" t="s">
        <v>10213</v>
      </c>
      <c r="AK462" t="s">
        <v>24</v>
      </c>
      <c r="AM462">
        <v>6.32</v>
      </c>
      <c r="AN462" t="s">
        <v>33</v>
      </c>
      <c r="AO462" t="s">
        <v>132</v>
      </c>
      <c r="AP462" t="s">
        <v>10214</v>
      </c>
      <c r="AQ462" t="s">
        <v>24</v>
      </c>
      <c r="AS462">
        <v>6.953</v>
      </c>
      <c r="AT462" t="s">
        <v>35</v>
      </c>
      <c r="AU462" t="s">
        <v>19</v>
      </c>
      <c r="AV462" t="s">
        <v>10215</v>
      </c>
      <c r="AW462" t="s">
        <v>21</v>
      </c>
      <c r="AY462">
        <v>6.41</v>
      </c>
      <c r="AZ462" t="s">
        <v>37</v>
      </c>
      <c r="BA462" t="s">
        <v>19</v>
      </c>
      <c r="BB462" t="s">
        <v>10184</v>
      </c>
      <c r="BC462" t="s">
        <v>21</v>
      </c>
      <c r="BE462">
        <v>7.105</v>
      </c>
      <c r="BF462" t="s">
        <v>39</v>
      </c>
      <c r="BG462" t="s">
        <v>132</v>
      </c>
      <c r="BH462" t="s">
        <v>10216</v>
      </c>
      <c r="BI462" t="s">
        <v>24</v>
      </c>
      <c r="BQ462">
        <v>6.592</v>
      </c>
      <c r="BR462" t="s">
        <v>43</v>
      </c>
      <c r="BS462" t="s">
        <v>132</v>
      </c>
      <c r="BT462" t="s">
        <v>10217</v>
      </c>
      <c r="BU462" t="s">
        <v>24</v>
      </c>
      <c r="CI462">
        <v>4.53</v>
      </c>
      <c r="CJ462" t="s">
        <v>49</v>
      </c>
      <c r="CK462" t="s">
        <v>19</v>
      </c>
      <c r="CL462" t="s">
        <v>10218</v>
      </c>
      <c r="CM462" t="s">
        <v>21</v>
      </c>
      <c r="CO462">
        <v>6.19</v>
      </c>
      <c r="CP462" t="s">
        <v>50</v>
      </c>
      <c r="CQ462" t="s">
        <v>132</v>
      </c>
      <c r="CR462" t="s">
        <v>10219</v>
      </c>
      <c r="CS462" t="s">
        <v>24</v>
      </c>
      <c r="CU462">
        <v>6.007</v>
      </c>
      <c r="CV462" t="s">
        <v>52</v>
      </c>
      <c r="CW462" t="s">
        <v>132</v>
      </c>
      <c r="CX462" t="s">
        <v>10220</v>
      </c>
      <c r="CY462" t="s">
        <v>24</v>
      </c>
      <c r="DA462">
        <v>8.016</v>
      </c>
      <c r="DB462" t="s">
        <v>54</v>
      </c>
      <c r="DC462" t="s">
        <v>132</v>
      </c>
      <c r="DD462" t="s">
        <v>10221</v>
      </c>
      <c r="DE462" t="s">
        <v>24</v>
      </c>
      <c r="DG462">
        <v>6.414</v>
      </c>
      <c r="DH462" t="s">
        <v>55</v>
      </c>
      <c r="DI462" t="s">
        <v>132</v>
      </c>
      <c r="DJ462" t="s">
        <v>10222</v>
      </c>
      <c r="DK462" t="s">
        <v>24</v>
      </c>
      <c r="DY462">
        <v>6.639</v>
      </c>
      <c r="DZ462" t="s">
        <v>61</v>
      </c>
      <c r="EA462" t="s">
        <v>132</v>
      </c>
      <c r="EB462" t="s">
        <v>10223</v>
      </c>
      <c r="EC462" t="s">
        <v>24</v>
      </c>
      <c r="EQ462">
        <v>8.655</v>
      </c>
      <c r="ER462" t="s">
        <v>66</v>
      </c>
      <c r="ES462" t="s">
        <v>19</v>
      </c>
      <c r="ET462" t="s">
        <v>10224</v>
      </c>
      <c r="EU462" t="s">
        <v>21</v>
      </c>
      <c r="EW462">
        <v>5.69</v>
      </c>
      <c r="EX462" t="s">
        <v>68</v>
      </c>
      <c r="EY462" t="s">
        <v>132</v>
      </c>
      <c r="EZ462" t="s">
        <v>10225</v>
      </c>
      <c r="FA462" t="s">
        <v>24</v>
      </c>
      <c r="FI462">
        <v>6.708</v>
      </c>
      <c r="FJ462" t="s">
        <v>72</v>
      </c>
      <c r="FK462" t="s">
        <v>132</v>
      </c>
      <c r="FL462" t="s">
        <v>10226</v>
      </c>
      <c r="FM462" t="s">
        <v>24</v>
      </c>
      <c r="FN462"/>
      <c r="FO462">
        <v>7.075</v>
      </c>
      <c r="FP462" t="s">
        <v>74</v>
      </c>
      <c r="FQ462" t="s">
        <v>132</v>
      </c>
      <c r="FR462" t="s">
        <v>10227</v>
      </c>
      <c r="FS462" t="s">
        <v>24</v>
      </c>
      <c r="FT462"/>
      <c r="GC462" s="10"/>
      <c r="GD462"/>
      <c r="GE462" s="3"/>
      <c r="GF462" t="s">
        <v>7740</v>
      </c>
      <c r="GG462" t="s">
        <v>7741</v>
      </c>
      <c r="GH462">
        <v>1</v>
      </c>
      <c r="GI462">
        <v>0</v>
      </c>
      <c r="GJ462">
        <v>1</v>
      </c>
      <c r="GK462">
        <v>1</v>
      </c>
      <c r="GL462" t="s">
        <v>10228</v>
      </c>
      <c r="GM462" s="10"/>
    </row>
    <row r="463" spans="2:195">
      <c r="B463" s="3"/>
      <c r="O463">
        <v>7.224</v>
      </c>
      <c r="P463" t="s">
        <v>25</v>
      </c>
      <c r="Q463" t="s">
        <v>132</v>
      </c>
      <c r="R463" t="s">
        <v>10229</v>
      </c>
      <c r="S463" t="s">
        <v>24</v>
      </c>
      <c r="AG463">
        <v>7.085</v>
      </c>
      <c r="AH463" t="s">
        <v>31</v>
      </c>
      <c r="AI463" t="s">
        <v>132</v>
      </c>
      <c r="AJ463" t="s">
        <v>10230</v>
      </c>
      <c r="AK463" t="s">
        <v>24</v>
      </c>
      <c r="AM463">
        <v>7.198</v>
      </c>
      <c r="AN463" t="s">
        <v>33</v>
      </c>
      <c r="AO463" t="s">
        <v>132</v>
      </c>
      <c r="AP463" t="s">
        <v>10231</v>
      </c>
      <c r="AQ463" t="s">
        <v>24</v>
      </c>
      <c r="AS463">
        <v>6.667</v>
      </c>
      <c r="AT463" t="s">
        <v>35</v>
      </c>
      <c r="AU463" t="s">
        <v>19</v>
      </c>
      <c r="AV463" t="s">
        <v>10232</v>
      </c>
      <c r="AW463" t="s">
        <v>21</v>
      </c>
      <c r="AY463">
        <v>7.318</v>
      </c>
      <c r="AZ463" t="s">
        <v>37</v>
      </c>
      <c r="BA463" t="s">
        <v>19</v>
      </c>
      <c r="BB463" t="s">
        <v>10201</v>
      </c>
      <c r="BC463" t="s">
        <v>21</v>
      </c>
      <c r="BE463">
        <v>6.652</v>
      </c>
      <c r="BF463" t="s">
        <v>39</v>
      </c>
      <c r="BG463" t="s">
        <v>132</v>
      </c>
      <c r="BH463" t="s">
        <v>10233</v>
      </c>
      <c r="BI463" t="s">
        <v>24</v>
      </c>
      <c r="BQ463">
        <v>7.015</v>
      </c>
      <c r="BR463" t="s">
        <v>43</v>
      </c>
      <c r="BS463" t="s">
        <v>132</v>
      </c>
      <c r="BT463" t="s">
        <v>10234</v>
      </c>
      <c r="BU463" t="s">
        <v>24</v>
      </c>
      <c r="CI463">
        <v>6.991</v>
      </c>
      <c r="CJ463" t="s">
        <v>49</v>
      </c>
      <c r="CK463" t="s">
        <v>19</v>
      </c>
      <c r="CL463" t="s">
        <v>10235</v>
      </c>
      <c r="CM463" t="s">
        <v>21</v>
      </c>
      <c r="CO463">
        <v>6.083</v>
      </c>
      <c r="CP463" t="s">
        <v>50</v>
      </c>
      <c r="CQ463" t="s">
        <v>132</v>
      </c>
      <c r="CR463" t="s">
        <v>10236</v>
      </c>
      <c r="CS463" t="s">
        <v>24</v>
      </c>
      <c r="CU463">
        <v>6.242</v>
      </c>
      <c r="CV463" t="s">
        <v>52</v>
      </c>
      <c r="CW463" t="s">
        <v>132</v>
      </c>
      <c r="CX463" t="s">
        <v>10237</v>
      </c>
      <c r="CY463" t="s">
        <v>24</v>
      </c>
      <c r="DA463">
        <v>6.812</v>
      </c>
      <c r="DB463" t="s">
        <v>54</v>
      </c>
      <c r="DC463" t="s">
        <v>132</v>
      </c>
      <c r="DD463" t="s">
        <v>10238</v>
      </c>
      <c r="DE463" t="s">
        <v>24</v>
      </c>
      <c r="DG463">
        <v>6.093</v>
      </c>
      <c r="DH463" t="s">
        <v>55</v>
      </c>
      <c r="DI463" t="s">
        <v>132</v>
      </c>
      <c r="DJ463" t="s">
        <v>10239</v>
      </c>
      <c r="DK463" t="s">
        <v>24</v>
      </c>
      <c r="DY463">
        <v>6.926</v>
      </c>
      <c r="DZ463" t="s">
        <v>61</v>
      </c>
      <c r="EA463" t="s">
        <v>132</v>
      </c>
      <c r="EB463" t="s">
        <v>10240</v>
      </c>
      <c r="EC463" t="s">
        <v>24</v>
      </c>
      <c r="EQ463">
        <v>6.56</v>
      </c>
      <c r="ER463" t="s">
        <v>66</v>
      </c>
      <c r="ES463" t="s">
        <v>19</v>
      </c>
      <c r="ET463" t="s">
        <v>10241</v>
      </c>
      <c r="EU463" t="s">
        <v>21</v>
      </c>
      <c r="EW463">
        <v>6.219</v>
      </c>
      <c r="EX463" t="s">
        <v>68</v>
      </c>
      <c r="EY463" t="s">
        <v>132</v>
      </c>
      <c r="EZ463" t="s">
        <v>10242</v>
      </c>
      <c r="FA463" t="s">
        <v>24</v>
      </c>
      <c r="FI463">
        <v>6.552</v>
      </c>
      <c r="FJ463" t="s">
        <v>72</v>
      </c>
      <c r="FK463" t="s">
        <v>132</v>
      </c>
      <c r="FL463" t="s">
        <v>10243</v>
      </c>
      <c r="FM463" t="s">
        <v>24</v>
      </c>
      <c r="FN463"/>
      <c r="FO463">
        <v>7.24</v>
      </c>
      <c r="FP463" t="s">
        <v>74</v>
      </c>
      <c r="FQ463" t="s">
        <v>132</v>
      </c>
      <c r="FR463" t="s">
        <v>10244</v>
      </c>
      <c r="FS463" t="s">
        <v>24</v>
      </c>
      <c r="FT463"/>
      <c r="GC463" s="10"/>
      <c r="GD463"/>
      <c r="GE463" s="3"/>
      <c r="GF463" t="s">
        <v>7740</v>
      </c>
      <c r="GG463" t="s">
        <v>7741</v>
      </c>
      <c r="GH463">
        <v>1</v>
      </c>
      <c r="GI463">
        <v>0</v>
      </c>
      <c r="GJ463">
        <v>1</v>
      </c>
      <c r="GK463">
        <v>1</v>
      </c>
      <c r="GL463" t="s">
        <v>10245</v>
      </c>
      <c r="GM463" s="10"/>
    </row>
    <row r="464" spans="2:195">
      <c r="B464" s="3"/>
      <c r="O464">
        <v>7.274</v>
      </c>
      <c r="P464" t="s">
        <v>25</v>
      </c>
      <c r="Q464" t="s">
        <v>132</v>
      </c>
      <c r="R464" t="s">
        <v>10246</v>
      </c>
      <c r="S464" t="s">
        <v>24</v>
      </c>
      <c r="AG464">
        <v>7.699</v>
      </c>
      <c r="AH464" t="s">
        <v>31</v>
      </c>
      <c r="AI464" t="s">
        <v>132</v>
      </c>
      <c r="AJ464" t="s">
        <v>10247</v>
      </c>
      <c r="AK464" t="s">
        <v>24</v>
      </c>
      <c r="AM464">
        <v>5.664</v>
      </c>
      <c r="AN464" t="s">
        <v>33</v>
      </c>
      <c r="AO464" t="s">
        <v>132</v>
      </c>
      <c r="AP464" t="s">
        <v>10248</v>
      </c>
      <c r="AQ464" t="s">
        <v>24</v>
      </c>
      <c r="AS464">
        <v>6.718</v>
      </c>
      <c r="AT464" t="s">
        <v>35</v>
      </c>
      <c r="AU464" t="s">
        <v>19</v>
      </c>
      <c r="AV464" t="s">
        <v>10249</v>
      </c>
      <c r="AW464" t="s">
        <v>21</v>
      </c>
      <c r="AY464">
        <v>4.53</v>
      </c>
      <c r="AZ464" t="s">
        <v>37</v>
      </c>
      <c r="BA464" t="s">
        <v>19</v>
      </c>
      <c r="BB464" t="s">
        <v>10218</v>
      </c>
      <c r="BC464" t="s">
        <v>21</v>
      </c>
      <c r="BE464">
        <v>7.28</v>
      </c>
      <c r="BF464" t="s">
        <v>39</v>
      </c>
      <c r="BG464" t="s">
        <v>132</v>
      </c>
      <c r="BH464" t="s">
        <v>10250</v>
      </c>
      <c r="BI464" t="s">
        <v>24</v>
      </c>
      <c r="BQ464">
        <v>6.068</v>
      </c>
      <c r="BR464" t="s">
        <v>43</v>
      </c>
      <c r="BS464" t="s">
        <v>132</v>
      </c>
      <c r="BT464" t="s">
        <v>10251</v>
      </c>
      <c r="BU464" t="s">
        <v>24</v>
      </c>
      <c r="CI464">
        <v>6.034</v>
      </c>
      <c r="CJ464" t="s">
        <v>49</v>
      </c>
      <c r="CK464" t="s">
        <v>19</v>
      </c>
      <c r="CL464" t="s">
        <v>10252</v>
      </c>
      <c r="CM464" t="s">
        <v>21</v>
      </c>
      <c r="CO464">
        <v>5.933</v>
      </c>
      <c r="CP464" t="s">
        <v>50</v>
      </c>
      <c r="CQ464" t="s">
        <v>132</v>
      </c>
      <c r="CR464" t="s">
        <v>10253</v>
      </c>
      <c r="CS464" t="s">
        <v>24</v>
      </c>
      <c r="CU464">
        <v>6.772</v>
      </c>
      <c r="CV464" t="s">
        <v>52</v>
      </c>
      <c r="CW464" t="s">
        <v>132</v>
      </c>
      <c r="CX464" t="s">
        <v>10254</v>
      </c>
      <c r="CY464" t="s">
        <v>24</v>
      </c>
      <c r="DA464">
        <v>7.172</v>
      </c>
      <c r="DB464" t="s">
        <v>54</v>
      </c>
      <c r="DC464" t="s">
        <v>132</v>
      </c>
      <c r="DD464" t="s">
        <v>10255</v>
      </c>
      <c r="DE464" t="s">
        <v>24</v>
      </c>
      <c r="DG464">
        <v>6.674</v>
      </c>
      <c r="DH464" t="s">
        <v>55</v>
      </c>
      <c r="DI464" t="s">
        <v>132</v>
      </c>
      <c r="DJ464" t="s">
        <v>10256</v>
      </c>
      <c r="DK464" t="s">
        <v>24</v>
      </c>
      <c r="DY464">
        <v>7.19</v>
      </c>
      <c r="DZ464" t="s">
        <v>61</v>
      </c>
      <c r="EA464" t="s">
        <v>132</v>
      </c>
      <c r="EB464" t="s">
        <v>10257</v>
      </c>
      <c r="EC464" t="s">
        <v>24</v>
      </c>
      <c r="EQ464">
        <v>6.953</v>
      </c>
      <c r="ER464" t="s">
        <v>66</v>
      </c>
      <c r="ES464" t="s">
        <v>19</v>
      </c>
      <c r="ET464" t="s">
        <v>10258</v>
      </c>
      <c r="EU464" t="s">
        <v>21</v>
      </c>
      <c r="EW464">
        <v>5.674</v>
      </c>
      <c r="EX464" t="s">
        <v>68</v>
      </c>
      <c r="EY464" t="s">
        <v>132</v>
      </c>
      <c r="EZ464" t="s">
        <v>10259</v>
      </c>
      <c r="FA464" t="s">
        <v>24</v>
      </c>
      <c r="FI464">
        <v>5.93</v>
      </c>
      <c r="FJ464" t="s">
        <v>72</v>
      </c>
      <c r="FK464" t="s">
        <v>132</v>
      </c>
      <c r="FL464" t="s">
        <v>10260</v>
      </c>
      <c r="FM464" t="s">
        <v>24</v>
      </c>
      <c r="FN464"/>
      <c r="FO464">
        <v>6.275</v>
      </c>
      <c r="FP464" t="s">
        <v>74</v>
      </c>
      <c r="FQ464" t="s">
        <v>132</v>
      </c>
      <c r="FR464" t="s">
        <v>10261</v>
      </c>
      <c r="FS464" t="s">
        <v>24</v>
      </c>
      <c r="FT464"/>
      <c r="GC464" s="10"/>
      <c r="GD464"/>
      <c r="GE464" s="3"/>
      <c r="GF464" t="s">
        <v>7740</v>
      </c>
      <c r="GG464" t="s">
        <v>7741</v>
      </c>
      <c r="GH464">
        <v>1</v>
      </c>
      <c r="GI464">
        <v>0</v>
      </c>
      <c r="GJ464">
        <v>1</v>
      </c>
      <c r="GK464">
        <v>1</v>
      </c>
      <c r="GL464" t="s">
        <v>10262</v>
      </c>
      <c r="GM464" s="10"/>
    </row>
    <row r="465" spans="2:195">
      <c r="B465" s="3"/>
      <c r="O465">
        <v>6.976</v>
      </c>
      <c r="P465" t="s">
        <v>25</v>
      </c>
      <c r="Q465" t="s">
        <v>132</v>
      </c>
      <c r="R465" t="s">
        <v>10263</v>
      </c>
      <c r="S465" t="s">
        <v>24</v>
      </c>
      <c r="AG465">
        <v>7.662</v>
      </c>
      <c r="AH465" t="s">
        <v>31</v>
      </c>
      <c r="AI465" t="s">
        <v>132</v>
      </c>
      <c r="AJ465" t="s">
        <v>10264</v>
      </c>
      <c r="AK465" t="s">
        <v>24</v>
      </c>
      <c r="AM465">
        <v>6.694</v>
      </c>
      <c r="AN465" t="s">
        <v>33</v>
      </c>
      <c r="AO465" t="s">
        <v>132</v>
      </c>
      <c r="AP465" t="s">
        <v>10265</v>
      </c>
      <c r="AQ465" t="s">
        <v>24</v>
      </c>
      <c r="AS465">
        <v>6.628</v>
      </c>
      <c r="AT465" t="s">
        <v>35</v>
      </c>
      <c r="AU465" t="s">
        <v>19</v>
      </c>
      <c r="AV465" t="s">
        <v>10266</v>
      </c>
      <c r="AW465" t="s">
        <v>21</v>
      </c>
      <c r="AY465">
        <v>6.991</v>
      </c>
      <c r="AZ465" t="s">
        <v>37</v>
      </c>
      <c r="BA465" t="s">
        <v>19</v>
      </c>
      <c r="BB465" t="s">
        <v>10235</v>
      </c>
      <c r="BC465" t="s">
        <v>21</v>
      </c>
      <c r="BE465">
        <v>6.818</v>
      </c>
      <c r="BF465" t="s">
        <v>39</v>
      </c>
      <c r="BG465" t="s">
        <v>132</v>
      </c>
      <c r="BH465" t="s">
        <v>10267</v>
      </c>
      <c r="BI465" t="s">
        <v>24</v>
      </c>
      <c r="BQ465">
        <v>6.541</v>
      </c>
      <c r="BR465" t="s">
        <v>43</v>
      </c>
      <c r="BS465" t="s">
        <v>132</v>
      </c>
      <c r="BT465" t="s">
        <v>10268</v>
      </c>
      <c r="BU465" t="s">
        <v>24</v>
      </c>
      <c r="CI465">
        <v>6.825</v>
      </c>
      <c r="CJ465" t="s">
        <v>49</v>
      </c>
      <c r="CK465" t="s">
        <v>19</v>
      </c>
      <c r="CL465" t="s">
        <v>10269</v>
      </c>
      <c r="CM465" t="s">
        <v>21</v>
      </c>
      <c r="CO465">
        <v>6.621</v>
      </c>
      <c r="CP465" t="s">
        <v>50</v>
      </c>
      <c r="CQ465" t="s">
        <v>132</v>
      </c>
      <c r="CR465" t="s">
        <v>10270</v>
      </c>
      <c r="CS465" t="s">
        <v>24</v>
      </c>
      <c r="CU465">
        <v>6.363</v>
      </c>
      <c r="CV465" t="s">
        <v>52</v>
      </c>
      <c r="CW465" t="s">
        <v>132</v>
      </c>
      <c r="CX465" t="s">
        <v>10271</v>
      </c>
      <c r="CY465" t="s">
        <v>24</v>
      </c>
      <c r="DA465">
        <v>7.434</v>
      </c>
      <c r="DB465" t="s">
        <v>54</v>
      </c>
      <c r="DC465" t="s">
        <v>132</v>
      </c>
      <c r="DD465" t="s">
        <v>10272</v>
      </c>
      <c r="DE465" t="s">
        <v>24</v>
      </c>
      <c r="DG465">
        <v>5.384</v>
      </c>
      <c r="DH465" t="s">
        <v>55</v>
      </c>
      <c r="DI465" t="s">
        <v>132</v>
      </c>
      <c r="DJ465" t="s">
        <v>10273</v>
      </c>
      <c r="DK465" t="s">
        <v>24</v>
      </c>
      <c r="DY465">
        <v>6.446</v>
      </c>
      <c r="DZ465" t="s">
        <v>61</v>
      </c>
      <c r="EA465" t="s">
        <v>132</v>
      </c>
      <c r="EB465" t="s">
        <v>10274</v>
      </c>
      <c r="EC465" t="s">
        <v>24</v>
      </c>
      <c r="EQ465">
        <v>6.786</v>
      </c>
      <c r="ER465" t="s">
        <v>66</v>
      </c>
      <c r="ES465" t="s">
        <v>19</v>
      </c>
      <c r="ET465" t="s">
        <v>10275</v>
      </c>
      <c r="EU465" t="s">
        <v>21</v>
      </c>
      <c r="EW465">
        <v>7.285</v>
      </c>
      <c r="EX465" t="s">
        <v>68</v>
      </c>
      <c r="EY465" t="s">
        <v>132</v>
      </c>
      <c r="EZ465" t="s">
        <v>10276</v>
      </c>
      <c r="FA465" t="s">
        <v>24</v>
      </c>
      <c r="FI465">
        <v>6.396</v>
      </c>
      <c r="FJ465" t="s">
        <v>72</v>
      </c>
      <c r="FK465" t="s">
        <v>132</v>
      </c>
      <c r="FL465" t="s">
        <v>10277</v>
      </c>
      <c r="FM465" t="s">
        <v>24</v>
      </c>
      <c r="FN465"/>
      <c r="FO465">
        <v>7.369</v>
      </c>
      <c r="FP465" t="s">
        <v>74</v>
      </c>
      <c r="FQ465" t="s">
        <v>132</v>
      </c>
      <c r="FR465" t="s">
        <v>10278</v>
      </c>
      <c r="FS465" t="s">
        <v>24</v>
      </c>
      <c r="FT465"/>
      <c r="GC465" s="10"/>
      <c r="GD465"/>
      <c r="GE465" s="3"/>
      <c r="GF465" t="s">
        <v>7740</v>
      </c>
      <c r="GG465" t="s">
        <v>7741</v>
      </c>
      <c r="GH465">
        <v>1</v>
      </c>
      <c r="GI465">
        <v>0</v>
      </c>
      <c r="GJ465">
        <v>1</v>
      </c>
      <c r="GK465">
        <v>1</v>
      </c>
      <c r="GL465" t="s">
        <v>10279</v>
      </c>
      <c r="GM465" s="10"/>
    </row>
    <row r="466" spans="2:195">
      <c r="B466" s="3"/>
      <c r="O466">
        <v>6.801</v>
      </c>
      <c r="P466" t="s">
        <v>25</v>
      </c>
      <c r="Q466" t="s">
        <v>132</v>
      </c>
      <c r="R466" t="s">
        <v>10280</v>
      </c>
      <c r="S466" t="s">
        <v>24</v>
      </c>
      <c r="AG466">
        <v>7.928</v>
      </c>
      <c r="AH466" t="s">
        <v>31</v>
      </c>
      <c r="AI466" t="s">
        <v>132</v>
      </c>
      <c r="AJ466" t="s">
        <v>10281</v>
      </c>
      <c r="AK466" t="s">
        <v>24</v>
      </c>
      <c r="AM466">
        <v>7.11</v>
      </c>
      <c r="AN466" t="s">
        <v>33</v>
      </c>
      <c r="AO466" t="s">
        <v>132</v>
      </c>
      <c r="AP466" t="s">
        <v>10282</v>
      </c>
      <c r="AQ466" t="s">
        <v>24</v>
      </c>
      <c r="AS466">
        <v>6.801</v>
      </c>
      <c r="AT466" t="s">
        <v>35</v>
      </c>
      <c r="AU466" t="s">
        <v>19</v>
      </c>
      <c r="AV466" t="s">
        <v>10283</v>
      </c>
      <c r="AW466" t="s">
        <v>21</v>
      </c>
      <c r="AY466">
        <v>6.034</v>
      </c>
      <c r="AZ466" t="s">
        <v>37</v>
      </c>
      <c r="BA466" t="s">
        <v>19</v>
      </c>
      <c r="BB466" t="s">
        <v>10252</v>
      </c>
      <c r="BC466" t="s">
        <v>21</v>
      </c>
      <c r="BE466">
        <v>7.077</v>
      </c>
      <c r="BF466" t="s">
        <v>39</v>
      </c>
      <c r="BG466" t="s">
        <v>132</v>
      </c>
      <c r="BH466" t="s">
        <v>10284</v>
      </c>
      <c r="BI466" t="s">
        <v>24</v>
      </c>
      <c r="BQ466">
        <v>5.814</v>
      </c>
      <c r="BR466" t="s">
        <v>43</v>
      </c>
      <c r="BS466" t="s">
        <v>132</v>
      </c>
      <c r="BT466" t="s">
        <v>10285</v>
      </c>
      <c r="BU466" t="s">
        <v>24</v>
      </c>
      <c r="CI466">
        <v>5.645</v>
      </c>
      <c r="CJ466" t="s">
        <v>49</v>
      </c>
      <c r="CK466" t="s">
        <v>19</v>
      </c>
      <c r="CL466" t="s">
        <v>10286</v>
      </c>
      <c r="CM466" t="s">
        <v>21</v>
      </c>
      <c r="CO466">
        <v>6.923</v>
      </c>
      <c r="CP466" t="s">
        <v>50</v>
      </c>
      <c r="CQ466" t="s">
        <v>132</v>
      </c>
      <c r="CR466" t="s">
        <v>10287</v>
      </c>
      <c r="CS466" t="s">
        <v>24</v>
      </c>
      <c r="CU466">
        <v>6.033</v>
      </c>
      <c r="CV466" t="s">
        <v>52</v>
      </c>
      <c r="CW466" t="s">
        <v>132</v>
      </c>
      <c r="CX466" t="s">
        <v>10288</v>
      </c>
      <c r="CY466" t="s">
        <v>24</v>
      </c>
      <c r="DA466">
        <v>7.151</v>
      </c>
      <c r="DB466" t="s">
        <v>54</v>
      </c>
      <c r="DC466" t="s">
        <v>132</v>
      </c>
      <c r="DD466" t="s">
        <v>10289</v>
      </c>
      <c r="DE466" t="s">
        <v>24</v>
      </c>
      <c r="DG466">
        <v>6.136</v>
      </c>
      <c r="DH466" t="s">
        <v>55</v>
      </c>
      <c r="DI466" t="s">
        <v>132</v>
      </c>
      <c r="DJ466" t="s">
        <v>10290</v>
      </c>
      <c r="DK466" t="s">
        <v>24</v>
      </c>
      <c r="DY466">
        <v>7.069</v>
      </c>
      <c r="DZ466" t="s">
        <v>61</v>
      </c>
      <c r="EA466" t="s">
        <v>132</v>
      </c>
      <c r="EB466" t="s">
        <v>10291</v>
      </c>
      <c r="EC466" t="s">
        <v>24</v>
      </c>
      <c r="EQ466">
        <v>6.71</v>
      </c>
      <c r="ER466" t="s">
        <v>66</v>
      </c>
      <c r="ES466" t="s">
        <v>19</v>
      </c>
      <c r="ET466" t="s">
        <v>10292</v>
      </c>
      <c r="EU466" t="s">
        <v>21</v>
      </c>
      <c r="EW466">
        <v>6.985</v>
      </c>
      <c r="EX466" t="s">
        <v>68</v>
      </c>
      <c r="EY466" t="s">
        <v>132</v>
      </c>
      <c r="EZ466" t="s">
        <v>10293</v>
      </c>
      <c r="FA466" t="s">
        <v>24</v>
      </c>
      <c r="FI466">
        <v>6.803</v>
      </c>
      <c r="FJ466" t="s">
        <v>72</v>
      </c>
      <c r="FK466" t="s">
        <v>132</v>
      </c>
      <c r="FL466" t="s">
        <v>10294</v>
      </c>
      <c r="FM466" t="s">
        <v>24</v>
      </c>
      <c r="FN466"/>
      <c r="FO466">
        <v>6.669</v>
      </c>
      <c r="FP466" t="s">
        <v>74</v>
      </c>
      <c r="FQ466" t="s">
        <v>132</v>
      </c>
      <c r="FR466" t="s">
        <v>10295</v>
      </c>
      <c r="FS466" t="s">
        <v>24</v>
      </c>
      <c r="FT466"/>
      <c r="GC466" s="10"/>
      <c r="GD466"/>
      <c r="GE466" s="3"/>
      <c r="GF466" t="s">
        <v>7740</v>
      </c>
      <c r="GG466" t="s">
        <v>7741</v>
      </c>
      <c r="GH466">
        <v>1</v>
      </c>
      <c r="GI466">
        <v>0</v>
      </c>
      <c r="GJ466">
        <v>1</v>
      </c>
      <c r="GK466">
        <v>1</v>
      </c>
      <c r="GL466" t="s">
        <v>10296</v>
      </c>
      <c r="GM466" s="10"/>
    </row>
    <row r="467" spans="2:195">
      <c r="B467" s="3"/>
      <c r="O467">
        <v>7.638</v>
      </c>
      <c r="P467" t="s">
        <v>25</v>
      </c>
      <c r="Q467" t="s">
        <v>132</v>
      </c>
      <c r="R467" t="s">
        <v>10297</v>
      </c>
      <c r="S467" t="s">
        <v>24</v>
      </c>
      <c r="AG467">
        <v>7.178</v>
      </c>
      <c r="AH467" t="s">
        <v>31</v>
      </c>
      <c r="AI467" t="s">
        <v>132</v>
      </c>
      <c r="AJ467" t="s">
        <v>10298</v>
      </c>
      <c r="AK467" t="s">
        <v>24</v>
      </c>
      <c r="AM467">
        <v>7.07</v>
      </c>
      <c r="AN467" t="s">
        <v>33</v>
      </c>
      <c r="AO467" t="s">
        <v>132</v>
      </c>
      <c r="AP467" t="s">
        <v>10299</v>
      </c>
      <c r="AQ467" t="s">
        <v>24</v>
      </c>
      <c r="AS467">
        <v>6.831</v>
      </c>
      <c r="AT467" t="s">
        <v>35</v>
      </c>
      <c r="AU467" t="s">
        <v>19</v>
      </c>
      <c r="AV467" t="s">
        <v>10300</v>
      </c>
      <c r="AW467" t="s">
        <v>21</v>
      </c>
      <c r="AY467">
        <v>6.825</v>
      </c>
      <c r="AZ467" t="s">
        <v>37</v>
      </c>
      <c r="BA467" t="s">
        <v>19</v>
      </c>
      <c r="BB467" t="s">
        <v>10269</v>
      </c>
      <c r="BC467" t="s">
        <v>21</v>
      </c>
      <c r="BE467">
        <v>7.305</v>
      </c>
      <c r="BF467" t="s">
        <v>39</v>
      </c>
      <c r="BG467" t="s">
        <v>132</v>
      </c>
      <c r="BH467" t="s">
        <v>10301</v>
      </c>
      <c r="BI467" t="s">
        <v>24</v>
      </c>
      <c r="BQ467">
        <v>7.025</v>
      </c>
      <c r="BR467" t="s">
        <v>43</v>
      </c>
      <c r="BS467" t="s">
        <v>132</v>
      </c>
      <c r="BT467" t="s">
        <v>10302</v>
      </c>
      <c r="BU467" t="s">
        <v>24</v>
      </c>
      <c r="CI467">
        <v>5.823</v>
      </c>
      <c r="CJ467" t="s">
        <v>49</v>
      </c>
      <c r="CK467" t="s">
        <v>19</v>
      </c>
      <c r="CL467" t="s">
        <v>10303</v>
      </c>
      <c r="CM467" t="s">
        <v>21</v>
      </c>
      <c r="CO467">
        <v>6.145</v>
      </c>
      <c r="CP467" t="s">
        <v>50</v>
      </c>
      <c r="CQ467" t="s">
        <v>132</v>
      </c>
      <c r="CR467" t="s">
        <v>10304</v>
      </c>
      <c r="CS467" t="s">
        <v>24</v>
      </c>
      <c r="CU467">
        <v>6.348</v>
      </c>
      <c r="CV467" t="s">
        <v>52</v>
      </c>
      <c r="CW467" t="s">
        <v>132</v>
      </c>
      <c r="CX467" t="s">
        <v>10305</v>
      </c>
      <c r="CY467" t="s">
        <v>24</v>
      </c>
      <c r="DA467">
        <v>7.433</v>
      </c>
      <c r="DB467" t="s">
        <v>54</v>
      </c>
      <c r="DC467" t="s">
        <v>132</v>
      </c>
      <c r="DD467" t="s">
        <v>10306</v>
      </c>
      <c r="DE467" t="s">
        <v>24</v>
      </c>
      <c r="DG467">
        <v>6.69</v>
      </c>
      <c r="DH467" t="s">
        <v>55</v>
      </c>
      <c r="DI467" t="s">
        <v>132</v>
      </c>
      <c r="DJ467" t="s">
        <v>10307</v>
      </c>
      <c r="DK467" t="s">
        <v>24</v>
      </c>
      <c r="DY467">
        <v>7.253</v>
      </c>
      <c r="DZ467" t="s">
        <v>61</v>
      </c>
      <c r="EA467" t="s">
        <v>132</v>
      </c>
      <c r="EB467" t="s">
        <v>10308</v>
      </c>
      <c r="EC467" t="s">
        <v>24</v>
      </c>
      <c r="EQ467">
        <v>6.925</v>
      </c>
      <c r="ER467" t="s">
        <v>66</v>
      </c>
      <c r="ES467" t="s">
        <v>19</v>
      </c>
      <c r="ET467" t="s">
        <v>10309</v>
      </c>
      <c r="EU467" t="s">
        <v>21</v>
      </c>
      <c r="EW467">
        <v>7.354</v>
      </c>
      <c r="EX467" t="s">
        <v>68</v>
      </c>
      <c r="EY467" t="s">
        <v>132</v>
      </c>
      <c r="EZ467" t="s">
        <v>10310</v>
      </c>
      <c r="FA467" t="s">
        <v>24</v>
      </c>
      <c r="FI467">
        <v>5.668</v>
      </c>
      <c r="FJ467" t="s">
        <v>72</v>
      </c>
      <c r="FK467" t="s">
        <v>132</v>
      </c>
      <c r="FL467" t="s">
        <v>10311</v>
      </c>
      <c r="FM467" t="s">
        <v>24</v>
      </c>
      <c r="FN467"/>
      <c r="FO467">
        <v>6.639</v>
      </c>
      <c r="FP467" t="s">
        <v>74</v>
      </c>
      <c r="FQ467" t="s">
        <v>132</v>
      </c>
      <c r="FR467" t="s">
        <v>10312</v>
      </c>
      <c r="FS467" t="s">
        <v>24</v>
      </c>
      <c r="FT467"/>
      <c r="GC467" s="10"/>
      <c r="GD467"/>
      <c r="GE467" s="3"/>
      <c r="GF467" t="s">
        <v>7740</v>
      </c>
      <c r="GG467" t="s">
        <v>7741</v>
      </c>
      <c r="GH467">
        <v>1</v>
      </c>
      <c r="GI467">
        <v>0</v>
      </c>
      <c r="GJ467">
        <v>1</v>
      </c>
      <c r="GK467">
        <v>1</v>
      </c>
      <c r="GL467" t="s">
        <v>10313</v>
      </c>
      <c r="GM467" s="10"/>
    </row>
    <row r="468" spans="2:195">
      <c r="B468" s="3"/>
      <c r="O468">
        <v>7.319</v>
      </c>
      <c r="P468" t="s">
        <v>25</v>
      </c>
      <c r="Q468" t="s">
        <v>132</v>
      </c>
      <c r="R468" t="s">
        <v>10314</v>
      </c>
      <c r="S468" t="s">
        <v>24</v>
      </c>
      <c r="AG468">
        <v>6.743</v>
      </c>
      <c r="AH468" t="s">
        <v>31</v>
      </c>
      <c r="AI468" t="s">
        <v>132</v>
      </c>
      <c r="AJ468" t="s">
        <v>10315</v>
      </c>
      <c r="AK468" t="s">
        <v>24</v>
      </c>
      <c r="AM468">
        <v>6.76</v>
      </c>
      <c r="AN468" t="s">
        <v>33</v>
      </c>
      <c r="AO468" t="s">
        <v>132</v>
      </c>
      <c r="AP468" t="s">
        <v>10316</v>
      </c>
      <c r="AQ468" t="s">
        <v>24</v>
      </c>
      <c r="AS468">
        <v>6.171</v>
      </c>
      <c r="AT468" t="s">
        <v>35</v>
      </c>
      <c r="AU468" t="s">
        <v>19</v>
      </c>
      <c r="AV468" t="s">
        <v>10317</v>
      </c>
      <c r="AW468" t="s">
        <v>21</v>
      </c>
      <c r="AY468">
        <v>5.645</v>
      </c>
      <c r="AZ468" t="s">
        <v>37</v>
      </c>
      <c r="BA468" t="s">
        <v>19</v>
      </c>
      <c r="BB468" t="s">
        <v>10286</v>
      </c>
      <c r="BC468" t="s">
        <v>21</v>
      </c>
      <c r="BE468">
        <v>6.789</v>
      </c>
      <c r="BF468" t="s">
        <v>39</v>
      </c>
      <c r="BG468" t="s">
        <v>132</v>
      </c>
      <c r="BH468" t="s">
        <v>10318</v>
      </c>
      <c r="BI468" t="s">
        <v>24</v>
      </c>
      <c r="BQ468">
        <v>6.209</v>
      </c>
      <c r="BR468" t="s">
        <v>43</v>
      </c>
      <c r="BS468" t="s">
        <v>132</v>
      </c>
      <c r="BT468" t="s">
        <v>10319</v>
      </c>
      <c r="BU468" t="s">
        <v>24</v>
      </c>
      <c r="CI468">
        <v>7.788</v>
      </c>
      <c r="CJ468" t="s">
        <v>49</v>
      </c>
      <c r="CK468" t="s">
        <v>19</v>
      </c>
      <c r="CL468" t="s">
        <v>10320</v>
      </c>
      <c r="CM468" t="s">
        <v>21</v>
      </c>
      <c r="CO468">
        <v>5.427</v>
      </c>
      <c r="CP468" t="s">
        <v>50</v>
      </c>
      <c r="CQ468" t="s">
        <v>132</v>
      </c>
      <c r="CR468" t="s">
        <v>10321</v>
      </c>
      <c r="CS468" t="s">
        <v>24</v>
      </c>
      <c r="CU468">
        <v>6.923</v>
      </c>
      <c r="CV468" t="s">
        <v>52</v>
      </c>
      <c r="CW468" t="s">
        <v>132</v>
      </c>
      <c r="CX468" t="s">
        <v>10322</v>
      </c>
      <c r="CY468" t="s">
        <v>24</v>
      </c>
      <c r="DA468">
        <v>7.688</v>
      </c>
      <c r="DB468" t="s">
        <v>54</v>
      </c>
      <c r="DC468" t="s">
        <v>132</v>
      </c>
      <c r="DD468" t="s">
        <v>10323</v>
      </c>
      <c r="DE468" t="s">
        <v>24</v>
      </c>
      <c r="DG468">
        <v>6.156</v>
      </c>
      <c r="DH468" t="s">
        <v>55</v>
      </c>
      <c r="DI468" t="s">
        <v>132</v>
      </c>
      <c r="DJ468" t="s">
        <v>10324</v>
      </c>
      <c r="DK468" t="s">
        <v>24</v>
      </c>
      <c r="DY468">
        <v>7.385</v>
      </c>
      <c r="DZ468" t="s">
        <v>61</v>
      </c>
      <c r="EA468" t="s">
        <v>132</v>
      </c>
      <c r="EB468" t="s">
        <v>10325</v>
      </c>
      <c r="EC468" t="s">
        <v>24</v>
      </c>
      <c r="EQ468">
        <v>6.685</v>
      </c>
      <c r="ER468" t="s">
        <v>66</v>
      </c>
      <c r="ES468" t="s">
        <v>19</v>
      </c>
      <c r="ET468" t="s">
        <v>10326</v>
      </c>
      <c r="EU468" t="s">
        <v>21</v>
      </c>
      <c r="EW468">
        <v>6.742</v>
      </c>
      <c r="EX468" t="s">
        <v>68</v>
      </c>
      <c r="EY468" t="s">
        <v>132</v>
      </c>
      <c r="EZ468" t="s">
        <v>10327</v>
      </c>
      <c r="FA468" t="s">
        <v>24</v>
      </c>
      <c r="FI468">
        <v>6.288</v>
      </c>
      <c r="FJ468" t="s">
        <v>72</v>
      </c>
      <c r="FK468" t="s">
        <v>132</v>
      </c>
      <c r="FL468" t="s">
        <v>10328</v>
      </c>
      <c r="FM468" t="s">
        <v>24</v>
      </c>
      <c r="FN468"/>
      <c r="FO468">
        <v>6.926</v>
      </c>
      <c r="FP468" t="s">
        <v>74</v>
      </c>
      <c r="FQ468" t="s">
        <v>132</v>
      </c>
      <c r="FR468" t="s">
        <v>10329</v>
      </c>
      <c r="FS468" t="s">
        <v>24</v>
      </c>
      <c r="FT468"/>
      <c r="GC468" s="10"/>
      <c r="GD468"/>
      <c r="GE468" s="3"/>
      <c r="GF468" t="s">
        <v>7740</v>
      </c>
      <c r="GG468" t="s">
        <v>10330</v>
      </c>
      <c r="GH468">
        <v>2</v>
      </c>
      <c r="GI468">
        <v>0.7</v>
      </c>
      <c r="GJ468">
        <v>3</v>
      </c>
      <c r="GK468">
        <v>6</v>
      </c>
      <c r="GL468" t="s">
        <v>9797</v>
      </c>
      <c r="GM468" s="10"/>
    </row>
    <row r="469" spans="2:195">
      <c r="B469" s="3"/>
      <c r="O469">
        <v>7</v>
      </c>
      <c r="P469" t="s">
        <v>25</v>
      </c>
      <c r="Q469" t="s">
        <v>132</v>
      </c>
      <c r="R469" t="s">
        <v>10331</v>
      </c>
      <c r="S469" t="s">
        <v>24</v>
      </c>
      <c r="AG469">
        <v>7.2</v>
      </c>
      <c r="AH469" t="s">
        <v>31</v>
      </c>
      <c r="AI469" t="s">
        <v>132</v>
      </c>
      <c r="AJ469" t="s">
        <v>10332</v>
      </c>
      <c r="AK469" t="s">
        <v>24</v>
      </c>
      <c r="AM469">
        <v>5.565</v>
      </c>
      <c r="AN469" t="s">
        <v>33</v>
      </c>
      <c r="AO469" t="s">
        <v>132</v>
      </c>
      <c r="AP469" t="s">
        <v>10333</v>
      </c>
      <c r="AQ469" t="s">
        <v>24</v>
      </c>
      <c r="AS469">
        <v>6.7</v>
      </c>
      <c r="AT469" t="s">
        <v>35</v>
      </c>
      <c r="AU469" t="s">
        <v>19</v>
      </c>
      <c r="AV469" t="s">
        <v>10334</v>
      </c>
      <c r="AW469" t="s">
        <v>21</v>
      </c>
      <c r="AY469">
        <v>5.823</v>
      </c>
      <c r="AZ469" t="s">
        <v>37</v>
      </c>
      <c r="BA469" t="s">
        <v>19</v>
      </c>
      <c r="BB469" t="s">
        <v>10303</v>
      </c>
      <c r="BC469" t="s">
        <v>21</v>
      </c>
      <c r="BE469">
        <v>7.633</v>
      </c>
      <c r="BF469" t="s">
        <v>39</v>
      </c>
      <c r="BG469" t="s">
        <v>132</v>
      </c>
      <c r="BH469" t="s">
        <v>10335</v>
      </c>
      <c r="BI469" t="s">
        <v>24</v>
      </c>
      <c r="BQ469">
        <v>5.879</v>
      </c>
      <c r="BR469" t="s">
        <v>43</v>
      </c>
      <c r="BS469" t="s">
        <v>132</v>
      </c>
      <c r="BT469" t="s">
        <v>10336</v>
      </c>
      <c r="BU469" t="s">
        <v>24</v>
      </c>
      <c r="CI469">
        <v>5.333</v>
      </c>
      <c r="CJ469" t="s">
        <v>49</v>
      </c>
      <c r="CK469" t="s">
        <v>19</v>
      </c>
      <c r="CL469" t="s">
        <v>10337</v>
      </c>
      <c r="CM469" t="s">
        <v>21</v>
      </c>
      <c r="CO469">
        <v>5.642</v>
      </c>
      <c r="CP469" t="s">
        <v>50</v>
      </c>
      <c r="CQ469" t="s">
        <v>132</v>
      </c>
      <c r="CR469" t="s">
        <v>10338</v>
      </c>
      <c r="CS469" t="s">
        <v>24</v>
      </c>
      <c r="CU469">
        <v>6.791</v>
      </c>
      <c r="CV469" t="s">
        <v>52</v>
      </c>
      <c r="CW469" t="s">
        <v>132</v>
      </c>
      <c r="CX469" t="s">
        <v>10339</v>
      </c>
      <c r="CY469" t="s">
        <v>24</v>
      </c>
      <c r="DA469">
        <v>7.781</v>
      </c>
      <c r="DB469" t="s">
        <v>54</v>
      </c>
      <c r="DC469" t="s">
        <v>132</v>
      </c>
      <c r="DD469" t="s">
        <v>10340</v>
      </c>
      <c r="DE469" t="s">
        <v>24</v>
      </c>
      <c r="DG469">
        <v>6.442</v>
      </c>
      <c r="DH469" t="s">
        <v>55</v>
      </c>
      <c r="DI469" t="s">
        <v>132</v>
      </c>
      <c r="DJ469" t="s">
        <v>10341</v>
      </c>
      <c r="DK469" t="s">
        <v>24</v>
      </c>
      <c r="DY469">
        <v>7.206</v>
      </c>
      <c r="DZ469" t="s">
        <v>61</v>
      </c>
      <c r="EA469" t="s">
        <v>132</v>
      </c>
      <c r="EB469" t="s">
        <v>10342</v>
      </c>
      <c r="EC469" t="s">
        <v>24</v>
      </c>
      <c r="EQ469">
        <v>6.595</v>
      </c>
      <c r="ER469" t="s">
        <v>66</v>
      </c>
      <c r="ES469" t="s">
        <v>19</v>
      </c>
      <c r="ET469" t="s">
        <v>10343</v>
      </c>
      <c r="EU469" t="s">
        <v>21</v>
      </c>
      <c r="EW469">
        <v>7.222</v>
      </c>
      <c r="EX469" t="s">
        <v>68</v>
      </c>
      <c r="EY469" t="s">
        <v>132</v>
      </c>
      <c r="EZ469" t="s">
        <v>10344</v>
      </c>
      <c r="FA469" t="s">
        <v>24</v>
      </c>
      <c r="FI469">
        <v>6.525</v>
      </c>
      <c r="FJ469" t="s">
        <v>72</v>
      </c>
      <c r="FK469" t="s">
        <v>132</v>
      </c>
      <c r="FL469" t="s">
        <v>10345</v>
      </c>
      <c r="FM469" t="s">
        <v>24</v>
      </c>
      <c r="FN469"/>
      <c r="FO469">
        <v>7.139</v>
      </c>
      <c r="FP469" t="s">
        <v>74</v>
      </c>
      <c r="FQ469" t="s">
        <v>132</v>
      </c>
      <c r="FR469" t="s">
        <v>10346</v>
      </c>
      <c r="FS469" t="s">
        <v>24</v>
      </c>
      <c r="FT469"/>
      <c r="GC469" s="10"/>
      <c r="GD469"/>
      <c r="GE469" s="3"/>
      <c r="GF469" t="s">
        <v>7740</v>
      </c>
      <c r="GG469" t="s">
        <v>10330</v>
      </c>
      <c r="GH469">
        <v>2</v>
      </c>
      <c r="GI469">
        <v>0.7</v>
      </c>
      <c r="GJ469">
        <v>3</v>
      </c>
      <c r="GK469">
        <v>6</v>
      </c>
      <c r="GL469" t="s">
        <v>9508</v>
      </c>
      <c r="GM469" s="10"/>
    </row>
    <row r="470" spans="2:195">
      <c r="B470" s="3"/>
      <c r="O470">
        <v>7.318</v>
      </c>
      <c r="P470" t="s">
        <v>25</v>
      </c>
      <c r="Q470" t="s">
        <v>132</v>
      </c>
      <c r="R470" t="s">
        <v>10347</v>
      </c>
      <c r="S470" t="s">
        <v>24</v>
      </c>
      <c r="AG470">
        <v>7.588</v>
      </c>
      <c r="AH470" t="s">
        <v>31</v>
      </c>
      <c r="AI470" t="s">
        <v>132</v>
      </c>
      <c r="AJ470" t="s">
        <v>10348</v>
      </c>
      <c r="AK470" t="s">
        <v>24</v>
      </c>
      <c r="AM470">
        <v>6.607</v>
      </c>
      <c r="AN470" t="s">
        <v>33</v>
      </c>
      <c r="AO470" t="s">
        <v>132</v>
      </c>
      <c r="AP470" t="s">
        <v>10349</v>
      </c>
      <c r="AQ470" t="s">
        <v>24</v>
      </c>
      <c r="AS470">
        <v>6.857</v>
      </c>
      <c r="AT470" t="s">
        <v>35</v>
      </c>
      <c r="AU470" t="s">
        <v>19</v>
      </c>
      <c r="AV470" t="s">
        <v>10350</v>
      </c>
      <c r="AW470" t="s">
        <v>21</v>
      </c>
      <c r="AY470">
        <v>7.788</v>
      </c>
      <c r="AZ470" t="s">
        <v>37</v>
      </c>
      <c r="BA470" t="s">
        <v>19</v>
      </c>
      <c r="BB470" t="s">
        <v>10320</v>
      </c>
      <c r="BC470" t="s">
        <v>21</v>
      </c>
      <c r="BE470">
        <v>7.011</v>
      </c>
      <c r="BF470" t="s">
        <v>39</v>
      </c>
      <c r="BG470" t="s">
        <v>132</v>
      </c>
      <c r="BH470" t="s">
        <v>10351</v>
      </c>
      <c r="BI470" t="s">
        <v>24</v>
      </c>
      <c r="BQ470">
        <v>6.805</v>
      </c>
      <c r="BR470" t="s">
        <v>43</v>
      </c>
      <c r="BS470" t="s">
        <v>132</v>
      </c>
      <c r="BT470" t="s">
        <v>10352</v>
      </c>
      <c r="BU470" t="s">
        <v>24</v>
      </c>
      <c r="CI470">
        <v>7.036</v>
      </c>
      <c r="CJ470" t="s">
        <v>49</v>
      </c>
      <c r="CK470" t="s">
        <v>19</v>
      </c>
      <c r="CL470" t="s">
        <v>10353</v>
      </c>
      <c r="CM470" t="s">
        <v>21</v>
      </c>
      <c r="CO470">
        <v>6.397</v>
      </c>
      <c r="CP470" t="s">
        <v>50</v>
      </c>
      <c r="CQ470" t="s">
        <v>132</v>
      </c>
      <c r="CR470" t="s">
        <v>10354</v>
      </c>
      <c r="CS470" t="s">
        <v>24</v>
      </c>
      <c r="CU470">
        <v>5.668</v>
      </c>
      <c r="CV470" t="s">
        <v>52</v>
      </c>
      <c r="CW470" t="s">
        <v>132</v>
      </c>
      <c r="CX470" t="s">
        <v>10355</v>
      </c>
      <c r="CY470" t="s">
        <v>24</v>
      </c>
      <c r="DA470">
        <v>7.404</v>
      </c>
      <c r="DB470" t="s">
        <v>54</v>
      </c>
      <c r="DC470" t="s">
        <v>132</v>
      </c>
      <c r="DD470" t="s">
        <v>10356</v>
      </c>
      <c r="DE470" t="s">
        <v>24</v>
      </c>
      <c r="DG470">
        <v>6.451</v>
      </c>
      <c r="DH470" t="s">
        <v>55</v>
      </c>
      <c r="DI470" t="s">
        <v>132</v>
      </c>
      <c r="DJ470" t="s">
        <v>10357</v>
      </c>
      <c r="DK470" t="s">
        <v>24</v>
      </c>
      <c r="DY470">
        <v>6.798</v>
      </c>
      <c r="DZ470" t="s">
        <v>61</v>
      </c>
      <c r="EA470" t="s">
        <v>132</v>
      </c>
      <c r="EB470" t="s">
        <v>10358</v>
      </c>
      <c r="EC470" t="s">
        <v>24</v>
      </c>
      <c r="EQ470">
        <v>6.875</v>
      </c>
      <c r="ER470" t="s">
        <v>66</v>
      </c>
      <c r="ES470" t="s">
        <v>19</v>
      </c>
      <c r="ET470" t="s">
        <v>10359</v>
      </c>
      <c r="EU470" t="s">
        <v>21</v>
      </c>
      <c r="EW470">
        <v>7.769</v>
      </c>
      <c r="EX470" t="s">
        <v>68</v>
      </c>
      <c r="EY470" t="s">
        <v>132</v>
      </c>
      <c r="EZ470" t="s">
        <v>10360</v>
      </c>
      <c r="FA470" t="s">
        <v>24</v>
      </c>
      <c r="FI470">
        <v>6.476</v>
      </c>
      <c r="FJ470" t="s">
        <v>72</v>
      </c>
      <c r="FK470" t="s">
        <v>132</v>
      </c>
      <c r="FL470" t="s">
        <v>10361</v>
      </c>
      <c r="FM470" t="s">
        <v>24</v>
      </c>
      <c r="FN470"/>
      <c r="FO470">
        <v>6.984</v>
      </c>
      <c r="FP470" t="s">
        <v>74</v>
      </c>
      <c r="FQ470" t="s">
        <v>132</v>
      </c>
      <c r="FR470" t="s">
        <v>10362</v>
      </c>
      <c r="FS470" t="s">
        <v>24</v>
      </c>
      <c r="FT470"/>
      <c r="GC470" s="10"/>
      <c r="GD470"/>
      <c r="GE470" s="3"/>
      <c r="GF470" t="s">
        <v>7740</v>
      </c>
      <c r="GG470" t="s">
        <v>10330</v>
      </c>
      <c r="GH470">
        <v>2</v>
      </c>
      <c r="GI470">
        <v>0.5</v>
      </c>
      <c r="GJ470">
        <v>3</v>
      </c>
      <c r="GK470">
        <v>6</v>
      </c>
      <c r="GL470" t="s">
        <v>8179</v>
      </c>
      <c r="GM470" s="10"/>
    </row>
    <row r="471" spans="2:195">
      <c r="B471" s="3"/>
      <c r="O471">
        <v>6.543</v>
      </c>
      <c r="P471" t="s">
        <v>25</v>
      </c>
      <c r="Q471" t="s">
        <v>132</v>
      </c>
      <c r="R471" t="s">
        <v>10363</v>
      </c>
      <c r="S471" t="s">
        <v>24</v>
      </c>
      <c r="AG471">
        <v>7.835</v>
      </c>
      <c r="AH471" t="s">
        <v>31</v>
      </c>
      <c r="AI471" t="s">
        <v>132</v>
      </c>
      <c r="AJ471" t="s">
        <v>10364</v>
      </c>
      <c r="AK471" t="s">
        <v>24</v>
      </c>
      <c r="AM471">
        <v>6.696</v>
      </c>
      <c r="AN471" t="s">
        <v>33</v>
      </c>
      <c r="AO471" t="s">
        <v>132</v>
      </c>
      <c r="AP471" t="s">
        <v>10365</v>
      </c>
      <c r="AQ471" t="s">
        <v>24</v>
      </c>
      <c r="AS471">
        <v>6.69</v>
      </c>
      <c r="AT471" t="s">
        <v>35</v>
      </c>
      <c r="AU471" t="s">
        <v>19</v>
      </c>
      <c r="AV471" t="s">
        <v>10366</v>
      </c>
      <c r="AW471" t="s">
        <v>21</v>
      </c>
      <c r="AY471">
        <v>5.333</v>
      </c>
      <c r="AZ471" t="s">
        <v>37</v>
      </c>
      <c r="BA471" t="s">
        <v>19</v>
      </c>
      <c r="BB471" t="s">
        <v>10337</v>
      </c>
      <c r="BC471" t="s">
        <v>21</v>
      </c>
      <c r="BE471">
        <v>8.193</v>
      </c>
      <c r="BF471" t="s">
        <v>39</v>
      </c>
      <c r="BG471" t="s">
        <v>132</v>
      </c>
      <c r="BH471" t="s">
        <v>10367</v>
      </c>
      <c r="BI471" t="s">
        <v>24</v>
      </c>
      <c r="BQ471">
        <v>5.771</v>
      </c>
      <c r="BR471" t="s">
        <v>43</v>
      </c>
      <c r="BS471" t="s">
        <v>132</v>
      </c>
      <c r="BT471" t="s">
        <v>10368</v>
      </c>
      <c r="BU471" t="s">
        <v>24</v>
      </c>
      <c r="CI471">
        <v>4.443</v>
      </c>
      <c r="CJ471" t="s">
        <v>49</v>
      </c>
      <c r="CK471" t="s">
        <v>19</v>
      </c>
      <c r="CL471" t="s">
        <v>10369</v>
      </c>
      <c r="CM471" t="s">
        <v>21</v>
      </c>
      <c r="CO471">
        <v>6.319</v>
      </c>
      <c r="CP471" t="s">
        <v>50</v>
      </c>
      <c r="CQ471" t="s">
        <v>132</v>
      </c>
      <c r="CR471" t="s">
        <v>10370</v>
      </c>
      <c r="CS471" t="s">
        <v>24</v>
      </c>
      <c r="CU471">
        <v>6.44</v>
      </c>
      <c r="CV471" t="s">
        <v>52</v>
      </c>
      <c r="CW471" t="s">
        <v>132</v>
      </c>
      <c r="CX471" t="s">
        <v>10371</v>
      </c>
      <c r="CY471" t="s">
        <v>24</v>
      </c>
      <c r="DA471">
        <v>5.666</v>
      </c>
      <c r="DB471" t="s">
        <v>54</v>
      </c>
      <c r="DC471" t="s">
        <v>132</v>
      </c>
      <c r="DD471" t="s">
        <v>10372</v>
      </c>
      <c r="DE471" t="s">
        <v>24</v>
      </c>
      <c r="DG471">
        <v>7.999</v>
      </c>
      <c r="DH471" t="s">
        <v>55</v>
      </c>
      <c r="DI471" t="s">
        <v>132</v>
      </c>
      <c r="DJ471" t="s">
        <v>10373</v>
      </c>
      <c r="DK471" t="s">
        <v>24</v>
      </c>
      <c r="DY471">
        <v>7.371</v>
      </c>
      <c r="DZ471" t="s">
        <v>61</v>
      </c>
      <c r="EA471" t="s">
        <v>132</v>
      </c>
      <c r="EB471" t="s">
        <v>10374</v>
      </c>
      <c r="EC471" t="s">
        <v>24</v>
      </c>
      <c r="EQ471">
        <v>8.389</v>
      </c>
      <c r="ER471" t="s">
        <v>66</v>
      </c>
      <c r="ES471" t="s">
        <v>19</v>
      </c>
      <c r="ET471" t="s">
        <v>10375</v>
      </c>
      <c r="EU471" t="s">
        <v>21</v>
      </c>
      <c r="EW471">
        <v>7.036</v>
      </c>
      <c r="EX471" t="s">
        <v>68</v>
      </c>
      <c r="EY471" t="s">
        <v>132</v>
      </c>
      <c r="EZ471" t="s">
        <v>10376</v>
      </c>
      <c r="FA471" t="s">
        <v>24</v>
      </c>
      <c r="FI471">
        <v>6.681</v>
      </c>
      <c r="FJ471" t="s">
        <v>72</v>
      </c>
      <c r="FK471" t="s">
        <v>132</v>
      </c>
      <c r="FL471" t="s">
        <v>10377</v>
      </c>
      <c r="FM471" t="s">
        <v>24</v>
      </c>
      <c r="FN471"/>
      <c r="FO471">
        <v>7.659</v>
      </c>
      <c r="FP471" t="s">
        <v>74</v>
      </c>
      <c r="FQ471" t="s">
        <v>132</v>
      </c>
      <c r="FR471" t="s">
        <v>10378</v>
      </c>
      <c r="FS471" t="s">
        <v>24</v>
      </c>
      <c r="FT471"/>
      <c r="GC471" s="10"/>
      <c r="GD471"/>
      <c r="GE471" s="3"/>
      <c r="GF471" t="s">
        <v>7740</v>
      </c>
      <c r="GG471" t="s">
        <v>10330</v>
      </c>
      <c r="GH471">
        <v>2</v>
      </c>
      <c r="GI471">
        <v>0.5</v>
      </c>
      <c r="GJ471">
        <v>3</v>
      </c>
      <c r="GK471">
        <v>6</v>
      </c>
      <c r="GL471" t="s">
        <v>8579</v>
      </c>
      <c r="GM471" s="10"/>
    </row>
    <row r="472" spans="2:195">
      <c r="B472" s="3"/>
      <c r="O472">
        <v>6.805</v>
      </c>
      <c r="P472" t="s">
        <v>25</v>
      </c>
      <c r="Q472" t="s">
        <v>132</v>
      </c>
      <c r="R472" t="s">
        <v>10379</v>
      </c>
      <c r="S472" t="s">
        <v>24</v>
      </c>
      <c r="AG472">
        <v>7.309</v>
      </c>
      <c r="AH472" t="s">
        <v>31</v>
      </c>
      <c r="AI472" t="s">
        <v>132</v>
      </c>
      <c r="AJ472" t="s">
        <v>10380</v>
      </c>
      <c r="AK472" t="s">
        <v>24</v>
      </c>
      <c r="AM472">
        <v>5.989</v>
      </c>
      <c r="AN472" t="s">
        <v>33</v>
      </c>
      <c r="AO472" t="s">
        <v>132</v>
      </c>
      <c r="AP472" t="s">
        <v>10381</v>
      </c>
      <c r="AQ472" t="s">
        <v>24</v>
      </c>
      <c r="AS472">
        <v>6.375</v>
      </c>
      <c r="AT472" t="s">
        <v>35</v>
      </c>
      <c r="AU472" t="s">
        <v>19</v>
      </c>
      <c r="AV472" t="s">
        <v>10382</v>
      </c>
      <c r="AW472" t="s">
        <v>21</v>
      </c>
      <c r="AY472">
        <v>7.036</v>
      </c>
      <c r="AZ472" t="s">
        <v>37</v>
      </c>
      <c r="BA472" t="s">
        <v>19</v>
      </c>
      <c r="BB472" t="s">
        <v>10353</v>
      </c>
      <c r="BC472" t="s">
        <v>21</v>
      </c>
      <c r="BE472">
        <v>7.57</v>
      </c>
      <c r="BF472" t="s">
        <v>39</v>
      </c>
      <c r="BG472" t="s">
        <v>132</v>
      </c>
      <c r="BH472" t="s">
        <v>10383</v>
      </c>
      <c r="BI472" t="s">
        <v>24</v>
      </c>
      <c r="BQ472">
        <v>7.24</v>
      </c>
      <c r="BR472" t="s">
        <v>43</v>
      </c>
      <c r="BS472" t="s">
        <v>132</v>
      </c>
      <c r="BT472" t="s">
        <v>10384</v>
      </c>
      <c r="BU472" t="s">
        <v>24</v>
      </c>
      <c r="CI472">
        <v>6.951</v>
      </c>
      <c r="CJ472" t="s">
        <v>49</v>
      </c>
      <c r="CK472" t="s">
        <v>19</v>
      </c>
      <c r="CL472" t="s">
        <v>10385</v>
      </c>
      <c r="CM472" t="s">
        <v>21</v>
      </c>
      <c r="CO472">
        <v>7.537</v>
      </c>
      <c r="CP472" t="s">
        <v>50</v>
      </c>
      <c r="CQ472" t="s">
        <v>132</v>
      </c>
      <c r="CR472" t="s">
        <v>10386</v>
      </c>
      <c r="CS472" t="s">
        <v>24</v>
      </c>
      <c r="CU472">
        <v>6.398</v>
      </c>
      <c r="CV472" t="s">
        <v>52</v>
      </c>
      <c r="CW472" t="s">
        <v>132</v>
      </c>
      <c r="CX472" t="s">
        <v>10387</v>
      </c>
      <c r="CY472" t="s">
        <v>24</v>
      </c>
      <c r="DA472">
        <v>7.79</v>
      </c>
      <c r="DB472" t="s">
        <v>54</v>
      </c>
      <c r="DC472" t="s">
        <v>132</v>
      </c>
      <c r="DD472" t="s">
        <v>10388</v>
      </c>
      <c r="DE472" t="s">
        <v>24</v>
      </c>
      <c r="DG472">
        <v>5.439</v>
      </c>
      <c r="DH472" t="s">
        <v>55</v>
      </c>
      <c r="DI472" t="s">
        <v>132</v>
      </c>
      <c r="DJ472" t="s">
        <v>10389</v>
      </c>
      <c r="DK472" t="s">
        <v>24</v>
      </c>
      <c r="DY472">
        <v>8.128</v>
      </c>
      <c r="DZ472" t="s">
        <v>61</v>
      </c>
      <c r="EA472" t="s">
        <v>132</v>
      </c>
      <c r="EB472" t="s">
        <v>10390</v>
      </c>
      <c r="EC472" t="s">
        <v>24</v>
      </c>
      <c r="EQ472">
        <v>6.555</v>
      </c>
      <c r="ER472" t="s">
        <v>66</v>
      </c>
      <c r="ES472" t="s">
        <v>19</v>
      </c>
      <c r="ET472" t="s">
        <v>10391</v>
      </c>
      <c r="EU472" t="s">
        <v>21</v>
      </c>
      <c r="EW472">
        <v>7.175</v>
      </c>
      <c r="EX472" t="s">
        <v>68</v>
      </c>
      <c r="EY472" t="s">
        <v>132</v>
      </c>
      <c r="EZ472" t="s">
        <v>10392</v>
      </c>
      <c r="FA472" t="s">
        <v>24</v>
      </c>
      <c r="FI472">
        <v>6.007</v>
      </c>
      <c r="FJ472" t="s">
        <v>72</v>
      </c>
      <c r="FK472" t="s">
        <v>132</v>
      </c>
      <c r="FL472" t="s">
        <v>10393</v>
      </c>
      <c r="FM472" t="s">
        <v>24</v>
      </c>
      <c r="FN472"/>
      <c r="FO472">
        <v>7.111</v>
      </c>
      <c r="FP472" t="s">
        <v>74</v>
      </c>
      <c r="FQ472" t="s">
        <v>132</v>
      </c>
      <c r="FR472" t="s">
        <v>10394</v>
      </c>
      <c r="FS472" t="s">
        <v>24</v>
      </c>
      <c r="FT472"/>
      <c r="GC472" s="10"/>
      <c r="GD472"/>
      <c r="GE472" s="3"/>
      <c r="GF472" t="s">
        <v>7740</v>
      </c>
      <c r="GG472" t="s">
        <v>10330</v>
      </c>
      <c r="GH472">
        <v>2</v>
      </c>
      <c r="GI472">
        <v>0.5</v>
      </c>
      <c r="GJ472">
        <v>3</v>
      </c>
      <c r="GK472">
        <v>6</v>
      </c>
      <c r="GL472" t="s">
        <v>7979</v>
      </c>
      <c r="GM472" s="10"/>
    </row>
    <row r="473" spans="2:195">
      <c r="B473" s="3"/>
      <c r="O473">
        <v>6.994</v>
      </c>
      <c r="P473" t="s">
        <v>25</v>
      </c>
      <c r="Q473" t="s">
        <v>132</v>
      </c>
      <c r="R473" t="s">
        <v>10395</v>
      </c>
      <c r="S473" t="s">
        <v>24</v>
      </c>
      <c r="AG473">
        <v>7.273</v>
      </c>
      <c r="AH473" t="s">
        <v>31</v>
      </c>
      <c r="AI473" t="s">
        <v>132</v>
      </c>
      <c r="AJ473" t="s">
        <v>10396</v>
      </c>
      <c r="AK473" t="s">
        <v>24</v>
      </c>
      <c r="AM473">
        <v>7.708</v>
      </c>
      <c r="AN473" t="s">
        <v>33</v>
      </c>
      <c r="AO473" t="s">
        <v>132</v>
      </c>
      <c r="AP473" t="s">
        <v>10397</v>
      </c>
      <c r="AQ473" t="s">
        <v>24</v>
      </c>
      <c r="AS473">
        <v>6.653</v>
      </c>
      <c r="AT473" t="s">
        <v>35</v>
      </c>
      <c r="AU473" t="s">
        <v>19</v>
      </c>
      <c r="AV473" t="s">
        <v>10398</v>
      </c>
      <c r="AW473" t="s">
        <v>21</v>
      </c>
      <c r="AY473">
        <v>4.443</v>
      </c>
      <c r="AZ473" t="s">
        <v>37</v>
      </c>
      <c r="BA473" t="s">
        <v>19</v>
      </c>
      <c r="BB473" t="s">
        <v>10369</v>
      </c>
      <c r="BC473" t="s">
        <v>21</v>
      </c>
      <c r="BE473">
        <v>7.535</v>
      </c>
      <c r="BF473" t="s">
        <v>39</v>
      </c>
      <c r="BG473" t="s">
        <v>132</v>
      </c>
      <c r="BH473" t="s">
        <v>10399</v>
      </c>
      <c r="BI473" t="s">
        <v>24</v>
      </c>
      <c r="BQ473">
        <v>6.207</v>
      </c>
      <c r="BR473" t="s">
        <v>43</v>
      </c>
      <c r="BS473" t="s">
        <v>132</v>
      </c>
      <c r="BT473" t="s">
        <v>10400</v>
      </c>
      <c r="BU473" t="s">
        <v>24</v>
      </c>
      <c r="CI473">
        <v>6.215</v>
      </c>
      <c r="CJ473" t="s">
        <v>49</v>
      </c>
      <c r="CK473" t="s">
        <v>19</v>
      </c>
      <c r="CL473" t="s">
        <v>10401</v>
      </c>
      <c r="CM473" t="s">
        <v>21</v>
      </c>
      <c r="CO473">
        <v>5.576</v>
      </c>
      <c r="CP473" t="s">
        <v>50</v>
      </c>
      <c r="CQ473" t="s">
        <v>132</v>
      </c>
      <c r="CR473" t="s">
        <v>10402</v>
      </c>
      <c r="CS473" t="s">
        <v>24</v>
      </c>
      <c r="CU473">
        <v>6.444</v>
      </c>
      <c r="CV473" t="s">
        <v>52</v>
      </c>
      <c r="CW473" t="s">
        <v>132</v>
      </c>
      <c r="CX473" t="s">
        <v>10403</v>
      </c>
      <c r="CY473" t="s">
        <v>24</v>
      </c>
      <c r="DA473">
        <v>6.2</v>
      </c>
      <c r="DB473" t="s">
        <v>54</v>
      </c>
      <c r="DC473" t="s">
        <v>132</v>
      </c>
      <c r="DD473" t="s">
        <v>10404</v>
      </c>
      <c r="DE473" t="s">
        <v>24</v>
      </c>
      <c r="DG473">
        <v>5.511</v>
      </c>
      <c r="DH473" t="s">
        <v>55</v>
      </c>
      <c r="DI473" t="s">
        <v>132</v>
      </c>
      <c r="DJ473" t="s">
        <v>10405</v>
      </c>
      <c r="DK473" t="s">
        <v>24</v>
      </c>
      <c r="DY473">
        <v>6.854</v>
      </c>
      <c r="DZ473" t="s">
        <v>61</v>
      </c>
      <c r="EA473" t="s">
        <v>132</v>
      </c>
      <c r="EB473" t="s">
        <v>10406</v>
      </c>
      <c r="EC473" t="s">
        <v>24</v>
      </c>
      <c r="EQ473">
        <v>7.358</v>
      </c>
      <c r="ER473" t="s">
        <v>66</v>
      </c>
      <c r="ES473" t="s">
        <v>19</v>
      </c>
      <c r="ET473" t="s">
        <v>10407</v>
      </c>
      <c r="EU473" t="s">
        <v>21</v>
      </c>
      <c r="EW473">
        <v>6.684</v>
      </c>
      <c r="EX473" t="s">
        <v>68</v>
      </c>
      <c r="EY473" t="s">
        <v>132</v>
      </c>
      <c r="EZ473" t="s">
        <v>10408</v>
      </c>
      <c r="FA473" t="s">
        <v>24</v>
      </c>
      <c r="FI473">
        <v>6.536</v>
      </c>
      <c r="FJ473" t="s">
        <v>72</v>
      </c>
      <c r="FK473" t="s">
        <v>132</v>
      </c>
      <c r="FL473" t="s">
        <v>10409</v>
      </c>
      <c r="FM473" t="s">
        <v>24</v>
      </c>
      <c r="FN473"/>
      <c r="FO473">
        <v>7.016</v>
      </c>
      <c r="FP473" t="s">
        <v>74</v>
      </c>
      <c r="FQ473" t="s">
        <v>132</v>
      </c>
      <c r="FR473" t="s">
        <v>10410</v>
      </c>
      <c r="FS473" t="s">
        <v>24</v>
      </c>
      <c r="FT473"/>
      <c r="GC473" s="10"/>
      <c r="GD473"/>
      <c r="GE473" s="3"/>
      <c r="GF473" t="s">
        <v>7740</v>
      </c>
      <c r="GG473" t="s">
        <v>10330</v>
      </c>
      <c r="GH473">
        <v>2</v>
      </c>
      <c r="GI473">
        <v>0.5</v>
      </c>
      <c r="GJ473">
        <v>3</v>
      </c>
      <c r="GK473">
        <v>6</v>
      </c>
      <c r="GL473" t="s">
        <v>8813</v>
      </c>
      <c r="GM473" s="10"/>
    </row>
    <row r="474" spans="2:195">
      <c r="B474" s="3"/>
      <c r="O474">
        <v>7.451</v>
      </c>
      <c r="P474" t="s">
        <v>25</v>
      </c>
      <c r="Q474" t="s">
        <v>132</v>
      </c>
      <c r="R474" t="s">
        <v>10411</v>
      </c>
      <c r="S474" t="s">
        <v>24</v>
      </c>
      <c r="AG474">
        <v>6.877</v>
      </c>
      <c r="AH474" t="s">
        <v>31</v>
      </c>
      <c r="AI474" t="s">
        <v>132</v>
      </c>
      <c r="AJ474" t="s">
        <v>10412</v>
      </c>
      <c r="AK474" t="s">
        <v>24</v>
      </c>
      <c r="AM474">
        <v>7.264</v>
      </c>
      <c r="AN474" t="s">
        <v>33</v>
      </c>
      <c r="AO474" t="s">
        <v>132</v>
      </c>
      <c r="AP474" t="s">
        <v>10413</v>
      </c>
      <c r="AQ474" t="s">
        <v>24</v>
      </c>
      <c r="AS474">
        <v>6.5</v>
      </c>
      <c r="AT474" t="s">
        <v>35</v>
      </c>
      <c r="AU474" t="s">
        <v>19</v>
      </c>
      <c r="AV474" t="s">
        <v>10414</v>
      </c>
      <c r="AW474" t="s">
        <v>21</v>
      </c>
      <c r="AY474">
        <v>6.951</v>
      </c>
      <c r="AZ474" t="s">
        <v>37</v>
      </c>
      <c r="BA474" t="s">
        <v>19</v>
      </c>
      <c r="BB474" t="s">
        <v>10385</v>
      </c>
      <c r="BC474" t="s">
        <v>21</v>
      </c>
      <c r="BE474">
        <v>8.106</v>
      </c>
      <c r="BF474" t="s">
        <v>39</v>
      </c>
      <c r="BG474" t="s">
        <v>132</v>
      </c>
      <c r="BH474" t="s">
        <v>10415</v>
      </c>
      <c r="BI474" t="s">
        <v>24</v>
      </c>
      <c r="BQ474">
        <v>7.177</v>
      </c>
      <c r="BR474" t="s">
        <v>43</v>
      </c>
      <c r="BS474" t="s">
        <v>132</v>
      </c>
      <c r="BT474" t="s">
        <v>10416</v>
      </c>
      <c r="BU474" t="s">
        <v>24</v>
      </c>
      <c r="CI474">
        <v>6.773</v>
      </c>
      <c r="CJ474" t="s">
        <v>49</v>
      </c>
      <c r="CK474" t="s">
        <v>19</v>
      </c>
      <c r="CL474" t="s">
        <v>10417</v>
      </c>
      <c r="CM474" t="s">
        <v>21</v>
      </c>
      <c r="CO474">
        <v>5.717</v>
      </c>
      <c r="CP474" t="s">
        <v>50</v>
      </c>
      <c r="CQ474" t="s">
        <v>132</v>
      </c>
      <c r="CR474" t="s">
        <v>10418</v>
      </c>
      <c r="CS474" t="s">
        <v>24</v>
      </c>
      <c r="CU474">
        <v>8.273</v>
      </c>
      <c r="CV474" t="s">
        <v>52</v>
      </c>
      <c r="CW474" t="s">
        <v>132</v>
      </c>
      <c r="CX474" t="s">
        <v>10419</v>
      </c>
      <c r="CY474" t="s">
        <v>24</v>
      </c>
      <c r="DA474">
        <v>7.081</v>
      </c>
      <c r="DB474" t="s">
        <v>54</v>
      </c>
      <c r="DC474" t="s">
        <v>132</v>
      </c>
      <c r="DD474" t="s">
        <v>10420</v>
      </c>
      <c r="DE474" t="s">
        <v>24</v>
      </c>
      <c r="DG474">
        <v>6.832</v>
      </c>
      <c r="DH474" t="s">
        <v>55</v>
      </c>
      <c r="DI474" t="s">
        <v>132</v>
      </c>
      <c r="DJ474" t="s">
        <v>10421</v>
      </c>
      <c r="DK474" t="s">
        <v>24</v>
      </c>
      <c r="DY474">
        <v>7.305</v>
      </c>
      <c r="DZ474" t="s">
        <v>61</v>
      </c>
      <c r="EA474" t="s">
        <v>132</v>
      </c>
      <c r="EB474" t="s">
        <v>10422</v>
      </c>
      <c r="EC474" t="s">
        <v>24</v>
      </c>
      <c r="EQ474">
        <v>7.022</v>
      </c>
      <c r="ER474" t="s">
        <v>66</v>
      </c>
      <c r="ES474" t="s">
        <v>19</v>
      </c>
      <c r="ET474" t="s">
        <v>10423</v>
      </c>
      <c r="EU474" t="s">
        <v>21</v>
      </c>
      <c r="EW474">
        <v>5.735</v>
      </c>
      <c r="EX474" t="s">
        <v>68</v>
      </c>
      <c r="EY474" t="s">
        <v>132</v>
      </c>
      <c r="EZ474" t="s">
        <v>10424</v>
      </c>
      <c r="FA474" t="s">
        <v>24</v>
      </c>
      <c r="FI474">
        <v>6.091</v>
      </c>
      <c r="FJ474" t="s">
        <v>72</v>
      </c>
      <c r="FK474" t="s">
        <v>132</v>
      </c>
      <c r="FL474" t="s">
        <v>10425</v>
      </c>
      <c r="FM474" t="s">
        <v>24</v>
      </c>
      <c r="FN474"/>
      <c r="FO474">
        <v>6.504</v>
      </c>
      <c r="FP474" t="s">
        <v>74</v>
      </c>
      <c r="FQ474" t="s">
        <v>132</v>
      </c>
      <c r="FR474" t="s">
        <v>10426</v>
      </c>
      <c r="FS474" t="s">
        <v>24</v>
      </c>
      <c r="FT474"/>
      <c r="GC474" s="10"/>
      <c r="GD474"/>
      <c r="GE474" s="3"/>
      <c r="GF474" t="s">
        <v>7740</v>
      </c>
      <c r="GG474" t="s">
        <v>10330</v>
      </c>
      <c r="GH474">
        <v>1</v>
      </c>
      <c r="GI474">
        <v>0.9</v>
      </c>
      <c r="GJ474">
        <v>4</v>
      </c>
      <c r="GK474">
        <v>4</v>
      </c>
      <c r="GL474" t="s">
        <v>9458</v>
      </c>
      <c r="GM474" s="10"/>
    </row>
    <row r="475" spans="2:195">
      <c r="B475" s="3"/>
      <c r="O475">
        <v>6.493</v>
      </c>
      <c r="P475" t="s">
        <v>25</v>
      </c>
      <c r="Q475" t="s">
        <v>132</v>
      </c>
      <c r="R475" t="s">
        <v>10427</v>
      </c>
      <c r="S475" t="s">
        <v>24</v>
      </c>
      <c r="AG475">
        <v>7.395</v>
      </c>
      <c r="AH475" t="s">
        <v>31</v>
      </c>
      <c r="AI475" t="s">
        <v>132</v>
      </c>
      <c r="AJ475" t="s">
        <v>10428</v>
      </c>
      <c r="AK475" t="s">
        <v>24</v>
      </c>
      <c r="AM475">
        <v>5.966</v>
      </c>
      <c r="AN475" t="s">
        <v>33</v>
      </c>
      <c r="AO475" t="s">
        <v>132</v>
      </c>
      <c r="AP475" t="s">
        <v>10429</v>
      </c>
      <c r="AQ475" t="s">
        <v>24</v>
      </c>
      <c r="AS475">
        <v>6.687</v>
      </c>
      <c r="AT475" t="s">
        <v>35</v>
      </c>
      <c r="AU475" t="s">
        <v>19</v>
      </c>
      <c r="AV475" t="s">
        <v>10430</v>
      </c>
      <c r="AW475" t="s">
        <v>21</v>
      </c>
      <c r="AY475">
        <v>6.215</v>
      </c>
      <c r="AZ475" t="s">
        <v>37</v>
      </c>
      <c r="BA475" t="s">
        <v>19</v>
      </c>
      <c r="BB475" t="s">
        <v>10401</v>
      </c>
      <c r="BC475" t="s">
        <v>21</v>
      </c>
      <c r="BE475">
        <v>7.24</v>
      </c>
      <c r="BF475" t="s">
        <v>39</v>
      </c>
      <c r="BG475" t="s">
        <v>132</v>
      </c>
      <c r="BH475" t="s">
        <v>10431</v>
      </c>
      <c r="BI475" t="s">
        <v>24</v>
      </c>
      <c r="BQ475">
        <v>6.898</v>
      </c>
      <c r="BR475" t="s">
        <v>43</v>
      </c>
      <c r="BS475" t="s">
        <v>132</v>
      </c>
      <c r="BT475" t="s">
        <v>10432</v>
      </c>
      <c r="BU475" t="s">
        <v>24</v>
      </c>
      <c r="CI475">
        <v>6.68</v>
      </c>
      <c r="CJ475" t="s">
        <v>49</v>
      </c>
      <c r="CK475" t="s">
        <v>19</v>
      </c>
      <c r="CL475" t="s">
        <v>10433</v>
      </c>
      <c r="CM475" t="s">
        <v>21</v>
      </c>
      <c r="CO475">
        <v>7.677</v>
      </c>
      <c r="CP475" t="s">
        <v>50</v>
      </c>
      <c r="CQ475" t="s">
        <v>132</v>
      </c>
      <c r="CR475" t="s">
        <v>10434</v>
      </c>
      <c r="CS475" t="s">
        <v>24</v>
      </c>
      <c r="CU475">
        <v>6.626</v>
      </c>
      <c r="CV475" t="s">
        <v>52</v>
      </c>
      <c r="CW475" t="s">
        <v>132</v>
      </c>
      <c r="CX475" t="s">
        <v>10435</v>
      </c>
      <c r="CY475" t="s">
        <v>24</v>
      </c>
      <c r="DA475">
        <v>7.412</v>
      </c>
      <c r="DB475" t="s">
        <v>54</v>
      </c>
      <c r="DC475" t="s">
        <v>132</v>
      </c>
      <c r="DD475" t="s">
        <v>10436</v>
      </c>
      <c r="DE475" t="s">
        <v>24</v>
      </c>
      <c r="DG475">
        <v>6.735</v>
      </c>
      <c r="DH475" t="s">
        <v>55</v>
      </c>
      <c r="DI475" t="s">
        <v>132</v>
      </c>
      <c r="DJ475" t="s">
        <v>10437</v>
      </c>
      <c r="DK475" t="s">
        <v>24</v>
      </c>
      <c r="DY475">
        <v>7.224</v>
      </c>
      <c r="DZ475" t="s">
        <v>61</v>
      </c>
      <c r="EA475" t="s">
        <v>132</v>
      </c>
      <c r="EB475" t="s">
        <v>10438</v>
      </c>
      <c r="EC475" t="s">
        <v>24</v>
      </c>
      <c r="EQ475">
        <v>7.242</v>
      </c>
      <c r="ER475" t="s">
        <v>66</v>
      </c>
      <c r="ES475" t="s">
        <v>19</v>
      </c>
      <c r="ET475" t="s">
        <v>10439</v>
      </c>
      <c r="EU475" t="s">
        <v>21</v>
      </c>
      <c r="EW475">
        <v>7.077</v>
      </c>
      <c r="EX475" t="s">
        <v>68</v>
      </c>
      <c r="EY475" t="s">
        <v>132</v>
      </c>
      <c r="EZ475" t="s">
        <v>10440</v>
      </c>
      <c r="FA475" t="s">
        <v>24</v>
      </c>
      <c r="FI475">
        <v>6.871</v>
      </c>
      <c r="FJ475" t="s">
        <v>72</v>
      </c>
      <c r="FK475" t="s">
        <v>132</v>
      </c>
      <c r="FL475" t="s">
        <v>10441</v>
      </c>
      <c r="FM475" t="s">
        <v>24</v>
      </c>
      <c r="FN475"/>
      <c r="FO475">
        <v>6.997</v>
      </c>
      <c r="FP475" t="s">
        <v>74</v>
      </c>
      <c r="FQ475" t="s">
        <v>132</v>
      </c>
      <c r="FR475" t="s">
        <v>10442</v>
      </c>
      <c r="FS475" t="s">
        <v>24</v>
      </c>
      <c r="FT475"/>
      <c r="GC475" s="10"/>
      <c r="GD475"/>
      <c r="GE475" s="3"/>
      <c r="GF475" t="s">
        <v>7740</v>
      </c>
      <c r="GG475" t="s">
        <v>10330</v>
      </c>
      <c r="GH475">
        <v>2</v>
      </c>
      <c r="GI475">
        <v>0.4</v>
      </c>
      <c r="GJ475">
        <v>2</v>
      </c>
      <c r="GK475">
        <v>4</v>
      </c>
      <c r="GL475" t="s">
        <v>7816</v>
      </c>
      <c r="GM475" s="10"/>
    </row>
    <row r="476" spans="2:195">
      <c r="B476" s="3"/>
      <c r="O476">
        <v>6.045</v>
      </c>
      <c r="P476" t="s">
        <v>25</v>
      </c>
      <c r="Q476" t="s">
        <v>132</v>
      </c>
      <c r="R476" t="s">
        <v>10443</v>
      </c>
      <c r="S476" t="s">
        <v>24</v>
      </c>
      <c r="AG476">
        <v>7.044</v>
      </c>
      <c r="AH476" t="s">
        <v>31</v>
      </c>
      <c r="AI476" t="s">
        <v>132</v>
      </c>
      <c r="AJ476" t="s">
        <v>10444</v>
      </c>
      <c r="AK476" t="s">
        <v>24</v>
      </c>
      <c r="AM476">
        <v>6.359</v>
      </c>
      <c r="AN476" t="s">
        <v>33</v>
      </c>
      <c r="AO476" t="s">
        <v>132</v>
      </c>
      <c r="AP476" t="s">
        <v>10445</v>
      </c>
      <c r="AQ476" t="s">
        <v>24</v>
      </c>
      <c r="AS476">
        <v>6.717</v>
      </c>
      <c r="AT476" t="s">
        <v>35</v>
      </c>
      <c r="AU476" t="s">
        <v>19</v>
      </c>
      <c r="AV476" t="s">
        <v>10446</v>
      </c>
      <c r="AW476" t="s">
        <v>21</v>
      </c>
      <c r="AY476">
        <v>6.773</v>
      </c>
      <c r="AZ476" t="s">
        <v>37</v>
      </c>
      <c r="BA476" t="s">
        <v>19</v>
      </c>
      <c r="BB476" t="s">
        <v>10417</v>
      </c>
      <c r="BC476" t="s">
        <v>21</v>
      </c>
      <c r="BE476">
        <v>7.509</v>
      </c>
      <c r="BF476" t="s">
        <v>39</v>
      </c>
      <c r="BG476" t="s">
        <v>132</v>
      </c>
      <c r="BH476" t="s">
        <v>10447</v>
      </c>
      <c r="BI476" t="s">
        <v>24</v>
      </c>
      <c r="BQ476">
        <v>5.294</v>
      </c>
      <c r="BR476" t="s">
        <v>43</v>
      </c>
      <c r="BS476" t="s">
        <v>132</v>
      </c>
      <c r="BT476" t="s">
        <v>10448</v>
      </c>
      <c r="BU476" t="s">
        <v>24</v>
      </c>
      <c r="CI476">
        <v>6.516</v>
      </c>
      <c r="CJ476" t="s">
        <v>49</v>
      </c>
      <c r="CK476" t="s">
        <v>19</v>
      </c>
      <c r="CL476" t="s">
        <v>10449</v>
      </c>
      <c r="CM476" t="s">
        <v>21</v>
      </c>
      <c r="CO476">
        <v>7.415</v>
      </c>
      <c r="CP476" t="s">
        <v>50</v>
      </c>
      <c r="CQ476" t="s">
        <v>132</v>
      </c>
      <c r="CR476" t="s">
        <v>10450</v>
      </c>
      <c r="CS476" t="s">
        <v>24</v>
      </c>
      <c r="CU476">
        <v>6.234</v>
      </c>
      <c r="CV476" t="s">
        <v>52</v>
      </c>
      <c r="CW476" t="s">
        <v>132</v>
      </c>
      <c r="CX476" t="s">
        <v>10451</v>
      </c>
      <c r="CY476" t="s">
        <v>24</v>
      </c>
      <c r="DA476">
        <v>8.456</v>
      </c>
      <c r="DB476" t="s">
        <v>54</v>
      </c>
      <c r="DC476" t="s">
        <v>132</v>
      </c>
      <c r="DD476" t="s">
        <v>10452</v>
      </c>
      <c r="DE476" t="s">
        <v>24</v>
      </c>
      <c r="DG476">
        <v>5.181</v>
      </c>
      <c r="DH476" t="s">
        <v>55</v>
      </c>
      <c r="DI476" t="s">
        <v>132</v>
      </c>
      <c r="DJ476" t="s">
        <v>10453</v>
      </c>
      <c r="DK476" t="s">
        <v>24</v>
      </c>
      <c r="DY476">
        <v>6.973</v>
      </c>
      <c r="DZ476" t="s">
        <v>61</v>
      </c>
      <c r="EA476" t="s">
        <v>132</v>
      </c>
      <c r="EB476" t="s">
        <v>10454</v>
      </c>
      <c r="EC476" t="s">
        <v>24</v>
      </c>
      <c r="EQ476">
        <v>6.636</v>
      </c>
      <c r="ER476" t="s">
        <v>66</v>
      </c>
      <c r="ES476" t="s">
        <v>19</v>
      </c>
      <c r="ET476" t="s">
        <v>10455</v>
      </c>
      <c r="EU476" t="s">
        <v>21</v>
      </c>
      <c r="EW476">
        <v>6.111</v>
      </c>
      <c r="EX476" t="s">
        <v>68</v>
      </c>
      <c r="EY476" t="s">
        <v>132</v>
      </c>
      <c r="EZ476" t="s">
        <v>10456</v>
      </c>
      <c r="FA476" t="s">
        <v>24</v>
      </c>
      <c r="FI476">
        <v>6.698</v>
      </c>
      <c r="FJ476" t="s">
        <v>72</v>
      </c>
      <c r="FK476" t="s">
        <v>132</v>
      </c>
      <c r="FL476" t="s">
        <v>10457</v>
      </c>
      <c r="FM476" t="s">
        <v>24</v>
      </c>
      <c r="FN476"/>
      <c r="FO476">
        <v>7.008</v>
      </c>
      <c r="FP476" t="s">
        <v>74</v>
      </c>
      <c r="FQ476" t="s">
        <v>132</v>
      </c>
      <c r="FR476" t="s">
        <v>10458</v>
      </c>
      <c r="FS476" t="s">
        <v>24</v>
      </c>
      <c r="FT476"/>
      <c r="GC476" s="10"/>
      <c r="GD476"/>
      <c r="GE476" s="3"/>
      <c r="GF476" t="s">
        <v>7740</v>
      </c>
      <c r="GG476" t="s">
        <v>10330</v>
      </c>
      <c r="GH476">
        <v>1</v>
      </c>
      <c r="GI476">
        <v>0.8</v>
      </c>
      <c r="GJ476">
        <v>4</v>
      </c>
      <c r="GK476">
        <v>4</v>
      </c>
      <c r="GL476" t="s">
        <v>9763</v>
      </c>
      <c r="GM476" s="10"/>
    </row>
    <row r="477" spans="2:195">
      <c r="B477" s="3"/>
      <c r="O477">
        <v>6.873</v>
      </c>
      <c r="P477" t="s">
        <v>25</v>
      </c>
      <c r="Q477" t="s">
        <v>132</v>
      </c>
      <c r="R477" t="s">
        <v>10459</v>
      </c>
      <c r="S477" t="s">
        <v>24</v>
      </c>
      <c r="AG477">
        <v>6.256</v>
      </c>
      <c r="AH477" t="s">
        <v>31</v>
      </c>
      <c r="AI477" t="s">
        <v>132</v>
      </c>
      <c r="AJ477" t="s">
        <v>10460</v>
      </c>
      <c r="AK477" t="s">
        <v>24</v>
      </c>
      <c r="AM477">
        <v>6.138</v>
      </c>
      <c r="AN477" t="s">
        <v>33</v>
      </c>
      <c r="AO477" t="s">
        <v>132</v>
      </c>
      <c r="AP477" t="s">
        <v>10461</v>
      </c>
      <c r="AQ477" t="s">
        <v>24</v>
      </c>
      <c r="AS477">
        <v>6.753</v>
      </c>
      <c r="AT477" t="s">
        <v>35</v>
      </c>
      <c r="AU477" t="s">
        <v>19</v>
      </c>
      <c r="AV477" t="s">
        <v>10462</v>
      </c>
      <c r="AW477" t="s">
        <v>21</v>
      </c>
      <c r="AY477">
        <v>6.68</v>
      </c>
      <c r="AZ477" t="s">
        <v>37</v>
      </c>
      <c r="BA477" t="s">
        <v>19</v>
      </c>
      <c r="BB477" t="s">
        <v>10433</v>
      </c>
      <c r="BC477" t="s">
        <v>21</v>
      </c>
      <c r="BE477">
        <v>6.891</v>
      </c>
      <c r="BF477" t="s">
        <v>39</v>
      </c>
      <c r="BG477" t="s">
        <v>132</v>
      </c>
      <c r="BH477" t="s">
        <v>10463</v>
      </c>
      <c r="BI477" t="s">
        <v>24</v>
      </c>
      <c r="BQ477">
        <v>6.435</v>
      </c>
      <c r="BR477" t="s">
        <v>43</v>
      </c>
      <c r="BS477" t="s">
        <v>132</v>
      </c>
      <c r="BT477" t="s">
        <v>10464</v>
      </c>
      <c r="BU477" t="s">
        <v>24</v>
      </c>
      <c r="CI477">
        <v>8.148</v>
      </c>
      <c r="CJ477" t="s">
        <v>49</v>
      </c>
      <c r="CK477" t="s">
        <v>19</v>
      </c>
      <c r="CL477" t="s">
        <v>10465</v>
      </c>
      <c r="CM477" t="s">
        <v>21</v>
      </c>
      <c r="CO477">
        <v>5.277</v>
      </c>
      <c r="CP477" t="s">
        <v>50</v>
      </c>
      <c r="CQ477" t="s">
        <v>132</v>
      </c>
      <c r="CR477" t="s">
        <v>10466</v>
      </c>
      <c r="CS477" t="s">
        <v>24</v>
      </c>
      <c r="CU477">
        <v>7.555</v>
      </c>
      <c r="CV477" t="s">
        <v>52</v>
      </c>
      <c r="CW477" t="s">
        <v>132</v>
      </c>
      <c r="CX477" t="s">
        <v>10467</v>
      </c>
      <c r="CY477" t="s">
        <v>24</v>
      </c>
      <c r="DA477">
        <v>7.729</v>
      </c>
      <c r="DB477" t="s">
        <v>54</v>
      </c>
      <c r="DC477" t="s">
        <v>132</v>
      </c>
      <c r="DD477" t="s">
        <v>10468</v>
      </c>
      <c r="DE477" t="s">
        <v>24</v>
      </c>
      <c r="DG477">
        <v>6.674</v>
      </c>
      <c r="DH477" t="s">
        <v>55</v>
      </c>
      <c r="DI477" t="s">
        <v>132</v>
      </c>
      <c r="DJ477" t="s">
        <v>10469</v>
      </c>
      <c r="DK477" t="s">
        <v>24</v>
      </c>
      <c r="DY477">
        <v>7.469</v>
      </c>
      <c r="DZ477" t="s">
        <v>61</v>
      </c>
      <c r="EA477" t="s">
        <v>132</v>
      </c>
      <c r="EB477" t="s">
        <v>10470</v>
      </c>
      <c r="EC477" t="s">
        <v>24</v>
      </c>
      <c r="EQ477">
        <v>7.198</v>
      </c>
      <c r="ER477" t="s">
        <v>66</v>
      </c>
      <c r="ES477" t="s">
        <v>19</v>
      </c>
      <c r="ET477" t="s">
        <v>10471</v>
      </c>
      <c r="EU477" t="s">
        <v>21</v>
      </c>
      <c r="EW477">
        <v>7.519</v>
      </c>
      <c r="EX477" t="s">
        <v>68</v>
      </c>
      <c r="EY477" t="s">
        <v>132</v>
      </c>
      <c r="EZ477" t="s">
        <v>10472</v>
      </c>
      <c r="FA477" t="s">
        <v>24</v>
      </c>
      <c r="FI477">
        <v>6.721</v>
      </c>
      <c r="FJ477" t="s">
        <v>72</v>
      </c>
      <c r="FK477" t="s">
        <v>132</v>
      </c>
      <c r="FL477" t="s">
        <v>10473</v>
      </c>
      <c r="FM477" t="s">
        <v>24</v>
      </c>
      <c r="FN477"/>
      <c r="FO477">
        <v>6.832</v>
      </c>
      <c r="FP477" t="s">
        <v>74</v>
      </c>
      <c r="FQ477" t="s">
        <v>132</v>
      </c>
      <c r="FR477" t="s">
        <v>10474</v>
      </c>
      <c r="FS477" t="s">
        <v>24</v>
      </c>
      <c r="FT477"/>
      <c r="GC477" s="10"/>
      <c r="GD477"/>
      <c r="GE477" s="3"/>
      <c r="GF477" t="s">
        <v>7740</v>
      </c>
      <c r="GG477" t="s">
        <v>10330</v>
      </c>
      <c r="GH477">
        <v>1</v>
      </c>
      <c r="GI477">
        <v>0.8</v>
      </c>
      <c r="GJ477">
        <v>4</v>
      </c>
      <c r="GK477">
        <v>4</v>
      </c>
      <c r="GL477" t="s">
        <v>9974</v>
      </c>
      <c r="GM477" s="10"/>
    </row>
    <row r="478" spans="2:195">
      <c r="B478" s="3"/>
      <c r="O478">
        <v>6.389</v>
      </c>
      <c r="P478" t="s">
        <v>25</v>
      </c>
      <c r="Q478" t="s">
        <v>132</v>
      </c>
      <c r="R478" t="s">
        <v>10475</v>
      </c>
      <c r="S478" t="s">
        <v>24</v>
      </c>
      <c r="AG478">
        <v>6.819</v>
      </c>
      <c r="AH478" t="s">
        <v>31</v>
      </c>
      <c r="AI478" t="s">
        <v>132</v>
      </c>
      <c r="AJ478" t="s">
        <v>10476</v>
      </c>
      <c r="AK478" t="s">
        <v>24</v>
      </c>
      <c r="AM478">
        <v>5.465</v>
      </c>
      <c r="AN478" t="s">
        <v>33</v>
      </c>
      <c r="AO478" t="s">
        <v>132</v>
      </c>
      <c r="AP478" t="s">
        <v>10477</v>
      </c>
      <c r="AQ478" t="s">
        <v>24</v>
      </c>
      <c r="AS478">
        <v>7.051</v>
      </c>
      <c r="AT478" t="s">
        <v>35</v>
      </c>
      <c r="AU478" t="s">
        <v>19</v>
      </c>
      <c r="AV478" t="s">
        <v>10478</v>
      </c>
      <c r="AW478" t="s">
        <v>21</v>
      </c>
      <c r="AY478">
        <v>6.516</v>
      </c>
      <c r="AZ478" t="s">
        <v>37</v>
      </c>
      <c r="BA478" t="s">
        <v>19</v>
      </c>
      <c r="BB478" t="s">
        <v>10449</v>
      </c>
      <c r="BC478" t="s">
        <v>21</v>
      </c>
      <c r="BE478">
        <v>7.453</v>
      </c>
      <c r="BF478" t="s">
        <v>39</v>
      </c>
      <c r="BG478" t="s">
        <v>132</v>
      </c>
      <c r="BH478" t="s">
        <v>10479</v>
      </c>
      <c r="BI478" t="s">
        <v>24</v>
      </c>
      <c r="BQ478">
        <v>7.313</v>
      </c>
      <c r="BR478" t="s">
        <v>43</v>
      </c>
      <c r="BS478" t="s">
        <v>132</v>
      </c>
      <c r="BT478" t="s">
        <v>10480</v>
      </c>
      <c r="BU478" t="s">
        <v>24</v>
      </c>
      <c r="CI478">
        <v>5.505</v>
      </c>
      <c r="CJ478" t="s">
        <v>49</v>
      </c>
      <c r="CK478" t="s">
        <v>19</v>
      </c>
      <c r="CL478" t="s">
        <v>10481</v>
      </c>
      <c r="CM478" t="s">
        <v>21</v>
      </c>
      <c r="CO478">
        <v>5.753</v>
      </c>
      <c r="CP478" t="s">
        <v>50</v>
      </c>
      <c r="CQ478" t="s">
        <v>132</v>
      </c>
      <c r="CR478" t="s">
        <v>10482</v>
      </c>
      <c r="CS478" t="s">
        <v>24</v>
      </c>
      <c r="CU478">
        <v>6.538</v>
      </c>
      <c r="CV478" t="s">
        <v>52</v>
      </c>
      <c r="CW478" t="s">
        <v>132</v>
      </c>
      <c r="CX478" t="s">
        <v>10483</v>
      </c>
      <c r="CY478" t="s">
        <v>24</v>
      </c>
      <c r="DA478">
        <v>7.888</v>
      </c>
      <c r="DB478" t="s">
        <v>54</v>
      </c>
      <c r="DC478" t="s">
        <v>132</v>
      </c>
      <c r="DD478" t="s">
        <v>10484</v>
      </c>
      <c r="DE478" t="s">
        <v>24</v>
      </c>
      <c r="DG478">
        <v>6.547</v>
      </c>
      <c r="DH478" t="s">
        <v>55</v>
      </c>
      <c r="DI478" t="s">
        <v>132</v>
      </c>
      <c r="DJ478" t="s">
        <v>10485</v>
      </c>
      <c r="DK478" t="s">
        <v>24</v>
      </c>
      <c r="DY478">
        <v>6.92</v>
      </c>
      <c r="DZ478" t="s">
        <v>61</v>
      </c>
      <c r="EA478" t="s">
        <v>132</v>
      </c>
      <c r="EB478" t="s">
        <v>10486</v>
      </c>
      <c r="EC478" t="s">
        <v>24</v>
      </c>
      <c r="EQ478">
        <v>7.584</v>
      </c>
      <c r="ER478" t="s">
        <v>66</v>
      </c>
      <c r="ES478" t="s">
        <v>19</v>
      </c>
      <c r="ET478" t="s">
        <v>10487</v>
      </c>
      <c r="EU478" t="s">
        <v>21</v>
      </c>
      <c r="EW478">
        <v>6.317</v>
      </c>
      <c r="EX478" t="s">
        <v>68</v>
      </c>
      <c r="EY478" t="s">
        <v>132</v>
      </c>
      <c r="EZ478" t="s">
        <v>10488</v>
      </c>
      <c r="FA478" t="s">
        <v>24</v>
      </c>
      <c r="FI478">
        <v>6.37</v>
      </c>
      <c r="FJ478" t="s">
        <v>72</v>
      </c>
      <c r="FK478" t="s">
        <v>132</v>
      </c>
      <c r="FL478" t="s">
        <v>10489</v>
      </c>
      <c r="FM478" t="s">
        <v>24</v>
      </c>
      <c r="FN478"/>
      <c r="FO478">
        <v>6.935</v>
      </c>
      <c r="FP478" t="s">
        <v>74</v>
      </c>
      <c r="FQ478" t="s">
        <v>132</v>
      </c>
      <c r="FR478" t="s">
        <v>10490</v>
      </c>
      <c r="FS478" t="s">
        <v>24</v>
      </c>
      <c r="FT478"/>
      <c r="GC478" s="10"/>
      <c r="GD478"/>
      <c r="GE478" s="3"/>
      <c r="GF478" t="s">
        <v>7740</v>
      </c>
      <c r="GG478" t="s">
        <v>10330</v>
      </c>
      <c r="GH478">
        <v>1</v>
      </c>
      <c r="GI478">
        <v>0.8</v>
      </c>
      <c r="GJ478">
        <v>4</v>
      </c>
      <c r="GK478">
        <v>4</v>
      </c>
      <c r="GL478" t="s">
        <v>10109</v>
      </c>
      <c r="GM478" s="10"/>
    </row>
    <row r="479" spans="2:195">
      <c r="B479" s="3"/>
      <c r="O479">
        <v>7.103</v>
      </c>
      <c r="P479" t="s">
        <v>25</v>
      </c>
      <c r="Q479" t="s">
        <v>132</v>
      </c>
      <c r="R479" t="s">
        <v>10491</v>
      </c>
      <c r="S479" t="s">
        <v>24</v>
      </c>
      <c r="AG479">
        <v>6.468</v>
      </c>
      <c r="AH479" t="s">
        <v>31</v>
      </c>
      <c r="AI479" t="s">
        <v>132</v>
      </c>
      <c r="AJ479" t="s">
        <v>10492</v>
      </c>
      <c r="AK479" t="s">
        <v>24</v>
      </c>
      <c r="AM479">
        <v>5.662</v>
      </c>
      <c r="AN479" t="s">
        <v>33</v>
      </c>
      <c r="AO479" t="s">
        <v>132</v>
      </c>
      <c r="AP479" t="s">
        <v>10493</v>
      </c>
      <c r="AQ479" t="s">
        <v>24</v>
      </c>
      <c r="AS479">
        <v>6.722</v>
      </c>
      <c r="AT479" t="s">
        <v>35</v>
      </c>
      <c r="AU479" t="s">
        <v>19</v>
      </c>
      <c r="AV479" t="s">
        <v>10494</v>
      </c>
      <c r="AW479" t="s">
        <v>21</v>
      </c>
      <c r="AY479">
        <v>8.148</v>
      </c>
      <c r="AZ479" t="s">
        <v>37</v>
      </c>
      <c r="BA479" t="s">
        <v>19</v>
      </c>
      <c r="BB479" t="s">
        <v>10465</v>
      </c>
      <c r="BC479" t="s">
        <v>21</v>
      </c>
      <c r="BE479">
        <v>7.605</v>
      </c>
      <c r="BF479" t="s">
        <v>39</v>
      </c>
      <c r="BG479" t="s">
        <v>132</v>
      </c>
      <c r="BH479" t="s">
        <v>10495</v>
      </c>
      <c r="BI479" t="s">
        <v>24</v>
      </c>
      <c r="BQ479">
        <v>6.555</v>
      </c>
      <c r="BR479" t="s">
        <v>43</v>
      </c>
      <c r="BS479" t="s">
        <v>132</v>
      </c>
      <c r="BT479" t="s">
        <v>10496</v>
      </c>
      <c r="BU479" t="s">
        <v>24</v>
      </c>
      <c r="CI479">
        <v>5.542</v>
      </c>
      <c r="CJ479" t="s">
        <v>49</v>
      </c>
      <c r="CK479" t="s">
        <v>19</v>
      </c>
      <c r="CL479" t="s">
        <v>10497</v>
      </c>
      <c r="CM479" t="s">
        <v>21</v>
      </c>
      <c r="CO479">
        <v>6.671</v>
      </c>
      <c r="CP479" t="s">
        <v>50</v>
      </c>
      <c r="CQ479" t="s">
        <v>132</v>
      </c>
      <c r="CR479" t="s">
        <v>10498</v>
      </c>
      <c r="CS479" t="s">
        <v>24</v>
      </c>
      <c r="CU479">
        <v>5.429</v>
      </c>
      <c r="CV479" t="s">
        <v>52</v>
      </c>
      <c r="CW479" t="s">
        <v>132</v>
      </c>
      <c r="CX479" t="s">
        <v>10499</v>
      </c>
      <c r="CY479" t="s">
        <v>24</v>
      </c>
      <c r="DA479">
        <v>6.832</v>
      </c>
      <c r="DB479" t="s">
        <v>54</v>
      </c>
      <c r="DC479" t="s">
        <v>132</v>
      </c>
      <c r="DD479" t="s">
        <v>10500</v>
      </c>
      <c r="DE479" t="s">
        <v>24</v>
      </c>
      <c r="DG479">
        <v>5.921</v>
      </c>
      <c r="DH479" t="s">
        <v>55</v>
      </c>
      <c r="DI479" t="s">
        <v>132</v>
      </c>
      <c r="DJ479" t="s">
        <v>10501</v>
      </c>
      <c r="DK479" t="s">
        <v>24</v>
      </c>
      <c r="DY479">
        <v>6.877</v>
      </c>
      <c r="DZ479" t="s">
        <v>61</v>
      </c>
      <c r="EA479" t="s">
        <v>132</v>
      </c>
      <c r="EB479" t="s">
        <v>10502</v>
      </c>
      <c r="EC479" t="s">
        <v>24</v>
      </c>
      <c r="EQ479">
        <v>7.109</v>
      </c>
      <c r="ER479" t="s">
        <v>66</v>
      </c>
      <c r="ES479" t="s">
        <v>19</v>
      </c>
      <c r="ET479" t="s">
        <v>10503</v>
      </c>
      <c r="EU479" t="s">
        <v>21</v>
      </c>
      <c r="EW479">
        <v>7.172</v>
      </c>
      <c r="EX479" t="s">
        <v>68</v>
      </c>
      <c r="EY479" t="s">
        <v>132</v>
      </c>
      <c r="EZ479" t="s">
        <v>10504</v>
      </c>
      <c r="FA479" t="s">
        <v>24</v>
      </c>
      <c r="FI479">
        <v>6.672</v>
      </c>
      <c r="FJ479" t="s">
        <v>72</v>
      </c>
      <c r="FK479" t="s">
        <v>132</v>
      </c>
      <c r="FL479" t="s">
        <v>10505</v>
      </c>
      <c r="FM479" t="s">
        <v>24</v>
      </c>
      <c r="FN479"/>
      <c r="FO479">
        <v>6.833</v>
      </c>
      <c r="FP479" t="s">
        <v>74</v>
      </c>
      <c r="FQ479" t="s">
        <v>132</v>
      </c>
      <c r="FR479" t="s">
        <v>10506</v>
      </c>
      <c r="FS479" t="s">
        <v>24</v>
      </c>
      <c r="FT479"/>
      <c r="GC479" s="10"/>
      <c r="GD479"/>
      <c r="GE479" s="3"/>
      <c r="GF479" t="s">
        <v>7740</v>
      </c>
      <c r="GG479" t="s">
        <v>10330</v>
      </c>
      <c r="GH479">
        <v>1</v>
      </c>
      <c r="GI479">
        <v>0.8</v>
      </c>
      <c r="GJ479">
        <v>4</v>
      </c>
      <c r="GK479">
        <v>4</v>
      </c>
      <c r="GL479" t="s">
        <v>10126</v>
      </c>
      <c r="GM479" s="10"/>
    </row>
    <row r="480" spans="2:195">
      <c r="B480" s="3"/>
      <c r="O480">
        <v>5.107</v>
      </c>
      <c r="P480" t="s">
        <v>25</v>
      </c>
      <c r="Q480" t="s">
        <v>132</v>
      </c>
      <c r="R480" t="s">
        <v>10507</v>
      </c>
      <c r="S480" t="s">
        <v>24</v>
      </c>
      <c r="AG480">
        <v>6.767</v>
      </c>
      <c r="AH480" t="s">
        <v>31</v>
      </c>
      <c r="AI480" t="s">
        <v>132</v>
      </c>
      <c r="AJ480" t="s">
        <v>10508</v>
      </c>
      <c r="AK480" t="s">
        <v>24</v>
      </c>
      <c r="AM480">
        <v>7.353</v>
      </c>
      <c r="AN480" t="s">
        <v>33</v>
      </c>
      <c r="AO480" t="s">
        <v>132</v>
      </c>
      <c r="AP480" t="s">
        <v>10509</v>
      </c>
      <c r="AQ480" t="s">
        <v>24</v>
      </c>
      <c r="AS480">
        <v>6.114</v>
      </c>
      <c r="AT480" t="s">
        <v>35</v>
      </c>
      <c r="AU480" t="s">
        <v>19</v>
      </c>
      <c r="AV480" t="s">
        <v>10510</v>
      </c>
      <c r="AW480" t="s">
        <v>21</v>
      </c>
      <c r="AY480">
        <v>5.505</v>
      </c>
      <c r="AZ480" t="s">
        <v>37</v>
      </c>
      <c r="BA480" t="s">
        <v>19</v>
      </c>
      <c r="BB480" t="s">
        <v>10481</v>
      </c>
      <c r="BC480" t="s">
        <v>21</v>
      </c>
      <c r="BE480">
        <v>7.893</v>
      </c>
      <c r="BF480" t="s">
        <v>39</v>
      </c>
      <c r="BG480" t="s">
        <v>132</v>
      </c>
      <c r="BH480" t="s">
        <v>10511</v>
      </c>
      <c r="BI480" t="s">
        <v>24</v>
      </c>
      <c r="BQ480">
        <v>6.554</v>
      </c>
      <c r="BR480" t="s">
        <v>43</v>
      </c>
      <c r="BS480" t="s">
        <v>132</v>
      </c>
      <c r="BT480" t="s">
        <v>10512</v>
      </c>
      <c r="BU480" t="s">
        <v>24</v>
      </c>
      <c r="CI480">
        <v>7.371</v>
      </c>
      <c r="CJ480" t="s">
        <v>49</v>
      </c>
      <c r="CK480" t="s">
        <v>19</v>
      </c>
      <c r="CL480" t="s">
        <v>10513</v>
      </c>
      <c r="CM480" t="s">
        <v>21</v>
      </c>
      <c r="CO480">
        <v>5.248</v>
      </c>
      <c r="CP480" t="s">
        <v>50</v>
      </c>
      <c r="CQ480" t="s">
        <v>132</v>
      </c>
      <c r="CR480" t="s">
        <v>10514</v>
      </c>
      <c r="CS480" t="s">
        <v>24</v>
      </c>
      <c r="CU480">
        <v>6.976</v>
      </c>
      <c r="CV480" t="s">
        <v>52</v>
      </c>
      <c r="CW480" t="s">
        <v>132</v>
      </c>
      <c r="CX480" t="s">
        <v>10515</v>
      </c>
      <c r="CY480" t="s">
        <v>24</v>
      </c>
      <c r="DA480">
        <v>8.174</v>
      </c>
      <c r="DB480" t="s">
        <v>54</v>
      </c>
      <c r="DC480" t="s">
        <v>132</v>
      </c>
      <c r="DD480" t="s">
        <v>10516</v>
      </c>
      <c r="DE480" t="s">
        <v>24</v>
      </c>
      <c r="DG480">
        <v>7.787</v>
      </c>
      <c r="DH480" t="s">
        <v>55</v>
      </c>
      <c r="DI480" t="s">
        <v>132</v>
      </c>
      <c r="DJ480" t="s">
        <v>10517</v>
      </c>
      <c r="DK480" t="s">
        <v>24</v>
      </c>
      <c r="DY480">
        <v>6.887</v>
      </c>
      <c r="DZ480" t="s">
        <v>61</v>
      </c>
      <c r="EA480" t="s">
        <v>132</v>
      </c>
      <c r="EB480" t="s">
        <v>10518</v>
      </c>
      <c r="EC480" t="s">
        <v>24</v>
      </c>
      <c r="EQ480">
        <v>7.157</v>
      </c>
      <c r="ER480" t="s">
        <v>66</v>
      </c>
      <c r="ES480" t="s">
        <v>19</v>
      </c>
      <c r="ET480" t="s">
        <v>10519</v>
      </c>
      <c r="EU480" t="s">
        <v>21</v>
      </c>
      <c r="EW480">
        <v>7.113</v>
      </c>
      <c r="EX480" t="s">
        <v>68</v>
      </c>
      <c r="EY480" t="s">
        <v>132</v>
      </c>
      <c r="EZ480" t="s">
        <v>10520</v>
      </c>
      <c r="FA480" t="s">
        <v>24</v>
      </c>
      <c r="FI480">
        <v>6.622</v>
      </c>
      <c r="FJ480" t="s">
        <v>72</v>
      </c>
      <c r="FK480" t="s">
        <v>132</v>
      </c>
      <c r="FL480" t="s">
        <v>10521</v>
      </c>
      <c r="FM480" t="s">
        <v>24</v>
      </c>
      <c r="FN480"/>
      <c r="FO480">
        <v>7.044</v>
      </c>
      <c r="FP480" t="s">
        <v>74</v>
      </c>
      <c r="FQ480" t="s">
        <v>132</v>
      </c>
      <c r="FR480" t="s">
        <v>10522</v>
      </c>
      <c r="FS480" t="s">
        <v>24</v>
      </c>
      <c r="FT480"/>
      <c r="GC480" s="10"/>
      <c r="GD480"/>
      <c r="GE480" s="3"/>
      <c r="GF480" t="s">
        <v>7740</v>
      </c>
      <c r="GG480" t="s">
        <v>10330</v>
      </c>
      <c r="GH480">
        <v>2</v>
      </c>
      <c r="GI480">
        <v>0.4</v>
      </c>
      <c r="GJ480">
        <v>2</v>
      </c>
      <c r="GK480">
        <v>4</v>
      </c>
      <c r="GL480" t="s">
        <v>8489</v>
      </c>
      <c r="GM480" s="10"/>
    </row>
    <row r="481" spans="2:195">
      <c r="B481" s="3"/>
      <c r="O481">
        <v>6.465</v>
      </c>
      <c r="P481" t="s">
        <v>25</v>
      </c>
      <c r="Q481" t="s">
        <v>132</v>
      </c>
      <c r="R481" t="s">
        <v>10523</v>
      </c>
      <c r="S481" t="s">
        <v>24</v>
      </c>
      <c r="AG481">
        <v>7.191</v>
      </c>
      <c r="AH481" t="s">
        <v>31</v>
      </c>
      <c r="AI481" t="s">
        <v>132</v>
      </c>
      <c r="AJ481" t="s">
        <v>10524</v>
      </c>
      <c r="AK481" t="s">
        <v>24</v>
      </c>
      <c r="AM481">
        <v>6.985</v>
      </c>
      <c r="AN481" t="s">
        <v>33</v>
      </c>
      <c r="AO481" t="s">
        <v>132</v>
      </c>
      <c r="AP481" t="s">
        <v>10525</v>
      </c>
      <c r="AQ481" t="s">
        <v>24</v>
      </c>
      <c r="AS481">
        <v>6.943</v>
      </c>
      <c r="AT481" t="s">
        <v>35</v>
      </c>
      <c r="AU481" t="s">
        <v>19</v>
      </c>
      <c r="AV481" t="s">
        <v>10526</v>
      </c>
      <c r="AW481" t="s">
        <v>21</v>
      </c>
      <c r="AY481">
        <v>5.542</v>
      </c>
      <c r="AZ481" t="s">
        <v>37</v>
      </c>
      <c r="BA481" t="s">
        <v>19</v>
      </c>
      <c r="BB481" t="s">
        <v>10497</v>
      </c>
      <c r="BC481" t="s">
        <v>21</v>
      </c>
      <c r="BE481">
        <v>7.509</v>
      </c>
      <c r="BF481" t="s">
        <v>39</v>
      </c>
      <c r="BG481" t="s">
        <v>132</v>
      </c>
      <c r="BH481" t="s">
        <v>10527</v>
      </c>
      <c r="BI481" t="s">
        <v>24</v>
      </c>
      <c r="BQ481">
        <v>7.122</v>
      </c>
      <c r="BR481" t="s">
        <v>43</v>
      </c>
      <c r="BS481" t="s">
        <v>132</v>
      </c>
      <c r="BT481" t="s">
        <v>10528</v>
      </c>
      <c r="BU481" t="s">
        <v>24</v>
      </c>
      <c r="CI481">
        <v>6.367</v>
      </c>
      <c r="CJ481" t="s">
        <v>49</v>
      </c>
      <c r="CK481" t="s">
        <v>19</v>
      </c>
      <c r="CL481" t="s">
        <v>10529</v>
      </c>
      <c r="CM481" t="s">
        <v>21</v>
      </c>
      <c r="CO481">
        <v>6.652</v>
      </c>
      <c r="CP481" t="s">
        <v>50</v>
      </c>
      <c r="CQ481" t="s">
        <v>132</v>
      </c>
      <c r="CR481" t="s">
        <v>10530</v>
      </c>
      <c r="CS481" t="s">
        <v>24</v>
      </c>
      <c r="CU481">
        <v>6.226</v>
      </c>
      <c r="CV481" t="s">
        <v>52</v>
      </c>
      <c r="CW481" t="s">
        <v>132</v>
      </c>
      <c r="CX481" t="s">
        <v>10531</v>
      </c>
      <c r="CY481" t="s">
        <v>24</v>
      </c>
      <c r="DA481">
        <v>7.491</v>
      </c>
      <c r="DB481" t="s">
        <v>54</v>
      </c>
      <c r="DC481" t="s">
        <v>132</v>
      </c>
      <c r="DD481" t="s">
        <v>10532</v>
      </c>
      <c r="DE481" t="s">
        <v>24</v>
      </c>
      <c r="DG481">
        <v>6.616</v>
      </c>
      <c r="DH481" t="s">
        <v>55</v>
      </c>
      <c r="DI481" t="s">
        <v>132</v>
      </c>
      <c r="DJ481" t="s">
        <v>10533</v>
      </c>
      <c r="DK481" t="s">
        <v>24</v>
      </c>
      <c r="DY481">
        <v>7.275</v>
      </c>
      <c r="DZ481" t="s">
        <v>61</v>
      </c>
      <c r="EA481" t="s">
        <v>132</v>
      </c>
      <c r="EB481" t="s">
        <v>10534</v>
      </c>
      <c r="EC481" t="s">
        <v>24</v>
      </c>
      <c r="EQ481">
        <v>6.269</v>
      </c>
      <c r="ER481" t="s">
        <v>66</v>
      </c>
      <c r="ES481" t="s">
        <v>19</v>
      </c>
      <c r="ET481" t="s">
        <v>10535</v>
      </c>
      <c r="EU481" t="s">
        <v>21</v>
      </c>
      <c r="EW481">
        <v>7.048</v>
      </c>
      <c r="EX481" t="s">
        <v>68</v>
      </c>
      <c r="EY481" t="s">
        <v>132</v>
      </c>
      <c r="EZ481" t="s">
        <v>10536</v>
      </c>
      <c r="FA481" t="s">
        <v>24</v>
      </c>
      <c r="FI481">
        <v>6.596</v>
      </c>
      <c r="FJ481" t="s">
        <v>72</v>
      </c>
      <c r="FK481" t="s">
        <v>132</v>
      </c>
      <c r="FL481" t="s">
        <v>10537</v>
      </c>
      <c r="FM481" t="s">
        <v>24</v>
      </c>
      <c r="FN481"/>
      <c r="FO481">
        <v>7.281</v>
      </c>
      <c r="FP481" t="s">
        <v>74</v>
      </c>
      <c r="FQ481" t="s">
        <v>132</v>
      </c>
      <c r="FR481" t="s">
        <v>10538</v>
      </c>
      <c r="FS481" t="s">
        <v>24</v>
      </c>
      <c r="FT481"/>
      <c r="GC481" s="10"/>
      <c r="GD481"/>
      <c r="GE481" s="3"/>
      <c r="GF481" t="s">
        <v>7740</v>
      </c>
      <c r="GG481" t="s">
        <v>10330</v>
      </c>
      <c r="GH481">
        <v>1</v>
      </c>
      <c r="GI481">
        <v>0.8</v>
      </c>
      <c r="GJ481">
        <v>4</v>
      </c>
      <c r="GK481">
        <v>4</v>
      </c>
      <c r="GL481" t="s">
        <v>9830</v>
      </c>
      <c r="GM481" s="10"/>
    </row>
    <row r="482" spans="2:195">
      <c r="B482" s="3"/>
      <c r="O482">
        <v>5.569</v>
      </c>
      <c r="P482" t="s">
        <v>25</v>
      </c>
      <c r="Q482" t="s">
        <v>132</v>
      </c>
      <c r="R482" t="s">
        <v>10539</v>
      </c>
      <c r="S482" t="s">
        <v>24</v>
      </c>
      <c r="AG482">
        <v>6.45</v>
      </c>
      <c r="AH482" t="s">
        <v>31</v>
      </c>
      <c r="AI482" t="s">
        <v>132</v>
      </c>
      <c r="AJ482" t="s">
        <v>10540</v>
      </c>
      <c r="AK482" t="s">
        <v>24</v>
      </c>
      <c r="AM482">
        <v>6.788</v>
      </c>
      <c r="AN482" t="s">
        <v>33</v>
      </c>
      <c r="AO482" t="s">
        <v>132</v>
      </c>
      <c r="AP482" t="s">
        <v>10541</v>
      </c>
      <c r="AQ482" t="s">
        <v>24</v>
      </c>
      <c r="AS482">
        <v>6.828</v>
      </c>
      <c r="AT482" t="s">
        <v>35</v>
      </c>
      <c r="AU482" t="s">
        <v>19</v>
      </c>
      <c r="AV482" t="s">
        <v>10542</v>
      </c>
      <c r="AW482" t="s">
        <v>21</v>
      </c>
      <c r="AY482">
        <v>7.371</v>
      </c>
      <c r="AZ482" t="s">
        <v>37</v>
      </c>
      <c r="BA482" t="s">
        <v>19</v>
      </c>
      <c r="BB482" t="s">
        <v>10513</v>
      </c>
      <c r="BC482" t="s">
        <v>21</v>
      </c>
      <c r="BE482">
        <v>7.767</v>
      </c>
      <c r="BF482" t="s">
        <v>39</v>
      </c>
      <c r="BG482" t="s">
        <v>132</v>
      </c>
      <c r="BH482" t="s">
        <v>10543</v>
      </c>
      <c r="BI482" t="s">
        <v>24</v>
      </c>
      <c r="BQ482">
        <v>6.602</v>
      </c>
      <c r="BR482" t="s">
        <v>43</v>
      </c>
      <c r="BS482" t="s">
        <v>132</v>
      </c>
      <c r="BT482" t="s">
        <v>10544</v>
      </c>
      <c r="BU482" t="s">
        <v>24</v>
      </c>
      <c r="CI482">
        <v>6.255</v>
      </c>
      <c r="CJ482" t="s">
        <v>49</v>
      </c>
      <c r="CK482" t="s">
        <v>19</v>
      </c>
      <c r="CL482" t="s">
        <v>10545</v>
      </c>
      <c r="CM482" t="s">
        <v>21</v>
      </c>
      <c r="CO482">
        <v>6.465</v>
      </c>
      <c r="CP482" t="s">
        <v>50</v>
      </c>
      <c r="CQ482" t="s">
        <v>132</v>
      </c>
      <c r="CR482" t="s">
        <v>10546</v>
      </c>
      <c r="CS482" t="s">
        <v>24</v>
      </c>
      <c r="CU482">
        <v>5.748</v>
      </c>
      <c r="CV482" t="s">
        <v>52</v>
      </c>
      <c r="CW482" t="s">
        <v>132</v>
      </c>
      <c r="CX482" t="s">
        <v>10547</v>
      </c>
      <c r="CY482" t="s">
        <v>24</v>
      </c>
      <c r="DA482">
        <v>7.274</v>
      </c>
      <c r="DB482" t="s">
        <v>54</v>
      </c>
      <c r="DC482" t="s">
        <v>132</v>
      </c>
      <c r="DD482" t="s">
        <v>10548</v>
      </c>
      <c r="DE482" t="s">
        <v>24</v>
      </c>
      <c r="DG482">
        <v>6.826</v>
      </c>
      <c r="DH482" t="s">
        <v>55</v>
      </c>
      <c r="DI482" t="s">
        <v>132</v>
      </c>
      <c r="DJ482" t="s">
        <v>10549</v>
      </c>
      <c r="DK482" t="s">
        <v>24</v>
      </c>
      <c r="DY482">
        <v>6.666</v>
      </c>
      <c r="DZ482" t="s">
        <v>61</v>
      </c>
      <c r="EA482" t="s">
        <v>132</v>
      </c>
      <c r="EB482" t="s">
        <v>10550</v>
      </c>
      <c r="EC482" t="s">
        <v>24</v>
      </c>
      <c r="EQ482">
        <v>7.053</v>
      </c>
      <c r="ER482" t="s">
        <v>66</v>
      </c>
      <c r="ES482" t="s">
        <v>19</v>
      </c>
      <c r="ET482" t="s">
        <v>10551</v>
      </c>
      <c r="EU482" t="s">
        <v>21</v>
      </c>
      <c r="EW482">
        <v>7.632</v>
      </c>
      <c r="EX482" t="s">
        <v>68</v>
      </c>
      <c r="EY482" t="s">
        <v>132</v>
      </c>
      <c r="EZ482" t="s">
        <v>10552</v>
      </c>
      <c r="FA482" t="s">
        <v>24</v>
      </c>
      <c r="FI482">
        <v>6.442</v>
      </c>
      <c r="FJ482" t="s">
        <v>72</v>
      </c>
      <c r="FK482" t="s">
        <v>132</v>
      </c>
      <c r="FL482" t="s">
        <v>10553</v>
      </c>
      <c r="FM482" t="s">
        <v>24</v>
      </c>
      <c r="FN482"/>
      <c r="FO482">
        <v>6.096</v>
      </c>
      <c r="FP482" t="s">
        <v>74</v>
      </c>
      <c r="FQ482" t="s">
        <v>132</v>
      </c>
      <c r="FR482" t="s">
        <v>10554</v>
      </c>
      <c r="FS482" t="s">
        <v>24</v>
      </c>
      <c r="FT482"/>
      <c r="GC482" s="10"/>
      <c r="GD482"/>
      <c r="GE482" s="3"/>
      <c r="GF482" t="s">
        <v>7740</v>
      </c>
      <c r="GG482" t="s">
        <v>10330</v>
      </c>
      <c r="GH482">
        <v>1</v>
      </c>
      <c r="GI482">
        <v>0.8</v>
      </c>
      <c r="GJ482">
        <v>4</v>
      </c>
      <c r="GK482">
        <v>4</v>
      </c>
      <c r="GL482" t="s">
        <v>10024</v>
      </c>
      <c r="GM482" s="10"/>
    </row>
    <row r="483" spans="2:195">
      <c r="B483" s="3"/>
      <c r="O483">
        <v>7.302</v>
      </c>
      <c r="P483" t="s">
        <v>25</v>
      </c>
      <c r="Q483" t="s">
        <v>132</v>
      </c>
      <c r="R483" t="s">
        <v>10555</v>
      </c>
      <c r="S483" t="s">
        <v>24</v>
      </c>
      <c r="AG483">
        <v>7.653</v>
      </c>
      <c r="AH483" t="s">
        <v>31</v>
      </c>
      <c r="AI483" t="s">
        <v>132</v>
      </c>
      <c r="AJ483" t="s">
        <v>10556</v>
      </c>
      <c r="AK483" t="s">
        <v>24</v>
      </c>
      <c r="AM483">
        <v>6.612</v>
      </c>
      <c r="AN483" t="s">
        <v>33</v>
      </c>
      <c r="AO483" t="s">
        <v>132</v>
      </c>
      <c r="AP483" t="s">
        <v>10557</v>
      </c>
      <c r="AQ483" t="s">
        <v>24</v>
      </c>
      <c r="AS483">
        <v>6.716</v>
      </c>
      <c r="AT483" t="s">
        <v>35</v>
      </c>
      <c r="AU483" t="s">
        <v>19</v>
      </c>
      <c r="AV483" t="s">
        <v>10558</v>
      </c>
      <c r="AW483" t="s">
        <v>21</v>
      </c>
      <c r="AY483">
        <v>6.367</v>
      </c>
      <c r="AZ483" t="s">
        <v>37</v>
      </c>
      <c r="BA483" t="s">
        <v>19</v>
      </c>
      <c r="BB483" t="s">
        <v>10529</v>
      </c>
      <c r="BC483" t="s">
        <v>21</v>
      </c>
      <c r="BE483">
        <v>7.574</v>
      </c>
      <c r="BF483" t="s">
        <v>39</v>
      </c>
      <c r="BG483" t="s">
        <v>132</v>
      </c>
      <c r="BH483" t="s">
        <v>10559</v>
      </c>
      <c r="BI483" t="s">
        <v>24</v>
      </c>
      <c r="BQ483">
        <v>6.174</v>
      </c>
      <c r="BR483" t="s">
        <v>43</v>
      </c>
      <c r="BS483" t="s">
        <v>132</v>
      </c>
      <c r="BT483" t="s">
        <v>10560</v>
      </c>
      <c r="BU483" t="s">
        <v>24</v>
      </c>
      <c r="CI483">
        <v>4.813</v>
      </c>
      <c r="CJ483" t="s">
        <v>49</v>
      </c>
      <c r="CK483" t="s">
        <v>19</v>
      </c>
      <c r="CL483" t="s">
        <v>10561</v>
      </c>
      <c r="CM483" t="s">
        <v>21</v>
      </c>
      <c r="CO483">
        <v>4.76</v>
      </c>
      <c r="CP483" t="s">
        <v>50</v>
      </c>
      <c r="CQ483" t="s">
        <v>132</v>
      </c>
      <c r="CR483" t="s">
        <v>10562</v>
      </c>
      <c r="CS483" t="s">
        <v>24</v>
      </c>
      <c r="CU483">
        <v>6.181</v>
      </c>
      <c r="CV483" t="s">
        <v>52</v>
      </c>
      <c r="CW483" t="s">
        <v>132</v>
      </c>
      <c r="CX483" t="s">
        <v>10563</v>
      </c>
      <c r="CY483" t="s">
        <v>24</v>
      </c>
      <c r="DA483">
        <v>7.618</v>
      </c>
      <c r="DB483" t="s">
        <v>54</v>
      </c>
      <c r="DC483" t="s">
        <v>132</v>
      </c>
      <c r="DD483" t="s">
        <v>10564</v>
      </c>
      <c r="DE483" t="s">
        <v>24</v>
      </c>
      <c r="DG483">
        <v>6.69</v>
      </c>
      <c r="DH483" t="s">
        <v>55</v>
      </c>
      <c r="DI483" t="s">
        <v>132</v>
      </c>
      <c r="DJ483" t="s">
        <v>10565</v>
      </c>
      <c r="DK483" t="s">
        <v>24</v>
      </c>
      <c r="DY483">
        <v>7.138</v>
      </c>
      <c r="DZ483" t="s">
        <v>61</v>
      </c>
      <c r="EA483" t="s">
        <v>132</v>
      </c>
      <c r="EB483" t="s">
        <v>10566</v>
      </c>
      <c r="EC483" t="s">
        <v>24</v>
      </c>
      <c r="EQ483">
        <v>6.914</v>
      </c>
      <c r="ER483" t="s">
        <v>66</v>
      </c>
      <c r="ES483" t="s">
        <v>19</v>
      </c>
      <c r="ET483" t="s">
        <v>10567</v>
      </c>
      <c r="EU483" t="s">
        <v>21</v>
      </c>
      <c r="EW483">
        <v>6.131</v>
      </c>
      <c r="EX483" t="s">
        <v>68</v>
      </c>
      <c r="EY483" t="s">
        <v>132</v>
      </c>
      <c r="EZ483" t="s">
        <v>10568</v>
      </c>
      <c r="FA483" t="s">
        <v>24</v>
      </c>
      <c r="FI483">
        <v>6.139</v>
      </c>
      <c r="FJ483" t="s">
        <v>72</v>
      </c>
      <c r="FK483" t="s">
        <v>132</v>
      </c>
      <c r="FL483" t="s">
        <v>10569</v>
      </c>
      <c r="FM483" t="s">
        <v>24</v>
      </c>
      <c r="FN483"/>
      <c r="FO483">
        <v>5.749</v>
      </c>
      <c r="FP483" t="s">
        <v>74</v>
      </c>
      <c r="FQ483" t="s">
        <v>132</v>
      </c>
      <c r="FR483" t="s">
        <v>10570</v>
      </c>
      <c r="FS483" t="s">
        <v>24</v>
      </c>
      <c r="FT483"/>
      <c r="GC483" s="10"/>
      <c r="GD483"/>
      <c r="GE483" s="3"/>
      <c r="GF483" t="s">
        <v>7740</v>
      </c>
      <c r="GG483" t="s">
        <v>10330</v>
      </c>
      <c r="GH483">
        <v>1</v>
      </c>
      <c r="GI483">
        <v>0.7</v>
      </c>
      <c r="GJ483">
        <v>3</v>
      </c>
      <c r="GK483">
        <v>3</v>
      </c>
      <c r="GL483" t="s">
        <v>9423</v>
      </c>
      <c r="GM483" s="10"/>
    </row>
    <row r="484" spans="2:195">
      <c r="B484" s="3"/>
      <c r="O484">
        <v>8.9</v>
      </c>
      <c r="P484" t="s">
        <v>25</v>
      </c>
      <c r="Q484" t="s">
        <v>132</v>
      </c>
      <c r="R484" t="s">
        <v>10571</v>
      </c>
      <c r="S484" t="s">
        <v>24</v>
      </c>
      <c r="AG484">
        <v>5.719</v>
      </c>
      <c r="AH484" t="s">
        <v>31</v>
      </c>
      <c r="AI484" t="s">
        <v>132</v>
      </c>
      <c r="AJ484" t="s">
        <v>10572</v>
      </c>
      <c r="AK484" t="s">
        <v>24</v>
      </c>
      <c r="AM484">
        <v>6.369</v>
      </c>
      <c r="AN484" t="s">
        <v>33</v>
      </c>
      <c r="AO484" t="s">
        <v>132</v>
      </c>
      <c r="AP484" t="s">
        <v>10573</v>
      </c>
      <c r="AQ484" t="s">
        <v>24</v>
      </c>
      <c r="AS484">
        <v>6.739</v>
      </c>
      <c r="AT484" t="s">
        <v>35</v>
      </c>
      <c r="AU484" t="s">
        <v>19</v>
      </c>
      <c r="AV484" t="s">
        <v>10574</v>
      </c>
      <c r="AW484" t="s">
        <v>21</v>
      </c>
      <c r="AY484">
        <v>6.255</v>
      </c>
      <c r="AZ484" t="s">
        <v>37</v>
      </c>
      <c r="BA484" t="s">
        <v>19</v>
      </c>
      <c r="BB484" t="s">
        <v>10545</v>
      </c>
      <c r="BC484" t="s">
        <v>21</v>
      </c>
      <c r="BE484">
        <v>6.754</v>
      </c>
      <c r="BF484" t="s">
        <v>39</v>
      </c>
      <c r="BG484" t="s">
        <v>132</v>
      </c>
      <c r="BH484" t="s">
        <v>10575</v>
      </c>
      <c r="BI484" t="s">
        <v>24</v>
      </c>
      <c r="BQ484">
        <v>7.313</v>
      </c>
      <c r="BR484" t="s">
        <v>43</v>
      </c>
      <c r="BS484" t="s">
        <v>132</v>
      </c>
      <c r="BT484" t="s">
        <v>10576</v>
      </c>
      <c r="BU484" t="s">
        <v>24</v>
      </c>
      <c r="CI484">
        <v>5.586</v>
      </c>
      <c r="CJ484" t="s">
        <v>49</v>
      </c>
      <c r="CK484" t="s">
        <v>19</v>
      </c>
      <c r="CL484" t="s">
        <v>10577</v>
      </c>
      <c r="CM484" t="s">
        <v>21</v>
      </c>
      <c r="CO484">
        <v>5.774</v>
      </c>
      <c r="CP484" t="s">
        <v>50</v>
      </c>
      <c r="CQ484" t="s">
        <v>132</v>
      </c>
      <c r="CR484" t="s">
        <v>10578</v>
      </c>
      <c r="CS484" t="s">
        <v>24</v>
      </c>
      <c r="CU484">
        <v>6.575</v>
      </c>
      <c r="CV484" t="s">
        <v>52</v>
      </c>
      <c r="CW484" t="s">
        <v>132</v>
      </c>
      <c r="CX484" t="s">
        <v>10579</v>
      </c>
      <c r="CY484" t="s">
        <v>24</v>
      </c>
      <c r="DA484">
        <v>7.539</v>
      </c>
      <c r="DB484" t="s">
        <v>54</v>
      </c>
      <c r="DC484" t="s">
        <v>132</v>
      </c>
      <c r="DD484" t="s">
        <v>10580</v>
      </c>
      <c r="DE484" t="s">
        <v>24</v>
      </c>
      <c r="DG484">
        <v>6.018</v>
      </c>
      <c r="DH484" t="s">
        <v>55</v>
      </c>
      <c r="DI484" t="s">
        <v>132</v>
      </c>
      <c r="DJ484" t="s">
        <v>10581</v>
      </c>
      <c r="DK484" t="s">
        <v>24</v>
      </c>
      <c r="DY484">
        <v>7.438</v>
      </c>
      <c r="DZ484" t="s">
        <v>61</v>
      </c>
      <c r="EA484" t="s">
        <v>132</v>
      </c>
      <c r="EB484" t="s">
        <v>10582</v>
      </c>
      <c r="EC484" t="s">
        <v>24</v>
      </c>
      <c r="EQ484">
        <v>7.061</v>
      </c>
      <c r="ER484" t="s">
        <v>66</v>
      </c>
      <c r="ES484" t="s">
        <v>19</v>
      </c>
      <c r="ET484" t="s">
        <v>10583</v>
      </c>
      <c r="EU484" t="s">
        <v>21</v>
      </c>
      <c r="EW484">
        <v>6.358</v>
      </c>
      <c r="EX484" t="s">
        <v>68</v>
      </c>
      <c r="EY484" t="s">
        <v>132</v>
      </c>
      <c r="EZ484" t="s">
        <v>10584</v>
      </c>
      <c r="FA484" t="s">
        <v>24</v>
      </c>
      <c r="FI484">
        <v>6.093</v>
      </c>
      <c r="FJ484" t="s">
        <v>72</v>
      </c>
      <c r="FK484" t="s">
        <v>132</v>
      </c>
      <c r="FL484" t="s">
        <v>10585</v>
      </c>
      <c r="FM484" t="s">
        <v>24</v>
      </c>
      <c r="FN484"/>
      <c r="FO484">
        <v>6.586</v>
      </c>
      <c r="FP484" t="s">
        <v>74</v>
      </c>
      <c r="FQ484" t="s">
        <v>132</v>
      </c>
      <c r="FR484" t="s">
        <v>10586</v>
      </c>
      <c r="FS484" t="s">
        <v>24</v>
      </c>
      <c r="FT484"/>
      <c r="GC484" s="10"/>
      <c r="GD484"/>
      <c r="GE484" s="3"/>
      <c r="GF484" t="s">
        <v>7740</v>
      </c>
      <c r="GG484" t="s">
        <v>10330</v>
      </c>
      <c r="GH484">
        <v>1</v>
      </c>
      <c r="GI484">
        <v>0.7</v>
      </c>
      <c r="GJ484">
        <v>3</v>
      </c>
      <c r="GK484">
        <v>3</v>
      </c>
      <c r="GL484" t="s">
        <v>9525</v>
      </c>
      <c r="GM484" s="10"/>
    </row>
    <row r="485" spans="2:195">
      <c r="B485" s="3"/>
      <c r="O485">
        <v>7.125</v>
      </c>
      <c r="P485" t="s">
        <v>25</v>
      </c>
      <c r="Q485" t="s">
        <v>132</v>
      </c>
      <c r="R485" t="s">
        <v>10587</v>
      </c>
      <c r="S485" t="s">
        <v>24</v>
      </c>
      <c r="AG485">
        <v>7.176</v>
      </c>
      <c r="AH485" t="s">
        <v>31</v>
      </c>
      <c r="AI485" t="s">
        <v>132</v>
      </c>
      <c r="AJ485" t="s">
        <v>10588</v>
      </c>
      <c r="AK485" t="s">
        <v>24</v>
      </c>
      <c r="AM485">
        <v>6.87</v>
      </c>
      <c r="AN485" t="s">
        <v>33</v>
      </c>
      <c r="AO485" t="s">
        <v>132</v>
      </c>
      <c r="AP485" t="s">
        <v>10589</v>
      </c>
      <c r="AQ485" t="s">
        <v>24</v>
      </c>
      <c r="AS485">
        <v>6.632</v>
      </c>
      <c r="AT485" t="s">
        <v>35</v>
      </c>
      <c r="AU485" t="s">
        <v>19</v>
      </c>
      <c r="AV485" t="s">
        <v>10590</v>
      </c>
      <c r="AW485" t="s">
        <v>21</v>
      </c>
      <c r="AY485">
        <v>4.813</v>
      </c>
      <c r="AZ485" t="s">
        <v>37</v>
      </c>
      <c r="BA485" t="s">
        <v>19</v>
      </c>
      <c r="BB485" t="s">
        <v>10561</v>
      </c>
      <c r="BC485" t="s">
        <v>21</v>
      </c>
      <c r="BE485">
        <v>7.54</v>
      </c>
      <c r="BF485" t="s">
        <v>39</v>
      </c>
      <c r="BG485" t="s">
        <v>132</v>
      </c>
      <c r="BH485" t="s">
        <v>10591</v>
      </c>
      <c r="BI485" t="s">
        <v>24</v>
      </c>
      <c r="BQ485">
        <v>6.819</v>
      </c>
      <c r="BR485" t="s">
        <v>43</v>
      </c>
      <c r="BS485" t="s">
        <v>132</v>
      </c>
      <c r="BT485" t="s">
        <v>10592</v>
      </c>
      <c r="BU485" t="s">
        <v>24</v>
      </c>
      <c r="CI485">
        <v>7.204</v>
      </c>
      <c r="CJ485" t="s">
        <v>49</v>
      </c>
      <c r="CK485" t="s">
        <v>19</v>
      </c>
      <c r="CL485" t="s">
        <v>10593</v>
      </c>
      <c r="CM485" t="s">
        <v>21</v>
      </c>
      <c r="CO485">
        <v>6.444</v>
      </c>
      <c r="CP485" t="s">
        <v>50</v>
      </c>
      <c r="CQ485" t="s">
        <v>132</v>
      </c>
      <c r="CR485" t="s">
        <v>10594</v>
      </c>
      <c r="CS485" t="s">
        <v>24</v>
      </c>
      <c r="CU485">
        <v>6.387</v>
      </c>
      <c r="CV485" t="s">
        <v>52</v>
      </c>
      <c r="CW485" t="s">
        <v>132</v>
      </c>
      <c r="CX485" t="s">
        <v>10595</v>
      </c>
      <c r="CY485" t="s">
        <v>24</v>
      </c>
      <c r="DA485">
        <v>6.914</v>
      </c>
      <c r="DB485" t="s">
        <v>54</v>
      </c>
      <c r="DC485" t="s">
        <v>132</v>
      </c>
      <c r="DD485" t="s">
        <v>10596</v>
      </c>
      <c r="DE485" t="s">
        <v>24</v>
      </c>
      <c r="DG485">
        <v>6.345</v>
      </c>
      <c r="DH485" t="s">
        <v>55</v>
      </c>
      <c r="DI485" t="s">
        <v>132</v>
      </c>
      <c r="DJ485" t="s">
        <v>10597</v>
      </c>
      <c r="DK485" t="s">
        <v>24</v>
      </c>
      <c r="DY485">
        <v>6.611</v>
      </c>
      <c r="DZ485" t="s">
        <v>61</v>
      </c>
      <c r="EA485" t="s">
        <v>132</v>
      </c>
      <c r="EB485" t="s">
        <v>10598</v>
      </c>
      <c r="EC485" t="s">
        <v>24</v>
      </c>
      <c r="EQ485">
        <v>6.946</v>
      </c>
      <c r="ER485" t="s">
        <v>66</v>
      </c>
      <c r="ES485" t="s">
        <v>19</v>
      </c>
      <c r="ET485" t="s">
        <v>10599</v>
      </c>
      <c r="EU485" t="s">
        <v>21</v>
      </c>
      <c r="EW485">
        <v>5.64</v>
      </c>
      <c r="EX485" t="s">
        <v>68</v>
      </c>
      <c r="EY485" t="s">
        <v>132</v>
      </c>
      <c r="EZ485" t="s">
        <v>10600</v>
      </c>
      <c r="FA485" t="s">
        <v>24</v>
      </c>
      <c r="FI485">
        <v>4.71</v>
      </c>
      <c r="FJ485" t="s">
        <v>72</v>
      </c>
      <c r="FK485" t="s">
        <v>132</v>
      </c>
      <c r="FL485" t="s">
        <v>10601</v>
      </c>
      <c r="FM485" t="s">
        <v>24</v>
      </c>
      <c r="FN485"/>
      <c r="FO485">
        <v>7.01</v>
      </c>
      <c r="FP485" t="s">
        <v>74</v>
      </c>
      <c r="FQ485" t="s">
        <v>132</v>
      </c>
      <c r="FR485" t="s">
        <v>10602</v>
      </c>
      <c r="FS485" t="s">
        <v>24</v>
      </c>
      <c r="FT485"/>
      <c r="GC485" s="10"/>
      <c r="GD485"/>
      <c r="GE485" s="3"/>
      <c r="GF485" t="s">
        <v>7740</v>
      </c>
      <c r="GG485" t="s">
        <v>10330</v>
      </c>
      <c r="GH485">
        <v>1</v>
      </c>
      <c r="GI485">
        <v>0.7</v>
      </c>
      <c r="GJ485">
        <v>3</v>
      </c>
      <c r="GK485">
        <v>3</v>
      </c>
      <c r="GL485" t="s">
        <v>9862</v>
      </c>
      <c r="GM485" s="10"/>
    </row>
    <row r="486" spans="2:195">
      <c r="B486" s="3"/>
      <c r="O486">
        <v>6.914</v>
      </c>
      <c r="P486" t="s">
        <v>25</v>
      </c>
      <c r="Q486" t="s">
        <v>132</v>
      </c>
      <c r="R486" t="s">
        <v>10603</v>
      </c>
      <c r="S486" t="s">
        <v>24</v>
      </c>
      <c r="AG486">
        <v>7.783</v>
      </c>
      <c r="AH486" t="s">
        <v>31</v>
      </c>
      <c r="AI486" t="s">
        <v>132</v>
      </c>
      <c r="AJ486" t="s">
        <v>10604</v>
      </c>
      <c r="AK486" t="s">
        <v>24</v>
      </c>
      <c r="AM486">
        <v>7.621</v>
      </c>
      <c r="AN486" t="s">
        <v>33</v>
      </c>
      <c r="AO486" t="s">
        <v>132</v>
      </c>
      <c r="AP486" t="s">
        <v>10605</v>
      </c>
      <c r="AQ486" t="s">
        <v>24</v>
      </c>
      <c r="AS486">
        <v>7.015</v>
      </c>
      <c r="AT486" t="s">
        <v>35</v>
      </c>
      <c r="AU486" t="s">
        <v>19</v>
      </c>
      <c r="AV486" t="s">
        <v>10606</v>
      </c>
      <c r="AW486" t="s">
        <v>21</v>
      </c>
      <c r="AY486">
        <v>5.586</v>
      </c>
      <c r="AZ486" t="s">
        <v>37</v>
      </c>
      <c r="BA486" t="s">
        <v>19</v>
      </c>
      <c r="BB486" t="s">
        <v>10577</v>
      </c>
      <c r="BC486" t="s">
        <v>21</v>
      </c>
      <c r="BE486">
        <v>7.86</v>
      </c>
      <c r="BF486" t="s">
        <v>39</v>
      </c>
      <c r="BG486" t="s">
        <v>132</v>
      </c>
      <c r="BH486" t="s">
        <v>10607</v>
      </c>
      <c r="BI486" t="s">
        <v>24</v>
      </c>
      <c r="BQ486">
        <v>7.09</v>
      </c>
      <c r="BR486" t="s">
        <v>43</v>
      </c>
      <c r="BS486" t="s">
        <v>132</v>
      </c>
      <c r="BT486" t="s">
        <v>10608</v>
      </c>
      <c r="BU486" t="s">
        <v>24</v>
      </c>
      <c r="CI486">
        <v>6.766</v>
      </c>
      <c r="CJ486" t="s">
        <v>49</v>
      </c>
      <c r="CK486" t="s">
        <v>19</v>
      </c>
      <c r="CL486" t="s">
        <v>10609</v>
      </c>
      <c r="CM486" t="s">
        <v>21</v>
      </c>
      <c r="CO486">
        <v>4.974</v>
      </c>
      <c r="CP486" t="s">
        <v>50</v>
      </c>
      <c r="CQ486" t="s">
        <v>132</v>
      </c>
      <c r="CR486" t="s">
        <v>10610</v>
      </c>
      <c r="CS486" t="s">
        <v>24</v>
      </c>
      <c r="CU486">
        <v>6.717</v>
      </c>
      <c r="CV486" t="s">
        <v>52</v>
      </c>
      <c r="CW486" t="s">
        <v>132</v>
      </c>
      <c r="CX486" t="s">
        <v>10611</v>
      </c>
      <c r="CY486" t="s">
        <v>24</v>
      </c>
      <c r="DA486">
        <v>6.807</v>
      </c>
      <c r="DB486" t="s">
        <v>54</v>
      </c>
      <c r="DC486" t="s">
        <v>132</v>
      </c>
      <c r="DD486" t="s">
        <v>10612</v>
      </c>
      <c r="DE486" t="s">
        <v>24</v>
      </c>
      <c r="DG486">
        <v>6.544</v>
      </c>
      <c r="DH486" t="s">
        <v>55</v>
      </c>
      <c r="DI486" t="s">
        <v>132</v>
      </c>
      <c r="DJ486" t="s">
        <v>10613</v>
      </c>
      <c r="DK486" t="s">
        <v>24</v>
      </c>
      <c r="DY486">
        <v>6.566</v>
      </c>
      <c r="DZ486" t="s">
        <v>61</v>
      </c>
      <c r="EA486" t="s">
        <v>132</v>
      </c>
      <c r="EB486" t="s">
        <v>10614</v>
      </c>
      <c r="EC486" t="s">
        <v>24</v>
      </c>
      <c r="EQ486">
        <v>7.216</v>
      </c>
      <c r="ER486" t="s">
        <v>66</v>
      </c>
      <c r="ES486" t="s">
        <v>19</v>
      </c>
      <c r="ET486" t="s">
        <v>10615</v>
      </c>
      <c r="EU486" t="s">
        <v>21</v>
      </c>
      <c r="EW486">
        <v>5.501</v>
      </c>
      <c r="EX486" t="s">
        <v>68</v>
      </c>
      <c r="EY486" t="s">
        <v>132</v>
      </c>
      <c r="EZ486" t="s">
        <v>10616</v>
      </c>
      <c r="FA486" t="s">
        <v>24</v>
      </c>
      <c r="FI486">
        <v>6.635</v>
      </c>
      <c r="FJ486" t="s">
        <v>72</v>
      </c>
      <c r="FK486" t="s">
        <v>132</v>
      </c>
      <c r="FL486" t="s">
        <v>10617</v>
      </c>
      <c r="FM486" t="s">
        <v>24</v>
      </c>
      <c r="FN486"/>
      <c r="FO486">
        <v>7.117</v>
      </c>
      <c r="FP486" t="s">
        <v>74</v>
      </c>
      <c r="FQ486" t="s">
        <v>132</v>
      </c>
      <c r="FR486" t="s">
        <v>10618</v>
      </c>
      <c r="FS486" t="s">
        <v>24</v>
      </c>
      <c r="FT486"/>
      <c r="GC486" s="10"/>
      <c r="GD486"/>
      <c r="GE486" s="3"/>
      <c r="GF486" t="s">
        <v>7740</v>
      </c>
      <c r="GG486" t="s">
        <v>10330</v>
      </c>
      <c r="GH486">
        <v>1</v>
      </c>
      <c r="GI486">
        <v>0.7</v>
      </c>
      <c r="GJ486">
        <v>3</v>
      </c>
      <c r="GK486">
        <v>3</v>
      </c>
      <c r="GL486" t="s">
        <v>8974</v>
      </c>
      <c r="GM486" s="10"/>
    </row>
    <row r="487" spans="2:195">
      <c r="B487" s="3"/>
      <c r="O487">
        <v>7.695</v>
      </c>
      <c r="P487" t="s">
        <v>25</v>
      </c>
      <c r="Q487" t="s">
        <v>132</v>
      </c>
      <c r="R487" t="s">
        <v>10619</v>
      </c>
      <c r="S487" t="s">
        <v>24</v>
      </c>
      <c r="AG487">
        <v>7.603</v>
      </c>
      <c r="AH487" t="s">
        <v>31</v>
      </c>
      <c r="AI487" t="s">
        <v>132</v>
      </c>
      <c r="AJ487" t="s">
        <v>10620</v>
      </c>
      <c r="AK487" t="s">
        <v>24</v>
      </c>
      <c r="AM487">
        <v>6.902</v>
      </c>
      <c r="AN487" t="s">
        <v>33</v>
      </c>
      <c r="AO487" t="s">
        <v>132</v>
      </c>
      <c r="AP487" t="s">
        <v>10621</v>
      </c>
      <c r="AQ487" t="s">
        <v>24</v>
      </c>
      <c r="AS487">
        <v>6.709</v>
      </c>
      <c r="AT487" t="s">
        <v>35</v>
      </c>
      <c r="AU487" t="s">
        <v>19</v>
      </c>
      <c r="AV487" t="s">
        <v>10622</v>
      </c>
      <c r="AW487" t="s">
        <v>21</v>
      </c>
      <c r="AY487">
        <v>7.204</v>
      </c>
      <c r="AZ487" t="s">
        <v>37</v>
      </c>
      <c r="BA487" t="s">
        <v>19</v>
      </c>
      <c r="BB487" t="s">
        <v>10593</v>
      </c>
      <c r="BC487" t="s">
        <v>21</v>
      </c>
      <c r="BE487">
        <v>7.579</v>
      </c>
      <c r="BF487" t="s">
        <v>39</v>
      </c>
      <c r="BG487" t="s">
        <v>132</v>
      </c>
      <c r="BH487" t="s">
        <v>10623</v>
      </c>
      <c r="BI487" t="s">
        <v>24</v>
      </c>
      <c r="BQ487">
        <v>7.226</v>
      </c>
      <c r="BR487" t="s">
        <v>43</v>
      </c>
      <c r="BS487" t="s">
        <v>132</v>
      </c>
      <c r="BT487" t="s">
        <v>10624</v>
      </c>
      <c r="BU487" t="s">
        <v>24</v>
      </c>
      <c r="CI487">
        <v>5.427</v>
      </c>
      <c r="CJ487" t="s">
        <v>49</v>
      </c>
      <c r="CK487" t="s">
        <v>19</v>
      </c>
      <c r="CL487" t="s">
        <v>10625</v>
      </c>
      <c r="CM487" t="s">
        <v>21</v>
      </c>
      <c r="CO487">
        <v>6.574</v>
      </c>
      <c r="CP487" t="s">
        <v>50</v>
      </c>
      <c r="CQ487" t="s">
        <v>132</v>
      </c>
      <c r="CR487" t="s">
        <v>10626</v>
      </c>
      <c r="CS487" t="s">
        <v>24</v>
      </c>
      <c r="CU487">
        <v>7.013</v>
      </c>
      <c r="CV487" t="s">
        <v>52</v>
      </c>
      <c r="CW487" t="s">
        <v>132</v>
      </c>
      <c r="CX487" t="s">
        <v>10627</v>
      </c>
      <c r="CY487" t="s">
        <v>24</v>
      </c>
      <c r="DA487">
        <v>7.854</v>
      </c>
      <c r="DB487" t="s">
        <v>54</v>
      </c>
      <c r="DC487" t="s">
        <v>132</v>
      </c>
      <c r="DD487" t="s">
        <v>10628</v>
      </c>
      <c r="DE487" t="s">
        <v>24</v>
      </c>
      <c r="DG487">
        <v>5.975</v>
      </c>
      <c r="DH487" t="s">
        <v>55</v>
      </c>
      <c r="DI487" t="s">
        <v>132</v>
      </c>
      <c r="DJ487" t="s">
        <v>10629</v>
      </c>
      <c r="DK487" t="s">
        <v>24</v>
      </c>
      <c r="DY487">
        <v>7.168</v>
      </c>
      <c r="DZ487" t="s">
        <v>61</v>
      </c>
      <c r="EA487" t="s">
        <v>132</v>
      </c>
      <c r="EB487" t="s">
        <v>10630</v>
      </c>
      <c r="EC487" t="s">
        <v>24</v>
      </c>
      <c r="EQ487">
        <v>7.652</v>
      </c>
      <c r="ER487" t="s">
        <v>66</v>
      </c>
      <c r="ES487" t="s">
        <v>19</v>
      </c>
      <c r="ET487" t="s">
        <v>10631</v>
      </c>
      <c r="EU487" t="s">
        <v>21</v>
      </c>
      <c r="EW487">
        <v>6.7</v>
      </c>
      <c r="EX487" t="s">
        <v>68</v>
      </c>
      <c r="EY487" t="s">
        <v>132</v>
      </c>
      <c r="EZ487" t="s">
        <v>10632</v>
      </c>
      <c r="FA487" t="s">
        <v>24</v>
      </c>
      <c r="FI487">
        <v>7.162</v>
      </c>
      <c r="FJ487" t="s">
        <v>72</v>
      </c>
      <c r="FK487" t="s">
        <v>132</v>
      </c>
      <c r="FL487" t="s">
        <v>10633</v>
      </c>
      <c r="FM487" t="s">
        <v>24</v>
      </c>
      <c r="FN487"/>
      <c r="FO487">
        <v>6.046</v>
      </c>
      <c r="FP487" t="s">
        <v>74</v>
      </c>
      <c r="FQ487" t="s">
        <v>132</v>
      </c>
      <c r="FR487" t="s">
        <v>10634</v>
      </c>
      <c r="FS487" t="s">
        <v>24</v>
      </c>
      <c r="FT487"/>
      <c r="GC487" s="10"/>
      <c r="GD487"/>
      <c r="GE487" s="3"/>
      <c r="GF487" t="s">
        <v>7740</v>
      </c>
      <c r="GG487" t="s">
        <v>10330</v>
      </c>
      <c r="GH487">
        <v>1</v>
      </c>
      <c r="GI487">
        <v>0.6</v>
      </c>
      <c r="GJ487">
        <v>3</v>
      </c>
      <c r="GK487">
        <v>3</v>
      </c>
      <c r="GL487" t="s">
        <v>9593</v>
      </c>
      <c r="GM487" s="10"/>
    </row>
    <row r="488" spans="2:195">
      <c r="B488" s="3"/>
      <c r="O488">
        <v>7.587</v>
      </c>
      <c r="P488" t="s">
        <v>25</v>
      </c>
      <c r="Q488" t="s">
        <v>132</v>
      </c>
      <c r="R488" t="s">
        <v>10635</v>
      </c>
      <c r="S488" t="s">
        <v>24</v>
      </c>
      <c r="AG488">
        <v>7.094</v>
      </c>
      <c r="AH488" t="s">
        <v>31</v>
      </c>
      <c r="AI488" t="s">
        <v>132</v>
      </c>
      <c r="AJ488" t="s">
        <v>10636</v>
      </c>
      <c r="AK488" t="s">
        <v>24</v>
      </c>
      <c r="AM488">
        <v>6.333</v>
      </c>
      <c r="AN488" t="s">
        <v>33</v>
      </c>
      <c r="AO488" t="s">
        <v>132</v>
      </c>
      <c r="AP488" t="s">
        <v>10637</v>
      </c>
      <c r="AQ488" t="s">
        <v>24</v>
      </c>
      <c r="AS488">
        <v>6.802</v>
      </c>
      <c r="AT488" t="s">
        <v>35</v>
      </c>
      <c r="AU488" t="s">
        <v>19</v>
      </c>
      <c r="AV488" t="s">
        <v>10638</v>
      </c>
      <c r="AW488" t="s">
        <v>21</v>
      </c>
      <c r="AY488">
        <v>6.766</v>
      </c>
      <c r="AZ488" t="s">
        <v>37</v>
      </c>
      <c r="BA488" t="s">
        <v>19</v>
      </c>
      <c r="BB488" t="s">
        <v>10609</v>
      </c>
      <c r="BC488" t="s">
        <v>21</v>
      </c>
      <c r="BE488">
        <v>7.312</v>
      </c>
      <c r="BF488" t="s">
        <v>39</v>
      </c>
      <c r="BG488" t="s">
        <v>132</v>
      </c>
      <c r="BH488" t="s">
        <v>10639</v>
      </c>
      <c r="BI488" t="s">
        <v>24</v>
      </c>
      <c r="BQ488">
        <v>7.024</v>
      </c>
      <c r="BR488" t="s">
        <v>43</v>
      </c>
      <c r="BS488" t="s">
        <v>132</v>
      </c>
      <c r="BT488" t="s">
        <v>10640</v>
      </c>
      <c r="BU488" t="s">
        <v>24</v>
      </c>
      <c r="CI488">
        <v>4.613</v>
      </c>
      <c r="CJ488" t="s">
        <v>49</v>
      </c>
      <c r="CK488" t="s">
        <v>19</v>
      </c>
      <c r="CL488" t="s">
        <v>10641</v>
      </c>
      <c r="CM488" t="s">
        <v>21</v>
      </c>
      <c r="CO488">
        <v>6.851</v>
      </c>
      <c r="CP488" t="s">
        <v>50</v>
      </c>
      <c r="CQ488" t="s">
        <v>132</v>
      </c>
      <c r="CR488" t="s">
        <v>10642</v>
      </c>
      <c r="CS488" t="s">
        <v>24</v>
      </c>
      <c r="CU488">
        <v>6.873</v>
      </c>
      <c r="CV488" t="s">
        <v>52</v>
      </c>
      <c r="CW488" t="s">
        <v>132</v>
      </c>
      <c r="CX488" t="s">
        <v>10643</v>
      </c>
      <c r="CY488" t="s">
        <v>24</v>
      </c>
      <c r="DA488">
        <v>6.87</v>
      </c>
      <c r="DB488" t="s">
        <v>54</v>
      </c>
      <c r="DC488" t="s">
        <v>132</v>
      </c>
      <c r="DD488" t="s">
        <v>10644</v>
      </c>
      <c r="DE488" t="s">
        <v>24</v>
      </c>
      <c r="DG488">
        <v>5.884</v>
      </c>
      <c r="DH488" t="s">
        <v>55</v>
      </c>
      <c r="DI488" t="s">
        <v>132</v>
      </c>
      <c r="DJ488" t="s">
        <v>10645</v>
      </c>
      <c r="DK488" t="s">
        <v>24</v>
      </c>
      <c r="DY488">
        <v>6.908</v>
      </c>
      <c r="DZ488" t="s">
        <v>61</v>
      </c>
      <c r="EA488" t="s">
        <v>132</v>
      </c>
      <c r="EB488" t="s">
        <v>10646</v>
      </c>
      <c r="EC488" t="s">
        <v>24</v>
      </c>
      <c r="EQ488">
        <v>6.561</v>
      </c>
      <c r="ER488" t="s">
        <v>66</v>
      </c>
      <c r="ES488" t="s">
        <v>19</v>
      </c>
      <c r="ET488" t="s">
        <v>10647</v>
      </c>
      <c r="EU488" t="s">
        <v>21</v>
      </c>
      <c r="EW488">
        <v>6.448</v>
      </c>
      <c r="EX488" t="s">
        <v>68</v>
      </c>
      <c r="EY488" t="s">
        <v>132</v>
      </c>
      <c r="EZ488" t="s">
        <v>10648</v>
      </c>
      <c r="FA488" t="s">
        <v>24</v>
      </c>
      <c r="FI488">
        <v>6.292</v>
      </c>
      <c r="FJ488" t="s">
        <v>72</v>
      </c>
      <c r="FK488" t="s">
        <v>132</v>
      </c>
      <c r="FL488" t="s">
        <v>10649</v>
      </c>
      <c r="FM488" t="s">
        <v>24</v>
      </c>
      <c r="FN488"/>
      <c r="FO488">
        <v>6.308</v>
      </c>
      <c r="FP488" t="s">
        <v>74</v>
      </c>
      <c r="FQ488" t="s">
        <v>132</v>
      </c>
      <c r="FR488" t="s">
        <v>10650</v>
      </c>
      <c r="FS488" t="s">
        <v>24</v>
      </c>
      <c r="FT488"/>
      <c r="GC488" s="10"/>
      <c r="GD488"/>
      <c r="GE488" s="3"/>
      <c r="GF488" t="s">
        <v>7740</v>
      </c>
      <c r="GG488" t="s">
        <v>10330</v>
      </c>
      <c r="GH488">
        <v>1</v>
      </c>
      <c r="GI488">
        <v>0.6</v>
      </c>
      <c r="GJ488">
        <v>3</v>
      </c>
      <c r="GK488">
        <v>3</v>
      </c>
      <c r="GL488" t="s">
        <v>9100</v>
      </c>
      <c r="GM488" s="10"/>
    </row>
    <row r="489" spans="2:195">
      <c r="B489" s="3"/>
      <c r="O489">
        <v>6.989</v>
      </c>
      <c r="P489" t="s">
        <v>25</v>
      </c>
      <c r="Q489" t="s">
        <v>132</v>
      </c>
      <c r="R489" t="s">
        <v>10651</v>
      </c>
      <c r="S489" t="s">
        <v>24</v>
      </c>
      <c r="AG489">
        <v>6.759</v>
      </c>
      <c r="AH489" t="s">
        <v>31</v>
      </c>
      <c r="AI489" t="s">
        <v>132</v>
      </c>
      <c r="AJ489" t="s">
        <v>10652</v>
      </c>
      <c r="AK489" t="s">
        <v>24</v>
      </c>
      <c r="AM489">
        <v>7.27</v>
      </c>
      <c r="AN489" t="s">
        <v>33</v>
      </c>
      <c r="AO489" t="s">
        <v>132</v>
      </c>
      <c r="AP489" t="s">
        <v>10653</v>
      </c>
      <c r="AQ489" t="s">
        <v>24</v>
      </c>
      <c r="AS489">
        <v>6.693</v>
      </c>
      <c r="AT489" t="s">
        <v>35</v>
      </c>
      <c r="AU489" t="s">
        <v>19</v>
      </c>
      <c r="AV489" t="s">
        <v>10654</v>
      </c>
      <c r="AW489" t="s">
        <v>21</v>
      </c>
      <c r="AY489">
        <v>5.427</v>
      </c>
      <c r="AZ489" t="s">
        <v>37</v>
      </c>
      <c r="BA489" t="s">
        <v>19</v>
      </c>
      <c r="BB489" t="s">
        <v>10625</v>
      </c>
      <c r="BC489" t="s">
        <v>21</v>
      </c>
      <c r="BE489">
        <v>6.571</v>
      </c>
      <c r="BF489" t="s">
        <v>39</v>
      </c>
      <c r="BG489" t="s">
        <v>132</v>
      </c>
      <c r="BH489" t="s">
        <v>10655</v>
      </c>
      <c r="BI489" t="s">
        <v>24</v>
      </c>
      <c r="BQ489">
        <v>3.873</v>
      </c>
      <c r="BR489" t="s">
        <v>43</v>
      </c>
      <c r="BS489" t="s">
        <v>132</v>
      </c>
      <c r="BT489" t="s">
        <v>10656</v>
      </c>
      <c r="BU489" t="s">
        <v>24</v>
      </c>
      <c r="CI489">
        <v>6.49</v>
      </c>
      <c r="CJ489" t="s">
        <v>49</v>
      </c>
      <c r="CK489" t="s">
        <v>19</v>
      </c>
      <c r="CL489" t="s">
        <v>10657</v>
      </c>
      <c r="CM489" t="s">
        <v>21</v>
      </c>
      <c r="CO489">
        <v>5.607</v>
      </c>
      <c r="CP489" t="s">
        <v>50</v>
      </c>
      <c r="CQ489" t="s">
        <v>132</v>
      </c>
      <c r="CR489" t="s">
        <v>10658</v>
      </c>
      <c r="CS489" t="s">
        <v>24</v>
      </c>
      <c r="CU489">
        <v>6.614</v>
      </c>
      <c r="CV489" t="s">
        <v>52</v>
      </c>
      <c r="CW489" t="s">
        <v>132</v>
      </c>
      <c r="CX489" t="s">
        <v>10659</v>
      </c>
      <c r="CY489" t="s">
        <v>24</v>
      </c>
      <c r="DA489">
        <v>6.666</v>
      </c>
      <c r="DB489" t="s">
        <v>54</v>
      </c>
      <c r="DC489" t="s">
        <v>132</v>
      </c>
      <c r="DD489" t="s">
        <v>10660</v>
      </c>
      <c r="DE489" t="s">
        <v>24</v>
      </c>
      <c r="DG489">
        <v>7.813</v>
      </c>
      <c r="DH489" t="s">
        <v>55</v>
      </c>
      <c r="DI489" t="s">
        <v>132</v>
      </c>
      <c r="DJ489" t="s">
        <v>10661</v>
      </c>
      <c r="DK489" t="s">
        <v>24</v>
      </c>
      <c r="DY489">
        <v>7.078</v>
      </c>
      <c r="DZ489" t="s">
        <v>61</v>
      </c>
      <c r="EA489" t="s">
        <v>132</v>
      </c>
      <c r="EB489" t="s">
        <v>10662</v>
      </c>
      <c r="EC489" t="s">
        <v>24</v>
      </c>
      <c r="EQ489">
        <v>7.399</v>
      </c>
      <c r="ER489" t="s">
        <v>66</v>
      </c>
      <c r="ES489" t="s">
        <v>19</v>
      </c>
      <c r="ET489" t="s">
        <v>10663</v>
      </c>
      <c r="EU489" t="s">
        <v>21</v>
      </c>
      <c r="EW489">
        <v>7.657</v>
      </c>
      <c r="EX489" t="s">
        <v>68</v>
      </c>
      <c r="EY489" t="s">
        <v>132</v>
      </c>
      <c r="EZ489" t="s">
        <v>10664</v>
      </c>
      <c r="FA489" t="s">
        <v>24</v>
      </c>
      <c r="FI489">
        <v>6.9</v>
      </c>
      <c r="FJ489" t="s">
        <v>72</v>
      </c>
      <c r="FK489" t="s">
        <v>132</v>
      </c>
      <c r="FL489" t="s">
        <v>10665</v>
      </c>
      <c r="FM489" t="s">
        <v>24</v>
      </c>
      <c r="FN489"/>
      <c r="FO489">
        <v>6.784</v>
      </c>
      <c r="FP489" t="s">
        <v>74</v>
      </c>
      <c r="FQ489" t="s">
        <v>132</v>
      </c>
      <c r="FR489" t="s">
        <v>10666</v>
      </c>
      <c r="FS489" t="s">
        <v>24</v>
      </c>
      <c r="FT489"/>
      <c r="GC489" s="10"/>
      <c r="GD489"/>
      <c r="GE489" s="3"/>
      <c r="GF489" t="s">
        <v>7740</v>
      </c>
      <c r="GG489" t="s">
        <v>10330</v>
      </c>
      <c r="GH489">
        <v>1</v>
      </c>
      <c r="GI489">
        <v>0.6</v>
      </c>
      <c r="GJ489">
        <v>3</v>
      </c>
      <c r="GK489">
        <v>3</v>
      </c>
      <c r="GL489" t="s">
        <v>9136</v>
      </c>
      <c r="GM489" s="10"/>
    </row>
    <row r="490" spans="2:195">
      <c r="B490" s="3"/>
      <c r="O490">
        <v>6.806</v>
      </c>
      <c r="P490" t="s">
        <v>25</v>
      </c>
      <c r="Q490" t="s">
        <v>132</v>
      </c>
      <c r="R490" t="s">
        <v>10667</v>
      </c>
      <c r="S490" t="s">
        <v>24</v>
      </c>
      <c r="AG490">
        <v>7.773</v>
      </c>
      <c r="AH490" t="s">
        <v>31</v>
      </c>
      <c r="AI490" t="s">
        <v>132</v>
      </c>
      <c r="AJ490" t="s">
        <v>10668</v>
      </c>
      <c r="AK490" t="s">
        <v>24</v>
      </c>
      <c r="AM490">
        <v>6.492</v>
      </c>
      <c r="AN490" t="s">
        <v>33</v>
      </c>
      <c r="AO490" t="s">
        <v>132</v>
      </c>
      <c r="AP490" t="s">
        <v>10669</v>
      </c>
      <c r="AQ490" t="s">
        <v>24</v>
      </c>
      <c r="AS490">
        <v>6.451</v>
      </c>
      <c r="AT490" t="s">
        <v>35</v>
      </c>
      <c r="AU490" t="s">
        <v>19</v>
      </c>
      <c r="AV490" t="s">
        <v>10670</v>
      </c>
      <c r="AW490" t="s">
        <v>21</v>
      </c>
      <c r="AY490">
        <v>4.613</v>
      </c>
      <c r="AZ490" t="s">
        <v>37</v>
      </c>
      <c r="BA490" t="s">
        <v>19</v>
      </c>
      <c r="BB490" t="s">
        <v>10641</v>
      </c>
      <c r="BC490" t="s">
        <v>21</v>
      </c>
      <c r="BE490">
        <v>6.562</v>
      </c>
      <c r="BF490" t="s">
        <v>39</v>
      </c>
      <c r="BG490" t="s">
        <v>132</v>
      </c>
      <c r="BH490" t="s">
        <v>10671</v>
      </c>
      <c r="BI490" t="s">
        <v>24</v>
      </c>
      <c r="BQ490">
        <v>6.228</v>
      </c>
      <c r="BR490" t="s">
        <v>43</v>
      </c>
      <c r="BS490" t="s">
        <v>132</v>
      </c>
      <c r="BT490" t="s">
        <v>10672</v>
      </c>
      <c r="BU490" t="s">
        <v>24</v>
      </c>
      <c r="CI490">
        <v>5.732</v>
      </c>
      <c r="CJ490" t="s">
        <v>49</v>
      </c>
      <c r="CK490" t="s">
        <v>19</v>
      </c>
      <c r="CL490" t="s">
        <v>10673</v>
      </c>
      <c r="CM490" t="s">
        <v>21</v>
      </c>
      <c r="CO490">
        <v>5.145</v>
      </c>
      <c r="CP490" t="s">
        <v>50</v>
      </c>
      <c r="CQ490" t="s">
        <v>132</v>
      </c>
      <c r="CR490" t="s">
        <v>10674</v>
      </c>
      <c r="CS490" t="s">
        <v>24</v>
      </c>
      <c r="CU490">
        <v>6.367</v>
      </c>
      <c r="CV490" t="s">
        <v>52</v>
      </c>
      <c r="CW490" t="s">
        <v>132</v>
      </c>
      <c r="CX490" t="s">
        <v>10675</v>
      </c>
      <c r="CY490" t="s">
        <v>24</v>
      </c>
      <c r="DA490">
        <v>7.212</v>
      </c>
      <c r="DB490" t="s">
        <v>54</v>
      </c>
      <c r="DC490" t="s">
        <v>132</v>
      </c>
      <c r="DD490" t="s">
        <v>10676</v>
      </c>
      <c r="DE490" t="s">
        <v>24</v>
      </c>
      <c r="DG490">
        <v>5.923</v>
      </c>
      <c r="DH490" t="s">
        <v>55</v>
      </c>
      <c r="DI490" t="s">
        <v>132</v>
      </c>
      <c r="DJ490" t="s">
        <v>10677</v>
      </c>
      <c r="DK490" t="s">
        <v>24</v>
      </c>
      <c r="DY490">
        <v>6.432</v>
      </c>
      <c r="DZ490" t="s">
        <v>61</v>
      </c>
      <c r="EA490" t="s">
        <v>132</v>
      </c>
      <c r="EB490" t="s">
        <v>10678</v>
      </c>
      <c r="EC490" t="s">
        <v>24</v>
      </c>
      <c r="EQ490">
        <v>6.761</v>
      </c>
      <c r="ER490" t="s">
        <v>66</v>
      </c>
      <c r="ES490" t="s">
        <v>19</v>
      </c>
      <c r="ET490" t="s">
        <v>10679</v>
      </c>
      <c r="EU490" t="s">
        <v>21</v>
      </c>
      <c r="EW490">
        <v>6.468</v>
      </c>
      <c r="EX490" t="s">
        <v>68</v>
      </c>
      <c r="EY490" t="s">
        <v>132</v>
      </c>
      <c r="EZ490" t="s">
        <v>10680</v>
      </c>
      <c r="FA490" t="s">
        <v>24</v>
      </c>
      <c r="FI490">
        <v>6.067</v>
      </c>
      <c r="FJ490" t="s">
        <v>72</v>
      </c>
      <c r="FK490" t="s">
        <v>132</v>
      </c>
      <c r="FL490" t="s">
        <v>10681</v>
      </c>
      <c r="FM490" t="s">
        <v>24</v>
      </c>
      <c r="FN490"/>
      <c r="FO490">
        <v>6.983</v>
      </c>
      <c r="FP490" t="s">
        <v>74</v>
      </c>
      <c r="FQ490" t="s">
        <v>132</v>
      </c>
      <c r="FR490" t="s">
        <v>10682</v>
      </c>
      <c r="FS490" t="s">
        <v>24</v>
      </c>
      <c r="FT490"/>
      <c r="GC490" s="10"/>
      <c r="GD490"/>
      <c r="GE490" s="3"/>
      <c r="GF490" t="s">
        <v>7740</v>
      </c>
      <c r="GG490" t="s">
        <v>10330</v>
      </c>
      <c r="GH490">
        <v>1</v>
      </c>
      <c r="GI490">
        <v>0.6</v>
      </c>
      <c r="GJ490">
        <v>3</v>
      </c>
      <c r="GK490">
        <v>3</v>
      </c>
      <c r="GL490" t="s">
        <v>9627</v>
      </c>
      <c r="GM490" s="10"/>
    </row>
    <row r="491" spans="2:195">
      <c r="B491" s="3"/>
      <c r="O491">
        <v>7.469</v>
      </c>
      <c r="P491" t="s">
        <v>25</v>
      </c>
      <c r="Q491" t="s">
        <v>132</v>
      </c>
      <c r="R491" t="s">
        <v>10683</v>
      </c>
      <c r="S491" t="s">
        <v>24</v>
      </c>
      <c r="AG491">
        <v>7.887</v>
      </c>
      <c r="AH491" t="s">
        <v>31</v>
      </c>
      <c r="AI491" t="s">
        <v>132</v>
      </c>
      <c r="AJ491" t="s">
        <v>10684</v>
      </c>
      <c r="AK491" t="s">
        <v>24</v>
      </c>
      <c r="AM491">
        <v>6.728</v>
      </c>
      <c r="AN491" t="s">
        <v>33</v>
      </c>
      <c r="AO491" t="s">
        <v>132</v>
      </c>
      <c r="AP491" t="s">
        <v>10685</v>
      </c>
      <c r="AQ491" t="s">
        <v>24</v>
      </c>
      <c r="AS491">
        <v>6.888</v>
      </c>
      <c r="AT491" t="s">
        <v>35</v>
      </c>
      <c r="AU491" t="s">
        <v>19</v>
      </c>
      <c r="AV491" t="s">
        <v>10686</v>
      </c>
      <c r="AW491" t="s">
        <v>21</v>
      </c>
      <c r="AY491">
        <v>6.49</v>
      </c>
      <c r="AZ491" t="s">
        <v>37</v>
      </c>
      <c r="BA491" t="s">
        <v>19</v>
      </c>
      <c r="BB491" t="s">
        <v>10657</v>
      </c>
      <c r="BC491" t="s">
        <v>21</v>
      </c>
      <c r="BE491">
        <v>7.726</v>
      </c>
      <c r="BF491" t="s">
        <v>39</v>
      </c>
      <c r="BG491" t="s">
        <v>132</v>
      </c>
      <c r="BH491" t="s">
        <v>10687</v>
      </c>
      <c r="BI491" t="s">
        <v>24</v>
      </c>
      <c r="BQ491">
        <v>6.958</v>
      </c>
      <c r="BR491" t="s">
        <v>43</v>
      </c>
      <c r="BS491" t="s">
        <v>132</v>
      </c>
      <c r="BT491" t="s">
        <v>10688</v>
      </c>
      <c r="BU491" t="s">
        <v>24</v>
      </c>
      <c r="CI491">
        <v>7.524</v>
      </c>
      <c r="CJ491" t="s">
        <v>49</v>
      </c>
      <c r="CK491" t="s">
        <v>19</v>
      </c>
      <c r="CL491" t="s">
        <v>10689</v>
      </c>
      <c r="CM491" t="s">
        <v>21</v>
      </c>
      <c r="CO491">
        <v>6.24</v>
      </c>
      <c r="CP491" t="s">
        <v>50</v>
      </c>
      <c r="CQ491" t="s">
        <v>132</v>
      </c>
      <c r="CR491" t="s">
        <v>10690</v>
      </c>
      <c r="CS491" t="s">
        <v>24</v>
      </c>
      <c r="CU491">
        <v>6.628</v>
      </c>
      <c r="CV491" t="s">
        <v>52</v>
      </c>
      <c r="CW491" t="s">
        <v>132</v>
      </c>
      <c r="CX491" t="s">
        <v>10691</v>
      </c>
      <c r="CY491" t="s">
        <v>24</v>
      </c>
      <c r="DA491">
        <v>7.544</v>
      </c>
      <c r="DB491" t="s">
        <v>54</v>
      </c>
      <c r="DC491" t="s">
        <v>132</v>
      </c>
      <c r="DD491" t="s">
        <v>10692</v>
      </c>
      <c r="DE491" t="s">
        <v>24</v>
      </c>
      <c r="DG491">
        <v>6.379</v>
      </c>
      <c r="DH491" t="s">
        <v>55</v>
      </c>
      <c r="DI491" t="s">
        <v>132</v>
      </c>
      <c r="DJ491" t="s">
        <v>10693</v>
      </c>
      <c r="DK491" t="s">
        <v>24</v>
      </c>
      <c r="DY491">
        <v>6.902</v>
      </c>
      <c r="DZ491" t="s">
        <v>61</v>
      </c>
      <c r="EA491" t="s">
        <v>132</v>
      </c>
      <c r="EB491" t="s">
        <v>10694</v>
      </c>
      <c r="EC491" t="s">
        <v>24</v>
      </c>
      <c r="EQ491">
        <v>6.593</v>
      </c>
      <c r="ER491" t="s">
        <v>66</v>
      </c>
      <c r="ES491" t="s">
        <v>19</v>
      </c>
      <c r="ET491" t="s">
        <v>10695</v>
      </c>
      <c r="EU491" t="s">
        <v>21</v>
      </c>
      <c r="EW491">
        <v>6.567</v>
      </c>
      <c r="EX491" t="s">
        <v>68</v>
      </c>
      <c r="EY491" t="s">
        <v>132</v>
      </c>
      <c r="EZ491" t="s">
        <v>10696</v>
      </c>
      <c r="FA491" t="s">
        <v>24</v>
      </c>
      <c r="FI491">
        <v>6.58</v>
      </c>
      <c r="FJ491" t="s">
        <v>72</v>
      </c>
      <c r="FK491" t="s">
        <v>132</v>
      </c>
      <c r="FL491" t="s">
        <v>10697</v>
      </c>
      <c r="FM491" t="s">
        <v>24</v>
      </c>
      <c r="FN491"/>
      <c r="FO491">
        <v>6.912</v>
      </c>
      <c r="FP491" t="s">
        <v>74</v>
      </c>
      <c r="FQ491" t="s">
        <v>132</v>
      </c>
      <c r="FR491" t="s">
        <v>10698</v>
      </c>
      <c r="FS491" t="s">
        <v>24</v>
      </c>
      <c r="FT491"/>
      <c r="GC491" s="10"/>
      <c r="GD491"/>
      <c r="GE491" s="3"/>
      <c r="GF491" t="s">
        <v>7740</v>
      </c>
      <c r="GG491" t="s">
        <v>10330</v>
      </c>
      <c r="GH491">
        <v>1</v>
      </c>
      <c r="GI491">
        <v>0.6</v>
      </c>
      <c r="GJ491">
        <v>3</v>
      </c>
      <c r="GK491">
        <v>3</v>
      </c>
      <c r="GL491" t="s">
        <v>9190</v>
      </c>
      <c r="GM491" s="10"/>
    </row>
    <row r="492" spans="2:195">
      <c r="B492" s="3"/>
      <c r="O492">
        <v>8.482</v>
      </c>
      <c r="P492" t="s">
        <v>25</v>
      </c>
      <c r="Q492" t="s">
        <v>132</v>
      </c>
      <c r="R492" t="s">
        <v>10699</v>
      </c>
      <c r="S492" t="s">
        <v>24</v>
      </c>
      <c r="AG492">
        <v>7.372</v>
      </c>
      <c r="AH492" t="s">
        <v>31</v>
      </c>
      <c r="AI492" t="s">
        <v>132</v>
      </c>
      <c r="AJ492" t="s">
        <v>10700</v>
      </c>
      <c r="AK492" t="s">
        <v>24</v>
      </c>
      <c r="AM492">
        <v>6.658</v>
      </c>
      <c r="AN492" t="s">
        <v>33</v>
      </c>
      <c r="AO492" t="s">
        <v>132</v>
      </c>
      <c r="AP492" t="s">
        <v>10701</v>
      </c>
      <c r="AQ492" t="s">
        <v>24</v>
      </c>
      <c r="AS492">
        <v>6.445</v>
      </c>
      <c r="AT492" t="s">
        <v>35</v>
      </c>
      <c r="AU492" t="s">
        <v>19</v>
      </c>
      <c r="AV492" t="s">
        <v>10702</v>
      </c>
      <c r="AW492" t="s">
        <v>21</v>
      </c>
      <c r="AY492">
        <v>5.732</v>
      </c>
      <c r="AZ492" t="s">
        <v>37</v>
      </c>
      <c r="BA492" t="s">
        <v>19</v>
      </c>
      <c r="BB492" t="s">
        <v>10673</v>
      </c>
      <c r="BC492" t="s">
        <v>21</v>
      </c>
      <c r="BE492">
        <v>6.707</v>
      </c>
      <c r="BF492" t="s">
        <v>39</v>
      </c>
      <c r="BG492" t="s">
        <v>132</v>
      </c>
      <c r="BH492" t="s">
        <v>10703</v>
      </c>
      <c r="BI492" t="s">
        <v>24</v>
      </c>
      <c r="BQ492">
        <v>7.185</v>
      </c>
      <c r="BR492" t="s">
        <v>43</v>
      </c>
      <c r="BS492" t="s">
        <v>132</v>
      </c>
      <c r="BT492" t="s">
        <v>10704</v>
      </c>
      <c r="BU492" t="s">
        <v>24</v>
      </c>
      <c r="CI492">
        <v>6.637</v>
      </c>
      <c r="CJ492" t="s">
        <v>49</v>
      </c>
      <c r="CK492" t="s">
        <v>19</v>
      </c>
      <c r="CL492" t="s">
        <v>10705</v>
      </c>
      <c r="CM492" t="s">
        <v>21</v>
      </c>
      <c r="CO492">
        <v>6.759</v>
      </c>
      <c r="CP492" t="s">
        <v>50</v>
      </c>
      <c r="CQ492" t="s">
        <v>132</v>
      </c>
      <c r="CR492" t="s">
        <v>10706</v>
      </c>
      <c r="CS492" t="s">
        <v>24</v>
      </c>
      <c r="CU492">
        <v>6.594</v>
      </c>
      <c r="CV492" t="s">
        <v>52</v>
      </c>
      <c r="CW492" t="s">
        <v>132</v>
      </c>
      <c r="CX492" t="s">
        <v>10707</v>
      </c>
      <c r="CY492" t="s">
        <v>24</v>
      </c>
      <c r="DA492">
        <v>6.975</v>
      </c>
      <c r="DB492" t="s">
        <v>54</v>
      </c>
      <c r="DC492" t="s">
        <v>132</v>
      </c>
      <c r="DD492" t="s">
        <v>10708</v>
      </c>
      <c r="DE492" t="s">
        <v>24</v>
      </c>
      <c r="DG492">
        <v>6.24</v>
      </c>
      <c r="DH492" t="s">
        <v>55</v>
      </c>
      <c r="DI492" t="s">
        <v>132</v>
      </c>
      <c r="DJ492" t="s">
        <v>10709</v>
      </c>
      <c r="DK492" t="s">
        <v>24</v>
      </c>
      <c r="DY492">
        <v>6.186</v>
      </c>
      <c r="DZ492" t="s">
        <v>61</v>
      </c>
      <c r="EA492" t="s">
        <v>132</v>
      </c>
      <c r="EB492" t="s">
        <v>10710</v>
      </c>
      <c r="EC492" t="s">
        <v>24</v>
      </c>
      <c r="EQ492">
        <v>7.198</v>
      </c>
      <c r="ER492" t="s">
        <v>66</v>
      </c>
      <c r="ES492" t="s">
        <v>19</v>
      </c>
      <c r="ET492" t="s">
        <v>10711</v>
      </c>
      <c r="EU492" t="s">
        <v>21</v>
      </c>
      <c r="EW492">
        <v>6.572</v>
      </c>
      <c r="EX492" t="s">
        <v>68</v>
      </c>
      <c r="EY492" t="s">
        <v>132</v>
      </c>
      <c r="EZ492" t="s">
        <v>10712</v>
      </c>
      <c r="FA492" t="s">
        <v>24</v>
      </c>
      <c r="FI492">
        <v>5.829</v>
      </c>
      <c r="FJ492" t="s">
        <v>72</v>
      </c>
      <c r="FK492" t="s">
        <v>132</v>
      </c>
      <c r="FL492" t="s">
        <v>10713</v>
      </c>
      <c r="FM492" t="s">
        <v>24</v>
      </c>
      <c r="FN492"/>
      <c r="FO492">
        <v>6.796</v>
      </c>
      <c r="FP492" t="s">
        <v>74</v>
      </c>
      <c r="FQ492" t="s">
        <v>132</v>
      </c>
      <c r="FR492" t="s">
        <v>10714</v>
      </c>
      <c r="FS492" t="s">
        <v>24</v>
      </c>
      <c r="FT492"/>
      <c r="GC492" s="10"/>
      <c r="GD492"/>
      <c r="GE492" s="3"/>
      <c r="GF492" t="s">
        <v>7740</v>
      </c>
      <c r="GG492" t="s">
        <v>10330</v>
      </c>
      <c r="GH492">
        <v>1</v>
      </c>
      <c r="GI492">
        <v>0.5</v>
      </c>
      <c r="GJ492">
        <v>3</v>
      </c>
      <c r="GK492">
        <v>3</v>
      </c>
      <c r="GL492" t="s">
        <v>8759</v>
      </c>
      <c r="GM492" s="10"/>
    </row>
    <row r="493" spans="2:195">
      <c r="B493" s="3"/>
      <c r="O493">
        <v>7.485</v>
      </c>
      <c r="P493" t="s">
        <v>25</v>
      </c>
      <c r="Q493" t="s">
        <v>132</v>
      </c>
      <c r="R493" t="s">
        <v>10715</v>
      </c>
      <c r="S493" t="s">
        <v>24</v>
      </c>
      <c r="AG493">
        <v>7.416</v>
      </c>
      <c r="AH493" t="s">
        <v>31</v>
      </c>
      <c r="AI493" t="s">
        <v>132</v>
      </c>
      <c r="AJ493" t="s">
        <v>10716</v>
      </c>
      <c r="AK493" t="s">
        <v>24</v>
      </c>
      <c r="AM493">
        <v>6.866</v>
      </c>
      <c r="AN493" t="s">
        <v>33</v>
      </c>
      <c r="AO493" t="s">
        <v>132</v>
      </c>
      <c r="AP493" t="s">
        <v>10717</v>
      </c>
      <c r="AQ493" t="s">
        <v>24</v>
      </c>
      <c r="AS493">
        <v>5.435</v>
      </c>
      <c r="AT493" t="s">
        <v>35</v>
      </c>
      <c r="AU493" t="s">
        <v>19</v>
      </c>
      <c r="AV493" t="s">
        <v>10718</v>
      </c>
      <c r="AW493" t="s">
        <v>24</v>
      </c>
      <c r="AY493">
        <v>7.524</v>
      </c>
      <c r="AZ493" t="s">
        <v>37</v>
      </c>
      <c r="BA493" t="s">
        <v>19</v>
      </c>
      <c r="BB493" t="s">
        <v>10689</v>
      </c>
      <c r="BC493" t="s">
        <v>21</v>
      </c>
      <c r="BE493">
        <v>7.381</v>
      </c>
      <c r="BF493" t="s">
        <v>39</v>
      </c>
      <c r="BG493" t="s">
        <v>132</v>
      </c>
      <c r="BH493" t="s">
        <v>10719</v>
      </c>
      <c r="BI493" t="s">
        <v>24</v>
      </c>
      <c r="BQ493">
        <v>5.17</v>
      </c>
      <c r="BR493" t="s">
        <v>43</v>
      </c>
      <c r="BS493" t="s">
        <v>132</v>
      </c>
      <c r="BT493" t="s">
        <v>10720</v>
      </c>
      <c r="BU493" t="s">
        <v>24</v>
      </c>
      <c r="CI493">
        <v>6.137</v>
      </c>
      <c r="CJ493" t="s">
        <v>49</v>
      </c>
      <c r="CK493" t="s">
        <v>19</v>
      </c>
      <c r="CL493" t="s">
        <v>10721</v>
      </c>
      <c r="CM493" t="s">
        <v>21</v>
      </c>
      <c r="CO493">
        <v>6.366</v>
      </c>
      <c r="CP493" t="s">
        <v>50</v>
      </c>
      <c r="CQ493" t="s">
        <v>132</v>
      </c>
      <c r="CR493" t="s">
        <v>10722</v>
      </c>
      <c r="CS493" t="s">
        <v>24</v>
      </c>
      <c r="CU493">
        <v>5.894</v>
      </c>
      <c r="CV493" t="s">
        <v>52</v>
      </c>
      <c r="CW493" t="s">
        <v>132</v>
      </c>
      <c r="CX493" t="s">
        <v>10723</v>
      </c>
      <c r="CY493" t="s">
        <v>24</v>
      </c>
      <c r="DA493">
        <v>8.405</v>
      </c>
      <c r="DB493" t="s">
        <v>54</v>
      </c>
      <c r="DC493" t="s">
        <v>132</v>
      </c>
      <c r="DD493" t="s">
        <v>10724</v>
      </c>
      <c r="DE493" t="s">
        <v>24</v>
      </c>
      <c r="DG493">
        <v>5.938</v>
      </c>
      <c r="DH493" t="s">
        <v>55</v>
      </c>
      <c r="DI493" t="s">
        <v>132</v>
      </c>
      <c r="DJ493" t="s">
        <v>10725</v>
      </c>
      <c r="DK493" t="s">
        <v>24</v>
      </c>
      <c r="DY493">
        <v>7.556</v>
      </c>
      <c r="DZ493" t="s">
        <v>61</v>
      </c>
      <c r="EA493" t="s">
        <v>132</v>
      </c>
      <c r="EB493" t="s">
        <v>10726</v>
      </c>
      <c r="EC493" t="s">
        <v>24</v>
      </c>
      <c r="EQ493">
        <v>6.939</v>
      </c>
      <c r="ER493" t="s">
        <v>66</v>
      </c>
      <c r="ES493" t="s">
        <v>19</v>
      </c>
      <c r="ET493" t="s">
        <v>10727</v>
      </c>
      <c r="EU493" t="s">
        <v>21</v>
      </c>
      <c r="EW493">
        <v>7.63</v>
      </c>
      <c r="EX493" t="s">
        <v>68</v>
      </c>
      <c r="EY493" t="s">
        <v>132</v>
      </c>
      <c r="EZ493" t="s">
        <v>10728</v>
      </c>
      <c r="FA493" t="s">
        <v>24</v>
      </c>
      <c r="FI493">
        <v>6.215</v>
      </c>
      <c r="FJ493" t="s">
        <v>72</v>
      </c>
      <c r="FK493" t="s">
        <v>132</v>
      </c>
      <c r="FL493" t="s">
        <v>10729</v>
      </c>
      <c r="FM493" t="s">
        <v>24</v>
      </c>
      <c r="FN493"/>
      <c r="FO493">
        <v>6.876</v>
      </c>
      <c r="FP493" t="s">
        <v>74</v>
      </c>
      <c r="FQ493" t="s">
        <v>132</v>
      </c>
      <c r="FR493" t="s">
        <v>10730</v>
      </c>
      <c r="FS493" t="s">
        <v>24</v>
      </c>
      <c r="FT493"/>
      <c r="GC493" s="10"/>
      <c r="GD493"/>
      <c r="GE493" s="3"/>
      <c r="GF493" t="s">
        <v>7740</v>
      </c>
      <c r="GG493" t="s">
        <v>10330</v>
      </c>
      <c r="GH493">
        <v>1</v>
      </c>
      <c r="GI493">
        <v>0.5</v>
      </c>
      <c r="GJ493">
        <v>3</v>
      </c>
      <c r="GK493">
        <v>3</v>
      </c>
      <c r="GL493" t="s">
        <v>9118</v>
      </c>
      <c r="GM493" s="10"/>
    </row>
    <row r="494" spans="2:195">
      <c r="B494" s="3"/>
      <c r="O494">
        <v>7.203</v>
      </c>
      <c r="P494" t="s">
        <v>25</v>
      </c>
      <c r="Q494" t="s">
        <v>132</v>
      </c>
      <c r="R494" t="s">
        <v>10731</v>
      </c>
      <c r="S494" t="s">
        <v>24</v>
      </c>
      <c r="AG494">
        <v>6.572</v>
      </c>
      <c r="AH494" t="s">
        <v>31</v>
      </c>
      <c r="AI494" t="s">
        <v>132</v>
      </c>
      <c r="AJ494" t="s">
        <v>10732</v>
      </c>
      <c r="AK494" t="s">
        <v>24</v>
      </c>
      <c r="AS494">
        <v>6.562</v>
      </c>
      <c r="AT494" t="s">
        <v>35</v>
      </c>
      <c r="AU494" t="s">
        <v>19</v>
      </c>
      <c r="AV494" t="s">
        <v>10733</v>
      </c>
      <c r="AW494" t="s">
        <v>21</v>
      </c>
      <c r="AY494">
        <v>6.637</v>
      </c>
      <c r="AZ494" t="s">
        <v>37</v>
      </c>
      <c r="BA494" t="s">
        <v>19</v>
      </c>
      <c r="BB494" t="s">
        <v>10705</v>
      </c>
      <c r="BC494" t="s">
        <v>21</v>
      </c>
      <c r="BE494">
        <v>7.524</v>
      </c>
      <c r="BF494" t="s">
        <v>39</v>
      </c>
      <c r="BG494" t="s">
        <v>132</v>
      </c>
      <c r="BH494" t="s">
        <v>10734</v>
      </c>
      <c r="BI494" t="s">
        <v>24</v>
      </c>
      <c r="BQ494">
        <v>7.107</v>
      </c>
      <c r="BR494" t="s">
        <v>43</v>
      </c>
      <c r="BS494" t="s">
        <v>132</v>
      </c>
      <c r="BT494" t="s">
        <v>10735</v>
      </c>
      <c r="BU494" t="s">
        <v>24</v>
      </c>
      <c r="CI494">
        <v>6.804</v>
      </c>
      <c r="CJ494" t="s">
        <v>49</v>
      </c>
      <c r="CK494" t="s">
        <v>19</v>
      </c>
      <c r="CL494" t="s">
        <v>10736</v>
      </c>
      <c r="CM494" t="s">
        <v>21</v>
      </c>
      <c r="CO494">
        <v>5.46</v>
      </c>
      <c r="CP494" t="s">
        <v>50</v>
      </c>
      <c r="CQ494" t="s">
        <v>132</v>
      </c>
      <c r="CR494" t="s">
        <v>10737</v>
      </c>
      <c r="CS494" t="s">
        <v>24</v>
      </c>
      <c r="CU494">
        <v>6.341</v>
      </c>
      <c r="CV494" t="s">
        <v>52</v>
      </c>
      <c r="CW494" t="s">
        <v>132</v>
      </c>
      <c r="CX494" t="s">
        <v>10738</v>
      </c>
      <c r="CY494" t="s">
        <v>24</v>
      </c>
      <c r="DA494">
        <v>6.142</v>
      </c>
      <c r="DB494" t="s">
        <v>54</v>
      </c>
      <c r="DC494" t="s">
        <v>132</v>
      </c>
      <c r="DD494" t="s">
        <v>10739</v>
      </c>
      <c r="DE494" t="s">
        <v>24</v>
      </c>
      <c r="DG494">
        <v>6.209</v>
      </c>
      <c r="DH494" t="s">
        <v>55</v>
      </c>
      <c r="DI494" t="s">
        <v>132</v>
      </c>
      <c r="DJ494" t="s">
        <v>10740</v>
      </c>
      <c r="DK494" t="s">
        <v>24</v>
      </c>
      <c r="DY494">
        <v>7.641</v>
      </c>
      <c r="DZ494" t="s">
        <v>61</v>
      </c>
      <c r="EA494" t="s">
        <v>132</v>
      </c>
      <c r="EB494" t="s">
        <v>10741</v>
      </c>
      <c r="EC494" t="s">
        <v>24</v>
      </c>
      <c r="EQ494">
        <v>6.778</v>
      </c>
      <c r="ER494" t="s">
        <v>66</v>
      </c>
      <c r="ES494" t="s">
        <v>19</v>
      </c>
      <c r="ET494" t="s">
        <v>10742</v>
      </c>
      <c r="EU494" t="s">
        <v>21</v>
      </c>
      <c r="EW494">
        <v>7.465</v>
      </c>
      <c r="EX494" t="s">
        <v>68</v>
      </c>
      <c r="EY494" t="s">
        <v>132</v>
      </c>
      <c r="EZ494" t="s">
        <v>10743</v>
      </c>
      <c r="FA494" t="s">
        <v>24</v>
      </c>
      <c r="FI494">
        <v>6.313</v>
      </c>
      <c r="FJ494" t="s">
        <v>72</v>
      </c>
      <c r="FK494" t="s">
        <v>132</v>
      </c>
      <c r="FL494" t="s">
        <v>10744</v>
      </c>
      <c r="FM494" t="s">
        <v>24</v>
      </c>
      <c r="FN494"/>
      <c r="FO494">
        <v>6.084</v>
      </c>
      <c r="FP494" t="s">
        <v>74</v>
      </c>
      <c r="FQ494" t="s">
        <v>132</v>
      </c>
      <c r="FR494" t="s">
        <v>10745</v>
      </c>
      <c r="FS494" t="s">
        <v>24</v>
      </c>
      <c r="FT494"/>
      <c r="GC494" s="10"/>
      <c r="GD494"/>
      <c r="GE494" s="3"/>
      <c r="GF494" t="s">
        <v>7740</v>
      </c>
      <c r="GG494" t="s">
        <v>10330</v>
      </c>
      <c r="GH494">
        <v>1</v>
      </c>
      <c r="GI494">
        <v>0.5</v>
      </c>
      <c r="GJ494">
        <v>3</v>
      </c>
      <c r="GK494">
        <v>3</v>
      </c>
      <c r="GL494" t="s">
        <v>8867</v>
      </c>
      <c r="GM494" s="10"/>
    </row>
    <row r="495" spans="2:195">
      <c r="B495" s="3"/>
      <c r="O495">
        <v>7.849</v>
      </c>
      <c r="P495" t="s">
        <v>25</v>
      </c>
      <c r="Q495" t="s">
        <v>132</v>
      </c>
      <c r="R495" t="s">
        <v>10746</v>
      </c>
      <c r="S495" t="s">
        <v>24</v>
      </c>
      <c r="AG495">
        <v>6.911</v>
      </c>
      <c r="AH495" t="s">
        <v>31</v>
      </c>
      <c r="AI495" t="s">
        <v>132</v>
      </c>
      <c r="AJ495" t="s">
        <v>10747</v>
      </c>
      <c r="AK495" t="s">
        <v>24</v>
      </c>
      <c r="AS495">
        <v>6.46</v>
      </c>
      <c r="AT495" t="s">
        <v>35</v>
      </c>
      <c r="AU495" t="s">
        <v>19</v>
      </c>
      <c r="AV495" t="s">
        <v>10748</v>
      </c>
      <c r="AW495" t="s">
        <v>21</v>
      </c>
      <c r="AY495">
        <v>6.137</v>
      </c>
      <c r="AZ495" t="s">
        <v>37</v>
      </c>
      <c r="BA495" t="s">
        <v>19</v>
      </c>
      <c r="BB495" t="s">
        <v>10721</v>
      </c>
      <c r="BC495" t="s">
        <v>21</v>
      </c>
      <c r="BE495">
        <v>7.359</v>
      </c>
      <c r="BF495" t="s">
        <v>39</v>
      </c>
      <c r="BG495" t="s">
        <v>132</v>
      </c>
      <c r="BH495" t="s">
        <v>10749</v>
      </c>
      <c r="BI495" t="s">
        <v>24</v>
      </c>
      <c r="BQ495">
        <v>6.154</v>
      </c>
      <c r="BR495" t="s">
        <v>43</v>
      </c>
      <c r="BS495" t="s">
        <v>132</v>
      </c>
      <c r="BT495" t="s">
        <v>10750</v>
      </c>
      <c r="BU495" t="s">
        <v>24</v>
      </c>
      <c r="CI495">
        <v>6.6</v>
      </c>
      <c r="CJ495" t="s">
        <v>49</v>
      </c>
      <c r="CK495" t="s">
        <v>19</v>
      </c>
      <c r="CL495" t="s">
        <v>10751</v>
      </c>
      <c r="CM495" t="s">
        <v>21</v>
      </c>
      <c r="CO495">
        <v>5.754</v>
      </c>
      <c r="CP495" t="s">
        <v>50</v>
      </c>
      <c r="CQ495" t="s">
        <v>132</v>
      </c>
      <c r="CR495" t="s">
        <v>10752</v>
      </c>
      <c r="CS495" t="s">
        <v>24</v>
      </c>
      <c r="CU495">
        <v>5.341</v>
      </c>
      <c r="CV495" t="s">
        <v>52</v>
      </c>
      <c r="CW495" t="s">
        <v>132</v>
      </c>
      <c r="CX495" t="s">
        <v>10753</v>
      </c>
      <c r="CY495" t="s">
        <v>24</v>
      </c>
      <c r="DA495">
        <v>7.62</v>
      </c>
      <c r="DB495" t="s">
        <v>54</v>
      </c>
      <c r="DC495" t="s">
        <v>132</v>
      </c>
      <c r="DD495" t="s">
        <v>10754</v>
      </c>
      <c r="DE495" t="s">
        <v>24</v>
      </c>
      <c r="DG495">
        <v>6.897</v>
      </c>
      <c r="DH495" t="s">
        <v>55</v>
      </c>
      <c r="DI495" t="s">
        <v>132</v>
      </c>
      <c r="DJ495" t="s">
        <v>10755</v>
      </c>
      <c r="DK495" t="s">
        <v>24</v>
      </c>
      <c r="DY495">
        <v>7.037</v>
      </c>
      <c r="DZ495" t="s">
        <v>61</v>
      </c>
      <c r="EA495" t="s">
        <v>132</v>
      </c>
      <c r="EB495" t="s">
        <v>10756</v>
      </c>
      <c r="EC495" t="s">
        <v>24</v>
      </c>
      <c r="EQ495">
        <v>7.564</v>
      </c>
      <c r="ER495" t="s">
        <v>66</v>
      </c>
      <c r="ES495" t="s">
        <v>19</v>
      </c>
      <c r="ET495" t="s">
        <v>10757</v>
      </c>
      <c r="EU495" t="s">
        <v>21</v>
      </c>
      <c r="EW495">
        <v>6.927</v>
      </c>
      <c r="EX495" t="s">
        <v>68</v>
      </c>
      <c r="EY495" t="s">
        <v>132</v>
      </c>
      <c r="EZ495" t="s">
        <v>10758</v>
      </c>
      <c r="FA495" t="s">
        <v>24</v>
      </c>
      <c r="FI495">
        <v>6.998</v>
      </c>
      <c r="FJ495" t="s">
        <v>72</v>
      </c>
      <c r="FK495" t="s">
        <v>132</v>
      </c>
      <c r="FL495" t="s">
        <v>10759</v>
      </c>
      <c r="FM495" t="s">
        <v>24</v>
      </c>
      <c r="FN495"/>
      <c r="FO495">
        <v>6.757</v>
      </c>
      <c r="FP495" t="s">
        <v>74</v>
      </c>
      <c r="FQ495" t="s">
        <v>132</v>
      </c>
      <c r="FR495" t="s">
        <v>10760</v>
      </c>
      <c r="FS495" t="s">
        <v>24</v>
      </c>
      <c r="FT495"/>
      <c r="GC495" s="10"/>
      <c r="GD495"/>
      <c r="GE495" s="3"/>
      <c r="GF495" t="s">
        <v>7740</v>
      </c>
      <c r="GG495" t="s">
        <v>10330</v>
      </c>
      <c r="GH495">
        <v>1</v>
      </c>
      <c r="GI495">
        <v>0.5</v>
      </c>
      <c r="GJ495">
        <v>3</v>
      </c>
      <c r="GK495">
        <v>3</v>
      </c>
      <c r="GL495" t="s">
        <v>8885</v>
      </c>
      <c r="GM495" s="10"/>
    </row>
    <row r="496" spans="2:195">
      <c r="B496" s="3"/>
      <c r="O496">
        <v>7.387</v>
      </c>
      <c r="P496" t="s">
        <v>25</v>
      </c>
      <c r="Q496" t="s">
        <v>132</v>
      </c>
      <c r="R496" t="s">
        <v>10761</v>
      </c>
      <c r="S496" t="s">
        <v>24</v>
      </c>
      <c r="AG496">
        <v>8.037</v>
      </c>
      <c r="AH496" t="s">
        <v>31</v>
      </c>
      <c r="AI496" t="s">
        <v>132</v>
      </c>
      <c r="AJ496" t="s">
        <v>10762</v>
      </c>
      <c r="AK496" t="s">
        <v>24</v>
      </c>
      <c r="AS496">
        <v>6.861</v>
      </c>
      <c r="AT496" t="s">
        <v>35</v>
      </c>
      <c r="AU496" t="s">
        <v>19</v>
      </c>
      <c r="AV496" t="s">
        <v>10763</v>
      </c>
      <c r="AW496" t="s">
        <v>21</v>
      </c>
      <c r="AY496">
        <v>6.804</v>
      </c>
      <c r="AZ496" t="s">
        <v>37</v>
      </c>
      <c r="BA496" t="s">
        <v>19</v>
      </c>
      <c r="BB496" t="s">
        <v>10736</v>
      </c>
      <c r="BC496" t="s">
        <v>21</v>
      </c>
      <c r="BE496">
        <v>7.423</v>
      </c>
      <c r="BF496" t="s">
        <v>39</v>
      </c>
      <c r="BG496" t="s">
        <v>132</v>
      </c>
      <c r="BH496" t="s">
        <v>10764</v>
      </c>
      <c r="BI496" t="s">
        <v>24</v>
      </c>
      <c r="BQ496">
        <v>6.916</v>
      </c>
      <c r="BR496" t="s">
        <v>43</v>
      </c>
      <c r="BS496" t="s">
        <v>132</v>
      </c>
      <c r="BT496" t="s">
        <v>10765</v>
      </c>
      <c r="BU496" t="s">
        <v>24</v>
      </c>
      <c r="CI496">
        <v>4.807</v>
      </c>
      <c r="CJ496" t="s">
        <v>49</v>
      </c>
      <c r="CK496" t="s">
        <v>19</v>
      </c>
      <c r="CL496" t="s">
        <v>10766</v>
      </c>
      <c r="CM496" t="s">
        <v>21</v>
      </c>
      <c r="CO496">
        <v>4.545</v>
      </c>
      <c r="CP496" t="s">
        <v>50</v>
      </c>
      <c r="CQ496" t="s">
        <v>132</v>
      </c>
      <c r="CR496" t="s">
        <v>10767</v>
      </c>
      <c r="CS496" t="s">
        <v>24</v>
      </c>
      <c r="CU496">
        <v>6.978</v>
      </c>
      <c r="CV496" t="s">
        <v>52</v>
      </c>
      <c r="CW496" t="s">
        <v>132</v>
      </c>
      <c r="CX496" t="s">
        <v>10768</v>
      </c>
      <c r="CY496" t="s">
        <v>24</v>
      </c>
      <c r="DA496">
        <v>6.401</v>
      </c>
      <c r="DB496" t="s">
        <v>54</v>
      </c>
      <c r="DC496" t="s">
        <v>132</v>
      </c>
      <c r="DD496" t="s">
        <v>10769</v>
      </c>
      <c r="DE496" t="s">
        <v>24</v>
      </c>
      <c r="DG496">
        <v>6.187</v>
      </c>
      <c r="DH496" t="s">
        <v>55</v>
      </c>
      <c r="DI496" t="s">
        <v>132</v>
      </c>
      <c r="DJ496" t="s">
        <v>10770</v>
      </c>
      <c r="DK496" t="s">
        <v>24</v>
      </c>
      <c r="DY496">
        <v>7.08</v>
      </c>
      <c r="DZ496" t="s">
        <v>61</v>
      </c>
      <c r="EA496" t="s">
        <v>132</v>
      </c>
      <c r="EB496" t="s">
        <v>10771</v>
      </c>
      <c r="EC496" t="s">
        <v>24</v>
      </c>
      <c r="EQ496">
        <v>7.043</v>
      </c>
      <c r="ER496" t="s">
        <v>66</v>
      </c>
      <c r="ES496" t="s">
        <v>19</v>
      </c>
      <c r="ET496" t="s">
        <v>10772</v>
      </c>
      <c r="EU496" t="s">
        <v>21</v>
      </c>
      <c r="EW496">
        <v>6.998</v>
      </c>
      <c r="EX496" t="s">
        <v>68</v>
      </c>
      <c r="EY496" t="s">
        <v>132</v>
      </c>
      <c r="EZ496" t="s">
        <v>10773</v>
      </c>
      <c r="FA496" t="s">
        <v>24</v>
      </c>
      <c r="FI496">
        <v>6.707</v>
      </c>
      <c r="FJ496" t="s">
        <v>72</v>
      </c>
      <c r="FK496" t="s">
        <v>132</v>
      </c>
      <c r="FL496" t="s">
        <v>10774</v>
      </c>
      <c r="FM496" t="s">
        <v>24</v>
      </c>
      <c r="FN496"/>
      <c r="FO496">
        <v>7.132</v>
      </c>
      <c r="FP496" t="s">
        <v>74</v>
      </c>
      <c r="FQ496" t="s">
        <v>132</v>
      </c>
      <c r="FR496" t="s">
        <v>10775</v>
      </c>
      <c r="FS496" t="s">
        <v>24</v>
      </c>
      <c r="FT496"/>
      <c r="GC496" s="10"/>
      <c r="GD496"/>
      <c r="GE496" s="3"/>
      <c r="GF496" t="s">
        <v>7740</v>
      </c>
      <c r="GG496" t="s">
        <v>10330</v>
      </c>
      <c r="GH496">
        <v>1</v>
      </c>
      <c r="GI496">
        <v>0.5</v>
      </c>
      <c r="GJ496">
        <v>3</v>
      </c>
      <c r="GK496">
        <v>3</v>
      </c>
      <c r="GL496" t="s">
        <v>9388</v>
      </c>
      <c r="GM496" s="10"/>
    </row>
    <row r="497" spans="2:195">
      <c r="B497" s="3"/>
      <c r="O497">
        <v>7.509</v>
      </c>
      <c r="P497" t="s">
        <v>25</v>
      </c>
      <c r="Q497" t="s">
        <v>132</v>
      </c>
      <c r="R497" t="s">
        <v>10776</v>
      </c>
      <c r="S497" t="s">
        <v>24</v>
      </c>
      <c r="AG497">
        <v>8.636</v>
      </c>
      <c r="AH497" t="s">
        <v>31</v>
      </c>
      <c r="AI497" t="s">
        <v>132</v>
      </c>
      <c r="AJ497" t="s">
        <v>10777</v>
      </c>
      <c r="AK497" t="s">
        <v>24</v>
      </c>
      <c r="AS497">
        <v>7.332</v>
      </c>
      <c r="AT497" t="s">
        <v>35</v>
      </c>
      <c r="AU497" t="s">
        <v>19</v>
      </c>
      <c r="AV497" t="s">
        <v>10778</v>
      </c>
      <c r="AW497" t="s">
        <v>21</v>
      </c>
      <c r="AY497">
        <v>6.6</v>
      </c>
      <c r="AZ497" t="s">
        <v>37</v>
      </c>
      <c r="BA497" t="s">
        <v>19</v>
      </c>
      <c r="BB497" t="s">
        <v>10751</v>
      </c>
      <c r="BC497" t="s">
        <v>21</v>
      </c>
      <c r="BE497">
        <v>8.826</v>
      </c>
      <c r="BF497" t="s">
        <v>39</v>
      </c>
      <c r="BG497" t="s">
        <v>132</v>
      </c>
      <c r="BH497" t="s">
        <v>10779</v>
      </c>
      <c r="BI497" t="s">
        <v>24</v>
      </c>
      <c r="BQ497">
        <v>7.019</v>
      </c>
      <c r="BR497" t="s">
        <v>43</v>
      </c>
      <c r="BS497" t="s">
        <v>132</v>
      </c>
      <c r="BT497" t="s">
        <v>10780</v>
      </c>
      <c r="BU497" t="s">
        <v>24</v>
      </c>
      <c r="CI497">
        <v>7.65</v>
      </c>
      <c r="CJ497" t="s">
        <v>49</v>
      </c>
      <c r="CK497" t="s">
        <v>19</v>
      </c>
      <c r="CL497" t="s">
        <v>10781</v>
      </c>
      <c r="CM497" t="s">
        <v>21</v>
      </c>
      <c r="CO497">
        <v>5.36</v>
      </c>
      <c r="CP497" t="s">
        <v>50</v>
      </c>
      <c r="CQ497" t="s">
        <v>132</v>
      </c>
      <c r="CR497" t="s">
        <v>10782</v>
      </c>
      <c r="CS497" t="s">
        <v>24</v>
      </c>
      <c r="CU497">
        <v>6.031</v>
      </c>
      <c r="CV497" t="s">
        <v>52</v>
      </c>
      <c r="CW497" t="s">
        <v>132</v>
      </c>
      <c r="CX497" t="s">
        <v>10783</v>
      </c>
      <c r="CY497" t="s">
        <v>24</v>
      </c>
      <c r="DA497">
        <v>6.802</v>
      </c>
      <c r="DB497" t="s">
        <v>54</v>
      </c>
      <c r="DC497" t="s">
        <v>132</v>
      </c>
      <c r="DD497" t="s">
        <v>10784</v>
      </c>
      <c r="DE497" t="s">
        <v>24</v>
      </c>
      <c r="DG497">
        <v>5.813</v>
      </c>
      <c r="DH497" t="s">
        <v>55</v>
      </c>
      <c r="DI497" t="s">
        <v>132</v>
      </c>
      <c r="DJ497" t="s">
        <v>10785</v>
      </c>
      <c r="DK497" t="s">
        <v>24</v>
      </c>
      <c r="DY497">
        <v>6.336</v>
      </c>
      <c r="DZ497" t="s">
        <v>61</v>
      </c>
      <c r="EA497" t="s">
        <v>132</v>
      </c>
      <c r="EB497" t="s">
        <v>10786</v>
      </c>
      <c r="EC497" t="s">
        <v>24</v>
      </c>
      <c r="EQ497">
        <v>7.468</v>
      </c>
      <c r="ER497" t="s">
        <v>66</v>
      </c>
      <c r="ES497" t="s">
        <v>19</v>
      </c>
      <c r="ET497" t="s">
        <v>10787</v>
      </c>
      <c r="EU497" t="s">
        <v>21</v>
      </c>
      <c r="EW497">
        <v>7.233</v>
      </c>
      <c r="EX497" t="s">
        <v>68</v>
      </c>
      <c r="EY497" t="s">
        <v>132</v>
      </c>
      <c r="EZ497" t="s">
        <v>10788</v>
      </c>
      <c r="FA497" t="s">
        <v>24</v>
      </c>
      <c r="FI497">
        <v>6.787</v>
      </c>
      <c r="FJ497" t="s">
        <v>72</v>
      </c>
      <c r="FK497" t="s">
        <v>132</v>
      </c>
      <c r="FL497" t="s">
        <v>10789</v>
      </c>
      <c r="FM497" t="s">
        <v>24</v>
      </c>
      <c r="FN497"/>
      <c r="FO497">
        <v>6.668</v>
      </c>
      <c r="FP497" t="s">
        <v>74</v>
      </c>
      <c r="FQ497" t="s">
        <v>132</v>
      </c>
      <c r="FR497" t="s">
        <v>10790</v>
      </c>
      <c r="FS497" t="s">
        <v>24</v>
      </c>
      <c r="FT497"/>
      <c r="GC497" s="10"/>
      <c r="GD497"/>
      <c r="GE497" s="3"/>
      <c r="GF497" t="s">
        <v>7740</v>
      </c>
      <c r="GG497" t="s">
        <v>10330</v>
      </c>
      <c r="GH497">
        <v>1</v>
      </c>
      <c r="GI497">
        <v>0.5</v>
      </c>
      <c r="GJ497">
        <v>3</v>
      </c>
      <c r="GK497">
        <v>3</v>
      </c>
      <c r="GL497" t="s">
        <v>8849</v>
      </c>
      <c r="GM497" s="10"/>
    </row>
    <row r="498" spans="2:195">
      <c r="B498" s="3"/>
      <c r="O498">
        <v>6.837</v>
      </c>
      <c r="P498" t="s">
        <v>25</v>
      </c>
      <c r="Q498" t="s">
        <v>132</v>
      </c>
      <c r="R498" t="s">
        <v>10791</v>
      </c>
      <c r="S498" t="s">
        <v>24</v>
      </c>
      <c r="AG498">
        <v>7.906</v>
      </c>
      <c r="AH498" t="s">
        <v>31</v>
      </c>
      <c r="AI498" t="s">
        <v>132</v>
      </c>
      <c r="AJ498" t="s">
        <v>10792</v>
      </c>
      <c r="AK498" t="s">
        <v>24</v>
      </c>
      <c r="AS498">
        <v>6.611</v>
      </c>
      <c r="AT498" t="s">
        <v>35</v>
      </c>
      <c r="AU498" t="s">
        <v>19</v>
      </c>
      <c r="AV498" t="s">
        <v>10793</v>
      </c>
      <c r="AW498" t="s">
        <v>21</v>
      </c>
      <c r="AY498">
        <v>4.807</v>
      </c>
      <c r="AZ498" t="s">
        <v>37</v>
      </c>
      <c r="BA498" t="s">
        <v>19</v>
      </c>
      <c r="BB498" t="s">
        <v>10766</v>
      </c>
      <c r="BC498" t="s">
        <v>21</v>
      </c>
      <c r="BE498">
        <v>7.575</v>
      </c>
      <c r="BF498" t="s">
        <v>39</v>
      </c>
      <c r="BG498" t="s">
        <v>132</v>
      </c>
      <c r="BH498" t="s">
        <v>10794</v>
      </c>
      <c r="BI498" t="s">
        <v>24</v>
      </c>
      <c r="BQ498">
        <v>6.94</v>
      </c>
      <c r="BR498" t="s">
        <v>43</v>
      </c>
      <c r="BS498" t="s">
        <v>132</v>
      </c>
      <c r="BT498" t="s">
        <v>10795</v>
      </c>
      <c r="BU498" t="s">
        <v>24</v>
      </c>
      <c r="CI498">
        <v>4.37</v>
      </c>
      <c r="CJ498" t="s">
        <v>49</v>
      </c>
      <c r="CK498" t="s">
        <v>19</v>
      </c>
      <c r="CL498" t="s">
        <v>10796</v>
      </c>
      <c r="CM498" t="s">
        <v>21</v>
      </c>
      <c r="CO498">
        <v>5.72</v>
      </c>
      <c r="CP498" t="s">
        <v>50</v>
      </c>
      <c r="CQ498" t="s">
        <v>132</v>
      </c>
      <c r="CR498" t="s">
        <v>10797</v>
      </c>
      <c r="CS498" t="s">
        <v>24</v>
      </c>
      <c r="CU498">
        <v>7.32</v>
      </c>
      <c r="CV498" t="s">
        <v>52</v>
      </c>
      <c r="CW498" t="s">
        <v>132</v>
      </c>
      <c r="CX498" t="s">
        <v>10798</v>
      </c>
      <c r="CY498" t="s">
        <v>24</v>
      </c>
      <c r="DA498">
        <v>7.403</v>
      </c>
      <c r="DB498" t="s">
        <v>54</v>
      </c>
      <c r="DC498" t="s">
        <v>132</v>
      </c>
      <c r="DD498" t="s">
        <v>10799</v>
      </c>
      <c r="DE498" t="s">
        <v>24</v>
      </c>
      <c r="DG498">
        <v>6.151</v>
      </c>
      <c r="DH498" t="s">
        <v>55</v>
      </c>
      <c r="DI498" t="s">
        <v>132</v>
      </c>
      <c r="DJ498" t="s">
        <v>10800</v>
      </c>
      <c r="DK498" t="s">
        <v>24</v>
      </c>
      <c r="DY498">
        <v>6.409</v>
      </c>
      <c r="DZ498" t="s">
        <v>61</v>
      </c>
      <c r="EA498" t="s">
        <v>132</v>
      </c>
      <c r="EB498" t="s">
        <v>10801</v>
      </c>
      <c r="EC498" t="s">
        <v>24</v>
      </c>
      <c r="EQ498">
        <v>6.942</v>
      </c>
      <c r="ER498" t="s">
        <v>66</v>
      </c>
      <c r="ES498" t="s">
        <v>19</v>
      </c>
      <c r="ET498" t="s">
        <v>10802</v>
      </c>
      <c r="EU498" t="s">
        <v>21</v>
      </c>
      <c r="EW498">
        <v>6.896</v>
      </c>
      <c r="EX498" t="s">
        <v>68</v>
      </c>
      <c r="EY498" t="s">
        <v>132</v>
      </c>
      <c r="EZ498" t="s">
        <v>10803</v>
      </c>
      <c r="FA498" t="s">
        <v>24</v>
      </c>
      <c r="FI498">
        <v>6.899</v>
      </c>
      <c r="FJ498" t="s">
        <v>72</v>
      </c>
      <c r="FK498" t="s">
        <v>132</v>
      </c>
      <c r="FL498" t="s">
        <v>10804</v>
      </c>
      <c r="FM498" t="s">
        <v>24</v>
      </c>
      <c r="FN498"/>
      <c r="FO498">
        <v>6.178</v>
      </c>
      <c r="FP498" t="s">
        <v>74</v>
      </c>
      <c r="FQ498" t="s">
        <v>132</v>
      </c>
      <c r="FR498" t="s">
        <v>10805</v>
      </c>
      <c r="FS498" t="s">
        <v>24</v>
      </c>
      <c r="FT498"/>
      <c r="GC498" s="10"/>
      <c r="GD498"/>
      <c r="GE498" s="3"/>
      <c r="GF498" t="s">
        <v>7740</v>
      </c>
      <c r="GG498" t="s">
        <v>10330</v>
      </c>
      <c r="GH498">
        <v>1</v>
      </c>
      <c r="GI498">
        <v>0.4</v>
      </c>
      <c r="GJ498">
        <v>2</v>
      </c>
      <c r="GK498">
        <v>2</v>
      </c>
      <c r="GL498" t="s">
        <v>8234</v>
      </c>
      <c r="GM498" s="10"/>
    </row>
    <row r="499" spans="2:195">
      <c r="B499" s="3"/>
      <c r="O499">
        <v>7.337</v>
      </c>
      <c r="P499" t="s">
        <v>25</v>
      </c>
      <c r="Q499" t="s">
        <v>132</v>
      </c>
      <c r="R499" t="s">
        <v>10806</v>
      </c>
      <c r="S499" t="s">
        <v>24</v>
      </c>
      <c r="AG499">
        <v>8.072</v>
      </c>
      <c r="AH499" t="s">
        <v>31</v>
      </c>
      <c r="AI499" t="s">
        <v>132</v>
      </c>
      <c r="AJ499" t="s">
        <v>10807</v>
      </c>
      <c r="AK499" t="s">
        <v>24</v>
      </c>
      <c r="AS499">
        <v>6.839</v>
      </c>
      <c r="AT499" t="s">
        <v>35</v>
      </c>
      <c r="AU499" t="s">
        <v>19</v>
      </c>
      <c r="AV499" t="s">
        <v>10808</v>
      </c>
      <c r="AW499" t="s">
        <v>21</v>
      </c>
      <c r="AY499">
        <v>7.65</v>
      </c>
      <c r="AZ499" t="s">
        <v>37</v>
      </c>
      <c r="BA499" t="s">
        <v>19</v>
      </c>
      <c r="BB499" t="s">
        <v>10781</v>
      </c>
      <c r="BC499" t="s">
        <v>21</v>
      </c>
      <c r="BE499">
        <v>6.87</v>
      </c>
      <c r="BF499" t="s">
        <v>39</v>
      </c>
      <c r="BG499" t="s">
        <v>132</v>
      </c>
      <c r="BH499" t="s">
        <v>10809</v>
      </c>
      <c r="BI499" t="s">
        <v>24</v>
      </c>
      <c r="BQ499">
        <v>5.953</v>
      </c>
      <c r="BR499" t="s">
        <v>43</v>
      </c>
      <c r="BS499" t="s">
        <v>132</v>
      </c>
      <c r="BT499" t="s">
        <v>10810</v>
      </c>
      <c r="BU499" t="s">
        <v>24</v>
      </c>
      <c r="CI499">
        <v>6.314</v>
      </c>
      <c r="CJ499" t="s">
        <v>49</v>
      </c>
      <c r="CK499" t="s">
        <v>19</v>
      </c>
      <c r="CL499" t="s">
        <v>10811</v>
      </c>
      <c r="CM499" t="s">
        <v>21</v>
      </c>
      <c r="CO499">
        <v>6.213</v>
      </c>
      <c r="CP499" t="s">
        <v>50</v>
      </c>
      <c r="CQ499" t="s">
        <v>132</v>
      </c>
      <c r="CR499" t="s">
        <v>10812</v>
      </c>
      <c r="CS499" t="s">
        <v>24</v>
      </c>
      <c r="CU499">
        <v>6.419</v>
      </c>
      <c r="CV499" t="s">
        <v>52</v>
      </c>
      <c r="CW499" t="s">
        <v>132</v>
      </c>
      <c r="CX499" t="s">
        <v>10813</v>
      </c>
      <c r="CY499" t="s">
        <v>24</v>
      </c>
      <c r="DA499">
        <v>6.921</v>
      </c>
      <c r="DB499" t="s">
        <v>54</v>
      </c>
      <c r="DC499" t="s">
        <v>132</v>
      </c>
      <c r="DD499" t="s">
        <v>10814</v>
      </c>
      <c r="DE499" t="s">
        <v>24</v>
      </c>
      <c r="DG499">
        <v>5.932</v>
      </c>
      <c r="DH499" t="s">
        <v>55</v>
      </c>
      <c r="DI499" t="s">
        <v>132</v>
      </c>
      <c r="DJ499" t="s">
        <v>10815</v>
      </c>
      <c r="DK499" t="s">
        <v>24</v>
      </c>
      <c r="DY499">
        <v>7.561</v>
      </c>
      <c r="DZ499" t="s">
        <v>61</v>
      </c>
      <c r="EA499" t="s">
        <v>132</v>
      </c>
      <c r="EB499" t="s">
        <v>10816</v>
      </c>
      <c r="EC499" t="s">
        <v>24</v>
      </c>
      <c r="EQ499">
        <v>6.86</v>
      </c>
      <c r="ER499" t="s">
        <v>66</v>
      </c>
      <c r="ES499" t="s">
        <v>19</v>
      </c>
      <c r="ET499" t="s">
        <v>10817</v>
      </c>
      <c r="EU499" t="s">
        <v>21</v>
      </c>
      <c r="EW499">
        <v>7.478</v>
      </c>
      <c r="EX499" t="s">
        <v>68</v>
      </c>
      <c r="EY499" t="s">
        <v>132</v>
      </c>
      <c r="EZ499" t="s">
        <v>10818</v>
      </c>
      <c r="FA499" t="s">
        <v>24</v>
      </c>
      <c r="FI499">
        <v>6.805</v>
      </c>
      <c r="FJ499" t="s">
        <v>72</v>
      </c>
      <c r="FK499" t="s">
        <v>132</v>
      </c>
      <c r="FL499" t="s">
        <v>10819</v>
      </c>
      <c r="FM499" t="s">
        <v>24</v>
      </c>
      <c r="FN499"/>
      <c r="FO499">
        <v>7.104</v>
      </c>
      <c r="FP499" t="s">
        <v>74</v>
      </c>
      <c r="FQ499" t="s">
        <v>132</v>
      </c>
      <c r="FR499" t="s">
        <v>10820</v>
      </c>
      <c r="FS499" t="s">
        <v>24</v>
      </c>
      <c r="FT499"/>
      <c r="GC499" s="10"/>
      <c r="GD499"/>
      <c r="GE499" s="3"/>
      <c r="GF499" t="s">
        <v>7740</v>
      </c>
      <c r="GG499" t="s">
        <v>10330</v>
      </c>
      <c r="GH499">
        <v>1</v>
      </c>
      <c r="GI499">
        <v>0.4</v>
      </c>
      <c r="GJ499">
        <v>2</v>
      </c>
      <c r="GK499">
        <v>2</v>
      </c>
      <c r="GL499" t="s">
        <v>9316</v>
      </c>
      <c r="GM499" s="10"/>
    </row>
    <row r="500" spans="2:195">
      <c r="B500" s="3"/>
      <c r="O500">
        <v>7.961</v>
      </c>
      <c r="P500" t="s">
        <v>25</v>
      </c>
      <c r="Q500" t="s">
        <v>132</v>
      </c>
      <c r="R500" t="s">
        <v>10821</v>
      </c>
      <c r="S500" t="s">
        <v>24</v>
      </c>
      <c r="AG500">
        <v>7.299</v>
      </c>
      <c r="AH500" t="s">
        <v>31</v>
      </c>
      <c r="AI500" t="s">
        <v>132</v>
      </c>
      <c r="AJ500" t="s">
        <v>10822</v>
      </c>
      <c r="AK500" t="s">
        <v>24</v>
      </c>
      <c r="AS500">
        <v>6.785</v>
      </c>
      <c r="AT500" t="s">
        <v>35</v>
      </c>
      <c r="AU500" t="s">
        <v>19</v>
      </c>
      <c r="AV500" t="s">
        <v>10823</v>
      </c>
      <c r="AW500" t="s">
        <v>21</v>
      </c>
      <c r="AY500">
        <v>4.37</v>
      </c>
      <c r="AZ500" t="s">
        <v>37</v>
      </c>
      <c r="BA500" t="s">
        <v>19</v>
      </c>
      <c r="BB500" t="s">
        <v>10796</v>
      </c>
      <c r="BC500" t="s">
        <v>21</v>
      </c>
      <c r="BE500">
        <v>7.993</v>
      </c>
      <c r="BF500" t="s">
        <v>39</v>
      </c>
      <c r="BG500" t="s">
        <v>132</v>
      </c>
      <c r="BH500" t="s">
        <v>10824</v>
      </c>
      <c r="BI500" t="s">
        <v>24</v>
      </c>
      <c r="BQ500">
        <v>6.45</v>
      </c>
      <c r="BR500" t="s">
        <v>43</v>
      </c>
      <c r="BS500" t="s">
        <v>132</v>
      </c>
      <c r="BT500" t="s">
        <v>10825</v>
      </c>
      <c r="BU500" t="s">
        <v>24</v>
      </c>
      <c r="CI500">
        <v>6.608</v>
      </c>
      <c r="CJ500" t="s">
        <v>49</v>
      </c>
      <c r="CK500" t="s">
        <v>19</v>
      </c>
      <c r="CL500" t="s">
        <v>10826</v>
      </c>
      <c r="CM500" t="s">
        <v>21</v>
      </c>
      <c r="CO500">
        <v>6.505</v>
      </c>
      <c r="CP500" t="s">
        <v>50</v>
      </c>
      <c r="CQ500" t="s">
        <v>132</v>
      </c>
      <c r="CR500" t="s">
        <v>10827</v>
      </c>
      <c r="CS500" t="s">
        <v>24</v>
      </c>
      <c r="CU500">
        <v>7.457</v>
      </c>
      <c r="CV500" t="s">
        <v>52</v>
      </c>
      <c r="CW500" t="s">
        <v>132</v>
      </c>
      <c r="CX500" t="s">
        <v>10828</v>
      </c>
      <c r="CY500" t="s">
        <v>24</v>
      </c>
      <c r="DA500">
        <v>7.327</v>
      </c>
      <c r="DB500" t="s">
        <v>54</v>
      </c>
      <c r="DC500" t="s">
        <v>132</v>
      </c>
      <c r="DD500" t="s">
        <v>10829</v>
      </c>
      <c r="DE500" t="s">
        <v>24</v>
      </c>
      <c r="DG500">
        <v>6.663</v>
      </c>
      <c r="DH500" t="s">
        <v>55</v>
      </c>
      <c r="DI500" t="s">
        <v>132</v>
      </c>
      <c r="DJ500" t="s">
        <v>10830</v>
      </c>
      <c r="DK500" t="s">
        <v>24</v>
      </c>
      <c r="DY500">
        <v>6.697</v>
      </c>
      <c r="DZ500" t="s">
        <v>61</v>
      </c>
      <c r="EA500" t="s">
        <v>132</v>
      </c>
      <c r="EB500" t="s">
        <v>10831</v>
      </c>
      <c r="EC500" t="s">
        <v>24</v>
      </c>
      <c r="EQ500">
        <v>6.925</v>
      </c>
      <c r="ER500" t="s">
        <v>66</v>
      </c>
      <c r="ES500" t="s">
        <v>19</v>
      </c>
      <c r="ET500" t="s">
        <v>10832</v>
      </c>
      <c r="EU500" t="s">
        <v>21</v>
      </c>
      <c r="EW500">
        <v>7.761</v>
      </c>
      <c r="EX500" t="s">
        <v>68</v>
      </c>
      <c r="EY500" t="s">
        <v>132</v>
      </c>
      <c r="EZ500" t="s">
        <v>10833</v>
      </c>
      <c r="FA500" t="s">
        <v>24</v>
      </c>
      <c r="FI500">
        <v>6.182</v>
      </c>
      <c r="FJ500" t="s">
        <v>72</v>
      </c>
      <c r="FK500" t="s">
        <v>132</v>
      </c>
      <c r="FL500" t="s">
        <v>10834</v>
      </c>
      <c r="FM500" t="s">
        <v>24</v>
      </c>
      <c r="FN500"/>
      <c r="FO500">
        <v>6.943</v>
      </c>
      <c r="FP500" t="s">
        <v>74</v>
      </c>
      <c r="FQ500" t="s">
        <v>132</v>
      </c>
      <c r="FR500" t="s">
        <v>10835</v>
      </c>
      <c r="FS500" t="s">
        <v>24</v>
      </c>
      <c r="FT500"/>
      <c r="GC500" s="10"/>
      <c r="GD500"/>
      <c r="GE500" s="3"/>
      <c r="GF500" t="s">
        <v>7740</v>
      </c>
      <c r="GG500" t="s">
        <v>10330</v>
      </c>
      <c r="GH500">
        <v>1</v>
      </c>
      <c r="GI500">
        <v>0.4</v>
      </c>
      <c r="GJ500">
        <v>2</v>
      </c>
      <c r="GK500">
        <v>2</v>
      </c>
      <c r="GL500" t="s">
        <v>8327</v>
      </c>
      <c r="GM500" s="10"/>
    </row>
    <row r="501" spans="2:195">
      <c r="B501" s="3"/>
      <c r="O501">
        <v>6.26</v>
      </c>
      <c r="P501" t="s">
        <v>25</v>
      </c>
      <c r="Q501" t="s">
        <v>132</v>
      </c>
      <c r="R501" t="s">
        <v>10836</v>
      </c>
      <c r="S501" t="s">
        <v>24</v>
      </c>
      <c r="AG501">
        <v>7.575</v>
      </c>
      <c r="AH501" t="s">
        <v>31</v>
      </c>
      <c r="AI501" t="s">
        <v>132</v>
      </c>
      <c r="AJ501" t="s">
        <v>10837</v>
      </c>
      <c r="AK501" t="s">
        <v>24</v>
      </c>
      <c r="AS501">
        <v>6.339</v>
      </c>
      <c r="AT501" t="s">
        <v>35</v>
      </c>
      <c r="AU501" t="s">
        <v>19</v>
      </c>
      <c r="AV501" t="s">
        <v>10838</v>
      </c>
      <c r="AW501" t="s">
        <v>21</v>
      </c>
      <c r="AY501">
        <v>6.314</v>
      </c>
      <c r="AZ501" t="s">
        <v>37</v>
      </c>
      <c r="BA501" t="s">
        <v>19</v>
      </c>
      <c r="BB501" t="s">
        <v>10811</v>
      </c>
      <c r="BC501" t="s">
        <v>21</v>
      </c>
      <c r="BE501">
        <v>7.159</v>
      </c>
      <c r="BF501" t="s">
        <v>39</v>
      </c>
      <c r="BG501" t="s">
        <v>132</v>
      </c>
      <c r="BH501" t="s">
        <v>10839</v>
      </c>
      <c r="BI501" t="s">
        <v>24</v>
      </c>
      <c r="BQ501">
        <v>6.482</v>
      </c>
      <c r="BR501" t="s">
        <v>43</v>
      </c>
      <c r="BS501" t="s">
        <v>132</v>
      </c>
      <c r="BT501" t="s">
        <v>10840</v>
      </c>
      <c r="BU501" t="s">
        <v>24</v>
      </c>
      <c r="CI501">
        <v>4.784</v>
      </c>
      <c r="CJ501" t="s">
        <v>49</v>
      </c>
      <c r="CK501" t="s">
        <v>19</v>
      </c>
      <c r="CL501" t="s">
        <v>10841</v>
      </c>
      <c r="CM501" t="s">
        <v>21</v>
      </c>
      <c r="CO501">
        <v>6.629</v>
      </c>
      <c r="CP501" t="s">
        <v>50</v>
      </c>
      <c r="CQ501" t="s">
        <v>132</v>
      </c>
      <c r="CR501" t="s">
        <v>10842</v>
      </c>
      <c r="CS501" t="s">
        <v>24</v>
      </c>
      <c r="CU501">
        <v>6.016</v>
      </c>
      <c r="CV501" t="s">
        <v>52</v>
      </c>
      <c r="CW501" t="s">
        <v>132</v>
      </c>
      <c r="CX501" t="s">
        <v>10843</v>
      </c>
      <c r="CY501" t="s">
        <v>24</v>
      </c>
      <c r="DA501">
        <v>6.599</v>
      </c>
      <c r="DB501" t="s">
        <v>54</v>
      </c>
      <c r="DC501" t="s">
        <v>132</v>
      </c>
      <c r="DD501" t="s">
        <v>10844</v>
      </c>
      <c r="DE501" t="s">
        <v>24</v>
      </c>
      <c r="DG501">
        <v>7.172</v>
      </c>
      <c r="DH501" t="s">
        <v>55</v>
      </c>
      <c r="DI501" t="s">
        <v>132</v>
      </c>
      <c r="DJ501" t="s">
        <v>10845</v>
      </c>
      <c r="DK501" t="s">
        <v>24</v>
      </c>
      <c r="DY501">
        <v>7.092</v>
      </c>
      <c r="DZ501" t="s">
        <v>61</v>
      </c>
      <c r="EA501" t="s">
        <v>132</v>
      </c>
      <c r="EB501" t="s">
        <v>10846</v>
      </c>
      <c r="EC501" t="s">
        <v>24</v>
      </c>
      <c r="EQ501">
        <v>6.611</v>
      </c>
      <c r="ER501" t="s">
        <v>66</v>
      </c>
      <c r="ES501" t="s">
        <v>19</v>
      </c>
      <c r="ET501" t="s">
        <v>10847</v>
      </c>
      <c r="EU501" t="s">
        <v>21</v>
      </c>
      <c r="EW501">
        <v>6.127</v>
      </c>
      <c r="EX501" t="s">
        <v>68</v>
      </c>
      <c r="EY501" t="s">
        <v>132</v>
      </c>
      <c r="EZ501" t="s">
        <v>10848</v>
      </c>
      <c r="FA501" t="s">
        <v>24</v>
      </c>
      <c r="FI501">
        <v>6.851</v>
      </c>
      <c r="FJ501" t="s">
        <v>72</v>
      </c>
      <c r="FK501" t="s">
        <v>132</v>
      </c>
      <c r="FL501" t="s">
        <v>10849</v>
      </c>
      <c r="FM501" t="s">
        <v>24</v>
      </c>
      <c r="FN501"/>
      <c r="FO501">
        <v>7.405</v>
      </c>
      <c r="FP501" t="s">
        <v>74</v>
      </c>
      <c r="FQ501" t="s">
        <v>132</v>
      </c>
      <c r="FR501" t="s">
        <v>10850</v>
      </c>
      <c r="FS501" t="s">
        <v>24</v>
      </c>
      <c r="FT501"/>
      <c r="GC501" s="10"/>
      <c r="GD501"/>
      <c r="GE501" s="3"/>
      <c r="GF501" t="s">
        <v>7740</v>
      </c>
      <c r="GG501" t="s">
        <v>10330</v>
      </c>
      <c r="GH501">
        <v>2</v>
      </c>
      <c r="GI501">
        <v>0.2</v>
      </c>
      <c r="GJ501">
        <v>1</v>
      </c>
      <c r="GK501">
        <v>2</v>
      </c>
      <c r="GL501" t="s">
        <v>7834</v>
      </c>
      <c r="GM501" s="10"/>
    </row>
    <row r="502" spans="2:195">
      <c r="B502" s="3"/>
      <c r="O502">
        <v>6.251</v>
      </c>
      <c r="P502" t="s">
        <v>25</v>
      </c>
      <c r="Q502" t="s">
        <v>132</v>
      </c>
      <c r="R502" t="s">
        <v>10851</v>
      </c>
      <c r="S502" t="s">
        <v>24</v>
      </c>
      <c r="AG502">
        <v>5.926</v>
      </c>
      <c r="AH502" t="s">
        <v>31</v>
      </c>
      <c r="AI502" t="s">
        <v>132</v>
      </c>
      <c r="AJ502" t="s">
        <v>10852</v>
      </c>
      <c r="AK502" t="s">
        <v>24</v>
      </c>
      <c r="AS502">
        <v>6.878</v>
      </c>
      <c r="AT502" t="s">
        <v>35</v>
      </c>
      <c r="AU502" t="s">
        <v>19</v>
      </c>
      <c r="AV502" t="s">
        <v>10853</v>
      </c>
      <c r="AW502" t="s">
        <v>21</v>
      </c>
      <c r="AY502">
        <v>6.608</v>
      </c>
      <c r="AZ502" t="s">
        <v>37</v>
      </c>
      <c r="BA502" t="s">
        <v>19</v>
      </c>
      <c r="BB502" t="s">
        <v>10826</v>
      </c>
      <c r="BC502" t="s">
        <v>21</v>
      </c>
      <c r="BE502">
        <v>7.503</v>
      </c>
      <c r="BF502" t="s">
        <v>39</v>
      </c>
      <c r="BG502" t="s">
        <v>132</v>
      </c>
      <c r="BH502" t="s">
        <v>10854</v>
      </c>
      <c r="BI502" t="s">
        <v>24</v>
      </c>
      <c r="BQ502">
        <v>6.133</v>
      </c>
      <c r="BR502" t="s">
        <v>43</v>
      </c>
      <c r="BS502" t="s">
        <v>132</v>
      </c>
      <c r="BT502" t="s">
        <v>10855</v>
      </c>
      <c r="BU502" t="s">
        <v>24</v>
      </c>
      <c r="CI502">
        <v>5.707</v>
      </c>
      <c r="CJ502" t="s">
        <v>49</v>
      </c>
      <c r="CK502" t="s">
        <v>19</v>
      </c>
      <c r="CL502" t="s">
        <v>10856</v>
      </c>
      <c r="CM502" t="s">
        <v>21</v>
      </c>
      <c r="CO502">
        <v>5.688</v>
      </c>
      <c r="CP502" t="s">
        <v>50</v>
      </c>
      <c r="CQ502" t="s">
        <v>132</v>
      </c>
      <c r="CR502" t="s">
        <v>10857</v>
      </c>
      <c r="CS502" t="s">
        <v>24</v>
      </c>
      <c r="CU502">
        <v>6.712</v>
      </c>
      <c r="CV502" t="s">
        <v>52</v>
      </c>
      <c r="CW502" t="s">
        <v>132</v>
      </c>
      <c r="CX502" t="s">
        <v>10858</v>
      </c>
      <c r="CY502" t="s">
        <v>24</v>
      </c>
      <c r="DA502">
        <v>7.177</v>
      </c>
      <c r="DB502" t="s">
        <v>54</v>
      </c>
      <c r="DC502" t="s">
        <v>132</v>
      </c>
      <c r="DD502" t="s">
        <v>10859</v>
      </c>
      <c r="DE502" t="s">
        <v>24</v>
      </c>
      <c r="DG502">
        <v>7.212</v>
      </c>
      <c r="DH502" t="s">
        <v>55</v>
      </c>
      <c r="DI502" t="s">
        <v>132</v>
      </c>
      <c r="DJ502" t="s">
        <v>10860</v>
      </c>
      <c r="DK502" t="s">
        <v>24</v>
      </c>
      <c r="DY502">
        <v>7.026</v>
      </c>
      <c r="DZ502" t="s">
        <v>61</v>
      </c>
      <c r="EA502" t="s">
        <v>132</v>
      </c>
      <c r="EB502" t="s">
        <v>10861</v>
      </c>
      <c r="EC502" t="s">
        <v>24</v>
      </c>
      <c r="EQ502">
        <v>7.495</v>
      </c>
      <c r="ER502" t="s">
        <v>66</v>
      </c>
      <c r="ES502" t="s">
        <v>19</v>
      </c>
      <c r="ET502" t="s">
        <v>10862</v>
      </c>
      <c r="EU502" t="s">
        <v>21</v>
      </c>
      <c r="EW502">
        <v>6.347</v>
      </c>
      <c r="EX502" t="s">
        <v>68</v>
      </c>
      <c r="EY502" t="s">
        <v>132</v>
      </c>
      <c r="EZ502" t="s">
        <v>10863</v>
      </c>
      <c r="FA502" t="s">
        <v>24</v>
      </c>
      <c r="FI502">
        <v>6.794</v>
      </c>
      <c r="FJ502" t="s">
        <v>72</v>
      </c>
      <c r="FK502" t="s">
        <v>132</v>
      </c>
      <c r="FL502" t="s">
        <v>10864</v>
      </c>
      <c r="FM502" t="s">
        <v>24</v>
      </c>
      <c r="FN502"/>
      <c r="FO502">
        <v>6.844</v>
      </c>
      <c r="FP502" t="s">
        <v>74</v>
      </c>
      <c r="FQ502" t="s">
        <v>132</v>
      </c>
      <c r="FR502" t="s">
        <v>10865</v>
      </c>
      <c r="FS502" t="s">
        <v>24</v>
      </c>
      <c r="FT502"/>
      <c r="GC502" s="10"/>
      <c r="GD502"/>
      <c r="GE502" s="3"/>
      <c r="GF502" t="s">
        <v>7740</v>
      </c>
      <c r="GG502" t="s">
        <v>10330</v>
      </c>
      <c r="GH502">
        <v>1</v>
      </c>
      <c r="GI502">
        <v>0.4</v>
      </c>
      <c r="GJ502">
        <v>2</v>
      </c>
      <c r="GK502">
        <v>2</v>
      </c>
      <c r="GL502" t="s">
        <v>9028</v>
      </c>
      <c r="GM502" s="10"/>
    </row>
    <row r="503" spans="2:195">
      <c r="B503" s="3"/>
      <c r="O503">
        <v>6.975</v>
      </c>
      <c r="P503" t="s">
        <v>25</v>
      </c>
      <c r="Q503" t="s">
        <v>132</v>
      </c>
      <c r="R503" t="s">
        <v>10866</v>
      </c>
      <c r="S503" t="s">
        <v>24</v>
      </c>
      <c r="AG503">
        <v>7.868</v>
      </c>
      <c r="AH503" t="s">
        <v>31</v>
      </c>
      <c r="AI503" t="s">
        <v>132</v>
      </c>
      <c r="AJ503" t="s">
        <v>10867</v>
      </c>
      <c r="AK503" t="s">
        <v>24</v>
      </c>
      <c r="AS503">
        <v>6.545</v>
      </c>
      <c r="AT503" t="s">
        <v>35</v>
      </c>
      <c r="AU503" t="s">
        <v>19</v>
      </c>
      <c r="AV503" t="s">
        <v>10868</v>
      </c>
      <c r="AW503" t="s">
        <v>21</v>
      </c>
      <c r="AY503">
        <v>4.784</v>
      </c>
      <c r="AZ503" t="s">
        <v>37</v>
      </c>
      <c r="BA503" t="s">
        <v>19</v>
      </c>
      <c r="BB503" t="s">
        <v>10841</v>
      </c>
      <c r="BC503" t="s">
        <v>21</v>
      </c>
      <c r="BE503">
        <v>7.184</v>
      </c>
      <c r="BF503" t="s">
        <v>39</v>
      </c>
      <c r="BG503" t="s">
        <v>132</v>
      </c>
      <c r="BH503" t="s">
        <v>10869</v>
      </c>
      <c r="BI503" t="s">
        <v>24</v>
      </c>
      <c r="BQ503">
        <v>7.168</v>
      </c>
      <c r="BR503" t="s">
        <v>43</v>
      </c>
      <c r="BS503" t="s">
        <v>132</v>
      </c>
      <c r="BT503" t="s">
        <v>10870</v>
      </c>
      <c r="BU503" t="s">
        <v>24</v>
      </c>
      <c r="CI503">
        <v>6.726</v>
      </c>
      <c r="CJ503" t="s">
        <v>49</v>
      </c>
      <c r="CK503" t="s">
        <v>19</v>
      </c>
      <c r="CL503" t="s">
        <v>10871</v>
      </c>
      <c r="CM503" t="s">
        <v>21</v>
      </c>
      <c r="CO503">
        <v>5.823</v>
      </c>
      <c r="CP503" t="s">
        <v>50</v>
      </c>
      <c r="CQ503" t="s">
        <v>132</v>
      </c>
      <c r="CR503" t="s">
        <v>10872</v>
      </c>
      <c r="CS503" t="s">
        <v>24</v>
      </c>
      <c r="CU503">
        <v>6.717</v>
      </c>
      <c r="CV503" t="s">
        <v>52</v>
      </c>
      <c r="CW503" t="s">
        <v>132</v>
      </c>
      <c r="CX503" t="s">
        <v>10873</v>
      </c>
      <c r="CY503" t="s">
        <v>24</v>
      </c>
      <c r="DA503">
        <v>6.944</v>
      </c>
      <c r="DB503" t="s">
        <v>54</v>
      </c>
      <c r="DC503" t="s">
        <v>132</v>
      </c>
      <c r="DD503" t="s">
        <v>10874</v>
      </c>
      <c r="DE503" t="s">
        <v>24</v>
      </c>
      <c r="DG503">
        <v>6.751</v>
      </c>
      <c r="DH503" t="s">
        <v>55</v>
      </c>
      <c r="DI503" t="s">
        <v>132</v>
      </c>
      <c r="DJ503" t="s">
        <v>10875</v>
      </c>
      <c r="DK503" t="s">
        <v>24</v>
      </c>
      <c r="DY503">
        <v>6.885</v>
      </c>
      <c r="DZ503" t="s">
        <v>61</v>
      </c>
      <c r="EA503" t="s">
        <v>132</v>
      </c>
      <c r="EB503" t="s">
        <v>10876</v>
      </c>
      <c r="EC503" t="s">
        <v>24</v>
      </c>
      <c r="EQ503">
        <v>6.199</v>
      </c>
      <c r="ER503" t="s">
        <v>66</v>
      </c>
      <c r="ES503" t="s">
        <v>19</v>
      </c>
      <c r="ET503" t="s">
        <v>10877</v>
      </c>
      <c r="EU503" t="s">
        <v>21</v>
      </c>
      <c r="EW503">
        <v>7.049</v>
      </c>
      <c r="EX503" t="s">
        <v>68</v>
      </c>
      <c r="EY503" t="s">
        <v>132</v>
      </c>
      <c r="EZ503" t="s">
        <v>10878</v>
      </c>
      <c r="FA503" t="s">
        <v>24</v>
      </c>
      <c r="FI503">
        <v>6.273</v>
      </c>
      <c r="FJ503" t="s">
        <v>72</v>
      </c>
      <c r="FK503" t="s">
        <v>132</v>
      </c>
      <c r="FL503" t="s">
        <v>10879</v>
      </c>
      <c r="FM503" t="s">
        <v>24</v>
      </c>
      <c r="FN503"/>
      <c r="FO503">
        <v>6.755</v>
      </c>
      <c r="FP503" t="s">
        <v>74</v>
      </c>
      <c r="FQ503" t="s">
        <v>132</v>
      </c>
      <c r="FR503" t="s">
        <v>10880</v>
      </c>
      <c r="FS503" t="s">
        <v>24</v>
      </c>
      <c r="FT503"/>
      <c r="GC503" s="10"/>
      <c r="GD503"/>
      <c r="GE503" s="3"/>
      <c r="GF503" t="s">
        <v>7740</v>
      </c>
      <c r="GG503" t="s">
        <v>10330</v>
      </c>
      <c r="GH503">
        <v>2</v>
      </c>
      <c r="GI503">
        <v>0.2</v>
      </c>
      <c r="GJ503">
        <v>1</v>
      </c>
      <c r="GK503">
        <v>2</v>
      </c>
      <c r="GL503" t="s">
        <v>7852</v>
      </c>
      <c r="GM503" s="10"/>
    </row>
    <row r="504" spans="2:195">
      <c r="B504" s="3"/>
      <c r="O504">
        <v>6.676</v>
      </c>
      <c r="P504" t="s">
        <v>25</v>
      </c>
      <c r="Q504" t="s">
        <v>132</v>
      </c>
      <c r="R504" t="s">
        <v>10881</v>
      </c>
      <c r="S504" t="s">
        <v>24</v>
      </c>
      <c r="AG504">
        <v>6.754</v>
      </c>
      <c r="AH504" t="s">
        <v>31</v>
      </c>
      <c r="AI504" t="s">
        <v>132</v>
      </c>
      <c r="AJ504" t="s">
        <v>10882</v>
      </c>
      <c r="AK504" t="s">
        <v>24</v>
      </c>
      <c r="AS504">
        <v>6.098</v>
      </c>
      <c r="AT504" t="s">
        <v>35</v>
      </c>
      <c r="AU504" t="s">
        <v>19</v>
      </c>
      <c r="AV504" t="s">
        <v>10883</v>
      </c>
      <c r="AW504" t="s">
        <v>21</v>
      </c>
      <c r="AY504">
        <v>5.707</v>
      </c>
      <c r="AZ504" t="s">
        <v>37</v>
      </c>
      <c r="BA504" t="s">
        <v>19</v>
      </c>
      <c r="BB504" t="s">
        <v>10856</v>
      </c>
      <c r="BC504" t="s">
        <v>21</v>
      </c>
      <c r="BE504">
        <v>6.817</v>
      </c>
      <c r="BF504" t="s">
        <v>39</v>
      </c>
      <c r="BG504" t="s">
        <v>132</v>
      </c>
      <c r="BH504" t="s">
        <v>10884</v>
      </c>
      <c r="BI504" t="s">
        <v>24</v>
      </c>
      <c r="BQ504">
        <v>7.014</v>
      </c>
      <c r="BR504" t="s">
        <v>43</v>
      </c>
      <c r="BS504" t="s">
        <v>132</v>
      </c>
      <c r="BT504" t="s">
        <v>10885</v>
      </c>
      <c r="BU504" t="s">
        <v>24</v>
      </c>
      <c r="CI504">
        <v>4.138</v>
      </c>
      <c r="CJ504" t="s">
        <v>49</v>
      </c>
      <c r="CK504" t="s">
        <v>19</v>
      </c>
      <c r="CL504" t="s">
        <v>10886</v>
      </c>
      <c r="CM504" t="s">
        <v>21</v>
      </c>
      <c r="CO504">
        <v>6.267</v>
      </c>
      <c r="CP504" t="s">
        <v>50</v>
      </c>
      <c r="CQ504" t="s">
        <v>132</v>
      </c>
      <c r="CR504" t="s">
        <v>10887</v>
      </c>
      <c r="CS504" t="s">
        <v>24</v>
      </c>
      <c r="CU504">
        <v>6.253</v>
      </c>
      <c r="CV504" t="s">
        <v>52</v>
      </c>
      <c r="CW504" t="s">
        <v>132</v>
      </c>
      <c r="CX504" t="s">
        <v>10888</v>
      </c>
      <c r="CY504" t="s">
        <v>24</v>
      </c>
      <c r="DA504">
        <v>7.526</v>
      </c>
      <c r="DB504" t="s">
        <v>54</v>
      </c>
      <c r="DC504" t="s">
        <v>132</v>
      </c>
      <c r="DD504" t="s">
        <v>10889</v>
      </c>
      <c r="DE504" t="s">
        <v>24</v>
      </c>
      <c r="DG504">
        <v>6.213</v>
      </c>
      <c r="DH504" t="s">
        <v>55</v>
      </c>
      <c r="DI504" t="s">
        <v>132</v>
      </c>
      <c r="DJ504" t="s">
        <v>10890</v>
      </c>
      <c r="DK504" t="s">
        <v>24</v>
      </c>
      <c r="DY504">
        <v>6.794</v>
      </c>
      <c r="DZ504" t="s">
        <v>61</v>
      </c>
      <c r="EA504" t="s">
        <v>132</v>
      </c>
      <c r="EB504" t="s">
        <v>10891</v>
      </c>
      <c r="EC504" t="s">
        <v>24</v>
      </c>
      <c r="EQ504">
        <v>6.68</v>
      </c>
      <c r="ER504" t="s">
        <v>66</v>
      </c>
      <c r="ES504" t="s">
        <v>19</v>
      </c>
      <c r="ET504" t="s">
        <v>10892</v>
      </c>
      <c r="EU504" t="s">
        <v>21</v>
      </c>
      <c r="EW504">
        <v>6.948</v>
      </c>
      <c r="EX504" t="s">
        <v>68</v>
      </c>
      <c r="EY504" t="s">
        <v>132</v>
      </c>
      <c r="EZ504" t="s">
        <v>10893</v>
      </c>
      <c r="FA504" t="s">
        <v>24</v>
      </c>
      <c r="FI504">
        <v>6.548</v>
      </c>
      <c r="FJ504" t="s">
        <v>72</v>
      </c>
      <c r="FK504" t="s">
        <v>132</v>
      </c>
      <c r="FL504" t="s">
        <v>10894</v>
      </c>
      <c r="FM504" t="s">
        <v>24</v>
      </c>
      <c r="FN504"/>
      <c r="FO504">
        <v>5.918</v>
      </c>
      <c r="FP504" t="s">
        <v>74</v>
      </c>
      <c r="FQ504" t="s">
        <v>132</v>
      </c>
      <c r="FR504" t="s">
        <v>10895</v>
      </c>
      <c r="FS504" t="s">
        <v>24</v>
      </c>
      <c r="FT504"/>
      <c r="GC504" s="10"/>
      <c r="GD504"/>
      <c r="GE504" s="3"/>
      <c r="GF504" t="s">
        <v>7740</v>
      </c>
      <c r="GG504" t="s">
        <v>10330</v>
      </c>
      <c r="GH504">
        <v>1</v>
      </c>
      <c r="GI504">
        <v>0.4</v>
      </c>
      <c r="GJ504">
        <v>2</v>
      </c>
      <c r="GK504">
        <v>2</v>
      </c>
      <c r="GL504" t="s">
        <v>9082</v>
      </c>
      <c r="GM504" s="10"/>
    </row>
    <row r="505" spans="2:195">
      <c r="B505" s="3"/>
      <c r="O505">
        <v>6.863</v>
      </c>
      <c r="P505" t="s">
        <v>25</v>
      </c>
      <c r="Q505" t="s">
        <v>132</v>
      </c>
      <c r="R505" t="s">
        <v>10896</v>
      </c>
      <c r="S505" t="s">
        <v>24</v>
      </c>
      <c r="AG505">
        <v>7.577</v>
      </c>
      <c r="AH505" t="s">
        <v>31</v>
      </c>
      <c r="AI505" t="s">
        <v>132</v>
      </c>
      <c r="AJ505" t="s">
        <v>10897</v>
      </c>
      <c r="AK505" t="s">
        <v>24</v>
      </c>
      <c r="AS505">
        <v>6.432</v>
      </c>
      <c r="AT505" t="s">
        <v>35</v>
      </c>
      <c r="AU505" t="s">
        <v>19</v>
      </c>
      <c r="AV505" t="s">
        <v>10898</v>
      </c>
      <c r="AW505" t="s">
        <v>21</v>
      </c>
      <c r="AY505">
        <v>6.726</v>
      </c>
      <c r="AZ505" t="s">
        <v>37</v>
      </c>
      <c r="BA505" t="s">
        <v>19</v>
      </c>
      <c r="BB505" t="s">
        <v>10871</v>
      </c>
      <c r="BC505" t="s">
        <v>21</v>
      </c>
      <c r="BE505">
        <v>7.268</v>
      </c>
      <c r="BF505" t="s">
        <v>39</v>
      </c>
      <c r="BG505" t="s">
        <v>132</v>
      </c>
      <c r="BH505" t="s">
        <v>10899</v>
      </c>
      <c r="BI505" t="s">
        <v>24</v>
      </c>
      <c r="BQ505">
        <v>7.435</v>
      </c>
      <c r="BR505" t="s">
        <v>43</v>
      </c>
      <c r="BS505" t="s">
        <v>132</v>
      </c>
      <c r="BT505" t="s">
        <v>10900</v>
      </c>
      <c r="BU505" t="s">
        <v>24</v>
      </c>
      <c r="CI505">
        <v>6.226</v>
      </c>
      <c r="CJ505" t="s">
        <v>49</v>
      </c>
      <c r="CK505" t="s">
        <v>19</v>
      </c>
      <c r="CL505" t="s">
        <v>10901</v>
      </c>
      <c r="CM505" t="s">
        <v>21</v>
      </c>
      <c r="CO505">
        <v>5.711</v>
      </c>
      <c r="CP505" t="s">
        <v>50</v>
      </c>
      <c r="CQ505" t="s">
        <v>132</v>
      </c>
      <c r="CR505" t="s">
        <v>10902</v>
      </c>
      <c r="CS505" t="s">
        <v>24</v>
      </c>
      <c r="CU505">
        <v>6.941</v>
      </c>
      <c r="CV505" t="s">
        <v>52</v>
      </c>
      <c r="CW505" t="s">
        <v>132</v>
      </c>
      <c r="CX505" t="s">
        <v>10903</v>
      </c>
      <c r="CY505" t="s">
        <v>24</v>
      </c>
      <c r="DA505">
        <v>7.759</v>
      </c>
      <c r="DB505" t="s">
        <v>54</v>
      </c>
      <c r="DC505" t="s">
        <v>132</v>
      </c>
      <c r="DD505" t="s">
        <v>10904</v>
      </c>
      <c r="DE505" t="s">
        <v>24</v>
      </c>
      <c r="DG505">
        <v>7.395</v>
      </c>
      <c r="DH505" t="s">
        <v>55</v>
      </c>
      <c r="DI505" t="s">
        <v>132</v>
      </c>
      <c r="DJ505" t="s">
        <v>10905</v>
      </c>
      <c r="DK505" t="s">
        <v>24</v>
      </c>
      <c r="DY505">
        <v>7.397</v>
      </c>
      <c r="DZ505" t="s">
        <v>61</v>
      </c>
      <c r="EA505" t="s">
        <v>132</v>
      </c>
      <c r="EB505" t="s">
        <v>10906</v>
      </c>
      <c r="EC505" t="s">
        <v>24</v>
      </c>
      <c r="EQ505">
        <v>6.789</v>
      </c>
      <c r="ER505" t="s">
        <v>66</v>
      </c>
      <c r="ES505" t="s">
        <v>19</v>
      </c>
      <c r="ET505" t="s">
        <v>10907</v>
      </c>
      <c r="EU505" t="s">
        <v>21</v>
      </c>
      <c r="EW505">
        <v>7.103</v>
      </c>
      <c r="EX505" t="s">
        <v>68</v>
      </c>
      <c r="EY505" t="s">
        <v>132</v>
      </c>
      <c r="EZ505" t="s">
        <v>10908</v>
      </c>
      <c r="FA505" t="s">
        <v>24</v>
      </c>
      <c r="FI505">
        <v>7.173</v>
      </c>
      <c r="FJ505" t="s">
        <v>72</v>
      </c>
      <c r="FK505" t="s">
        <v>132</v>
      </c>
      <c r="FL505" t="s">
        <v>10909</v>
      </c>
      <c r="FM505" t="s">
        <v>24</v>
      </c>
      <c r="FN505"/>
      <c r="FO505">
        <v>6.862</v>
      </c>
      <c r="FP505" t="s">
        <v>74</v>
      </c>
      <c r="FQ505" t="s">
        <v>132</v>
      </c>
      <c r="FR505" t="s">
        <v>10910</v>
      </c>
      <c r="FS505" t="s">
        <v>24</v>
      </c>
      <c r="FT505"/>
      <c r="GC505" s="10"/>
      <c r="GD505"/>
      <c r="GE505" s="3"/>
      <c r="GF505" t="s">
        <v>7740</v>
      </c>
      <c r="GG505" t="s">
        <v>10330</v>
      </c>
      <c r="GH505">
        <v>1</v>
      </c>
      <c r="GI505">
        <v>0.4</v>
      </c>
      <c r="GJ505">
        <v>2</v>
      </c>
      <c r="GK505">
        <v>2</v>
      </c>
      <c r="GL505" t="s">
        <v>8435</v>
      </c>
      <c r="GM505" s="10"/>
    </row>
    <row r="506" spans="2:195">
      <c r="B506" s="3"/>
      <c r="O506">
        <v>6.568</v>
      </c>
      <c r="P506" t="s">
        <v>25</v>
      </c>
      <c r="Q506" t="s">
        <v>132</v>
      </c>
      <c r="R506" t="s">
        <v>10911</v>
      </c>
      <c r="S506" t="s">
        <v>24</v>
      </c>
      <c r="AG506">
        <v>6.393</v>
      </c>
      <c r="AH506" t="s">
        <v>31</v>
      </c>
      <c r="AI506" t="s">
        <v>132</v>
      </c>
      <c r="AJ506" t="s">
        <v>10912</v>
      </c>
      <c r="AK506" t="s">
        <v>24</v>
      </c>
      <c r="AS506">
        <v>6.81</v>
      </c>
      <c r="AT506" t="s">
        <v>35</v>
      </c>
      <c r="AU506" t="s">
        <v>19</v>
      </c>
      <c r="AV506" t="s">
        <v>10913</v>
      </c>
      <c r="AW506" t="s">
        <v>21</v>
      </c>
      <c r="AY506">
        <v>4.138</v>
      </c>
      <c r="AZ506" t="s">
        <v>37</v>
      </c>
      <c r="BA506" t="s">
        <v>19</v>
      </c>
      <c r="BB506" t="s">
        <v>10886</v>
      </c>
      <c r="BC506" t="s">
        <v>21</v>
      </c>
      <c r="BE506">
        <v>8.127</v>
      </c>
      <c r="BF506" t="s">
        <v>39</v>
      </c>
      <c r="BG506" t="s">
        <v>132</v>
      </c>
      <c r="BH506" t="s">
        <v>10914</v>
      </c>
      <c r="BI506" t="s">
        <v>24</v>
      </c>
      <c r="BQ506">
        <v>7.002</v>
      </c>
      <c r="BR506" t="s">
        <v>43</v>
      </c>
      <c r="BS506" t="s">
        <v>132</v>
      </c>
      <c r="BT506" t="s">
        <v>10915</v>
      </c>
      <c r="BU506" t="s">
        <v>24</v>
      </c>
      <c r="CI506">
        <v>6.584</v>
      </c>
      <c r="CJ506" t="s">
        <v>49</v>
      </c>
      <c r="CK506" t="s">
        <v>19</v>
      </c>
      <c r="CL506" t="s">
        <v>10916</v>
      </c>
      <c r="CM506" t="s">
        <v>21</v>
      </c>
      <c r="CO506">
        <v>6.209</v>
      </c>
      <c r="CP506" t="s">
        <v>50</v>
      </c>
      <c r="CQ506" t="s">
        <v>132</v>
      </c>
      <c r="CR506" t="s">
        <v>10917</v>
      </c>
      <c r="CS506" t="s">
        <v>24</v>
      </c>
      <c r="CU506">
        <v>5.74</v>
      </c>
      <c r="CV506" t="s">
        <v>52</v>
      </c>
      <c r="CW506" t="s">
        <v>132</v>
      </c>
      <c r="CX506" t="s">
        <v>10918</v>
      </c>
      <c r="CY506" t="s">
        <v>24</v>
      </c>
      <c r="DA506">
        <v>7.356</v>
      </c>
      <c r="DB506" t="s">
        <v>54</v>
      </c>
      <c r="DC506" t="s">
        <v>132</v>
      </c>
      <c r="DD506" t="s">
        <v>10919</v>
      </c>
      <c r="DE506" t="s">
        <v>24</v>
      </c>
      <c r="DG506">
        <v>6.669</v>
      </c>
      <c r="DH506" t="s">
        <v>55</v>
      </c>
      <c r="DI506" t="s">
        <v>132</v>
      </c>
      <c r="DJ506" t="s">
        <v>10920</v>
      </c>
      <c r="DK506" t="s">
        <v>24</v>
      </c>
      <c r="DY506">
        <v>6.629</v>
      </c>
      <c r="DZ506" t="s">
        <v>61</v>
      </c>
      <c r="EA506" t="s">
        <v>132</v>
      </c>
      <c r="EB506" t="s">
        <v>10921</v>
      </c>
      <c r="EC506" t="s">
        <v>24</v>
      </c>
      <c r="EQ506">
        <v>6.955</v>
      </c>
      <c r="ER506" t="s">
        <v>66</v>
      </c>
      <c r="ES506" t="s">
        <v>19</v>
      </c>
      <c r="ET506" t="s">
        <v>10922</v>
      </c>
      <c r="EU506" t="s">
        <v>21</v>
      </c>
      <c r="EW506">
        <v>8.129</v>
      </c>
      <c r="EX506" t="s">
        <v>68</v>
      </c>
      <c r="EY506" t="s">
        <v>132</v>
      </c>
      <c r="EZ506" t="s">
        <v>10923</v>
      </c>
      <c r="FA506" t="s">
        <v>24</v>
      </c>
      <c r="FI506">
        <v>5.87</v>
      </c>
      <c r="FJ506" t="s">
        <v>72</v>
      </c>
      <c r="FK506" t="s">
        <v>132</v>
      </c>
      <c r="FL506" t="s">
        <v>10924</v>
      </c>
      <c r="FM506" t="s">
        <v>24</v>
      </c>
      <c r="FN506"/>
      <c r="FO506">
        <v>5.601</v>
      </c>
      <c r="FP506" t="s">
        <v>74</v>
      </c>
      <c r="FQ506" t="s">
        <v>132</v>
      </c>
      <c r="FR506" t="s">
        <v>10925</v>
      </c>
      <c r="FS506" t="s">
        <v>24</v>
      </c>
      <c r="FT506"/>
      <c r="GC506" s="10"/>
      <c r="GD506"/>
      <c r="GE506" s="3"/>
      <c r="GF506" t="s">
        <v>7740</v>
      </c>
      <c r="GG506" t="s">
        <v>10330</v>
      </c>
      <c r="GH506">
        <v>2</v>
      </c>
      <c r="GI506">
        <v>0.2</v>
      </c>
      <c r="GJ506">
        <v>1</v>
      </c>
      <c r="GK506">
        <v>2</v>
      </c>
      <c r="GL506" t="s">
        <v>8669</v>
      </c>
      <c r="GM506" s="10"/>
    </row>
    <row r="507" spans="2:195">
      <c r="B507" s="3"/>
      <c r="O507">
        <v>7.541</v>
      </c>
      <c r="P507" t="s">
        <v>25</v>
      </c>
      <c r="Q507" t="s">
        <v>132</v>
      </c>
      <c r="R507" t="s">
        <v>10926</v>
      </c>
      <c r="S507" t="s">
        <v>24</v>
      </c>
      <c r="AG507">
        <v>7.829</v>
      </c>
      <c r="AH507" t="s">
        <v>31</v>
      </c>
      <c r="AI507" t="s">
        <v>132</v>
      </c>
      <c r="AJ507" t="s">
        <v>10927</v>
      </c>
      <c r="AK507" t="s">
        <v>24</v>
      </c>
      <c r="AS507">
        <v>6.933</v>
      </c>
      <c r="AT507" t="s">
        <v>35</v>
      </c>
      <c r="AU507" t="s">
        <v>19</v>
      </c>
      <c r="AV507" t="s">
        <v>10928</v>
      </c>
      <c r="AW507" t="s">
        <v>21</v>
      </c>
      <c r="AY507">
        <v>6.226</v>
      </c>
      <c r="AZ507" t="s">
        <v>37</v>
      </c>
      <c r="BA507" t="s">
        <v>19</v>
      </c>
      <c r="BB507" t="s">
        <v>10901</v>
      </c>
      <c r="BC507" t="s">
        <v>21</v>
      </c>
      <c r="BE507">
        <v>7.198</v>
      </c>
      <c r="BF507" t="s">
        <v>39</v>
      </c>
      <c r="BG507" t="s">
        <v>132</v>
      </c>
      <c r="BH507" t="s">
        <v>10929</v>
      </c>
      <c r="BI507" t="s">
        <v>24</v>
      </c>
      <c r="BQ507">
        <v>7.427</v>
      </c>
      <c r="BR507" t="s">
        <v>43</v>
      </c>
      <c r="BS507" t="s">
        <v>132</v>
      </c>
      <c r="BT507" t="s">
        <v>10930</v>
      </c>
      <c r="BU507" t="s">
        <v>24</v>
      </c>
      <c r="CI507">
        <v>7.039</v>
      </c>
      <c r="CJ507" t="s">
        <v>49</v>
      </c>
      <c r="CK507" t="s">
        <v>19</v>
      </c>
      <c r="CL507" t="s">
        <v>10931</v>
      </c>
      <c r="CM507" t="s">
        <v>21</v>
      </c>
      <c r="CO507">
        <v>5.797</v>
      </c>
      <c r="CP507" t="s">
        <v>50</v>
      </c>
      <c r="CQ507" t="s">
        <v>132</v>
      </c>
      <c r="CR507" t="s">
        <v>10932</v>
      </c>
      <c r="CS507" t="s">
        <v>24</v>
      </c>
      <c r="CU507">
        <v>6.266</v>
      </c>
      <c r="CV507" t="s">
        <v>52</v>
      </c>
      <c r="CW507" t="s">
        <v>132</v>
      </c>
      <c r="CX507" t="s">
        <v>10933</v>
      </c>
      <c r="CY507" t="s">
        <v>24</v>
      </c>
      <c r="DA507">
        <v>7.146</v>
      </c>
      <c r="DB507" t="s">
        <v>54</v>
      </c>
      <c r="DC507" t="s">
        <v>132</v>
      </c>
      <c r="DD507" t="s">
        <v>10934</v>
      </c>
      <c r="DE507" t="s">
        <v>24</v>
      </c>
      <c r="DG507">
        <v>6.322</v>
      </c>
      <c r="DH507" t="s">
        <v>55</v>
      </c>
      <c r="DI507" t="s">
        <v>132</v>
      </c>
      <c r="DJ507" t="s">
        <v>10935</v>
      </c>
      <c r="DK507" t="s">
        <v>24</v>
      </c>
      <c r="DY507">
        <v>6.275</v>
      </c>
      <c r="DZ507" t="s">
        <v>61</v>
      </c>
      <c r="EA507" t="s">
        <v>132</v>
      </c>
      <c r="EB507" t="s">
        <v>10936</v>
      </c>
      <c r="EC507" t="s">
        <v>24</v>
      </c>
      <c r="EQ507">
        <v>6.895</v>
      </c>
      <c r="ER507" t="s">
        <v>66</v>
      </c>
      <c r="ES507" t="s">
        <v>19</v>
      </c>
      <c r="ET507" t="s">
        <v>10937</v>
      </c>
      <c r="EU507" t="s">
        <v>21</v>
      </c>
      <c r="EW507">
        <v>5.612</v>
      </c>
      <c r="EX507" t="s">
        <v>68</v>
      </c>
      <c r="EY507" t="s">
        <v>132</v>
      </c>
      <c r="EZ507" t="s">
        <v>10938</v>
      </c>
      <c r="FA507" t="s">
        <v>24</v>
      </c>
      <c r="FI507">
        <v>6.808</v>
      </c>
      <c r="FJ507" t="s">
        <v>72</v>
      </c>
      <c r="FK507" t="s">
        <v>132</v>
      </c>
      <c r="FL507" t="s">
        <v>10939</v>
      </c>
      <c r="FM507" t="s">
        <v>24</v>
      </c>
      <c r="FN507"/>
      <c r="FO507">
        <v>7.288</v>
      </c>
      <c r="FP507" t="s">
        <v>74</v>
      </c>
      <c r="FQ507" t="s">
        <v>132</v>
      </c>
      <c r="FR507" t="s">
        <v>10940</v>
      </c>
      <c r="FS507" t="s">
        <v>24</v>
      </c>
      <c r="FT507"/>
      <c r="GC507" s="10"/>
      <c r="GD507"/>
      <c r="GE507" s="3"/>
      <c r="GF507" t="s">
        <v>7740</v>
      </c>
      <c r="GG507" t="s">
        <v>10330</v>
      </c>
      <c r="GH507">
        <v>1</v>
      </c>
      <c r="GI507">
        <v>0.4</v>
      </c>
      <c r="GJ507">
        <v>2</v>
      </c>
      <c r="GK507">
        <v>2</v>
      </c>
      <c r="GL507" t="s">
        <v>9154</v>
      </c>
      <c r="GM507" s="10"/>
    </row>
    <row r="508" spans="2:195">
      <c r="B508" s="3"/>
      <c r="O508">
        <v>6.112</v>
      </c>
      <c r="P508" t="s">
        <v>25</v>
      </c>
      <c r="Q508" t="s">
        <v>132</v>
      </c>
      <c r="R508" t="s">
        <v>10941</v>
      </c>
      <c r="S508" t="s">
        <v>24</v>
      </c>
      <c r="AG508">
        <v>6.793</v>
      </c>
      <c r="AH508" t="s">
        <v>31</v>
      </c>
      <c r="AI508" t="s">
        <v>132</v>
      </c>
      <c r="AJ508" t="s">
        <v>10942</v>
      </c>
      <c r="AK508" t="s">
        <v>24</v>
      </c>
      <c r="AS508">
        <v>6.691</v>
      </c>
      <c r="AT508" t="s">
        <v>35</v>
      </c>
      <c r="AU508" t="s">
        <v>19</v>
      </c>
      <c r="AV508" t="s">
        <v>10943</v>
      </c>
      <c r="AW508" t="s">
        <v>21</v>
      </c>
      <c r="AY508">
        <v>6.584</v>
      </c>
      <c r="AZ508" t="s">
        <v>37</v>
      </c>
      <c r="BA508" t="s">
        <v>19</v>
      </c>
      <c r="BB508" t="s">
        <v>10916</v>
      </c>
      <c r="BC508" t="s">
        <v>21</v>
      </c>
      <c r="BE508">
        <v>6.931</v>
      </c>
      <c r="BF508" t="s">
        <v>39</v>
      </c>
      <c r="BG508" t="s">
        <v>132</v>
      </c>
      <c r="BH508" t="s">
        <v>10944</v>
      </c>
      <c r="BI508" t="s">
        <v>24</v>
      </c>
      <c r="BQ508">
        <v>7.078</v>
      </c>
      <c r="BR508" t="s">
        <v>43</v>
      </c>
      <c r="BS508" t="s">
        <v>132</v>
      </c>
      <c r="BT508" t="s">
        <v>10945</v>
      </c>
      <c r="BU508" t="s">
        <v>24</v>
      </c>
      <c r="CI508">
        <v>7.031</v>
      </c>
      <c r="CJ508" t="s">
        <v>49</v>
      </c>
      <c r="CK508" t="s">
        <v>19</v>
      </c>
      <c r="CL508" t="s">
        <v>10946</v>
      </c>
      <c r="CM508" t="s">
        <v>21</v>
      </c>
      <c r="CO508">
        <v>5.103</v>
      </c>
      <c r="CP508" t="s">
        <v>50</v>
      </c>
      <c r="CQ508" t="s">
        <v>132</v>
      </c>
      <c r="CR508" t="s">
        <v>10947</v>
      </c>
      <c r="CS508" t="s">
        <v>24</v>
      </c>
      <c r="CU508">
        <v>6.366</v>
      </c>
      <c r="CV508" t="s">
        <v>52</v>
      </c>
      <c r="CW508" t="s">
        <v>132</v>
      </c>
      <c r="CX508" t="s">
        <v>10948</v>
      </c>
      <c r="CY508" t="s">
        <v>24</v>
      </c>
      <c r="DA508">
        <v>6.596</v>
      </c>
      <c r="DB508" t="s">
        <v>54</v>
      </c>
      <c r="DC508" t="s">
        <v>132</v>
      </c>
      <c r="DD508" t="s">
        <v>10949</v>
      </c>
      <c r="DE508" t="s">
        <v>24</v>
      </c>
      <c r="DG508">
        <v>8.019</v>
      </c>
      <c r="DH508" t="s">
        <v>55</v>
      </c>
      <c r="DI508" t="s">
        <v>132</v>
      </c>
      <c r="DJ508" t="s">
        <v>10950</v>
      </c>
      <c r="DK508" t="s">
        <v>24</v>
      </c>
      <c r="DY508">
        <v>6.854</v>
      </c>
      <c r="DZ508" t="s">
        <v>61</v>
      </c>
      <c r="EA508" t="s">
        <v>132</v>
      </c>
      <c r="EB508" t="s">
        <v>10951</v>
      </c>
      <c r="EC508" t="s">
        <v>24</v>
      </c>
      <c r="EQ508">
        <v>6.87</v>
      </c>
      <c r="ER508" t="s">
        <v>66</v>
      </c>
      <c r="ES508" t="s">
        <v>19</v>
      </c>
      <c r="ET508" t="s">
        <v>10952</v>
      </c>
      <c r="EU508" t="s">
        <v>21</v>
      </c>
      <c r="EW508">
        <v>5.779</v>
      </c>
      <c r="EX508" t="s">
        <v>68</v>
      </c>
      <c r="EY508" t="s">
        <v>132</v>
      </c>
      <c r="EZ508" t="s">
        <v>10953</v>
      </c>
      <c r="FA508" t="s">
        <v>24</v>
      </c>
      <c r="FI508">
        <v>7.024</v>
      </c>
      <c r="FJ508" t="s">
        <v>72</v>
      </c>
      <c r="FK508" t="s">
        <v>132</v>
      </c>
      <c r="FL508" t="s">
        <v>10954</v>
      </c>
      <c r="FM508" t="s">
        <v>24</v>
      </c>
      <c r="FN508"/>
      <c r="FO508">
        <v>5.882</v>
      </c>
      <c r="FP508" t="s">
        <v>74</v>
      </c>
      <c r="FQ508" t="s">
        <v>132</v>
      </c>
      <c r="FR508" t="s">
        <v>10955</v>
      </c>
      <c r="FS508" t="s">
        <v>24</v>
      </c>
      <c r="FT508"/>
      <c r="GC508" s="10"/>
      <c r="GD508"/>
      <c r="GE508" s="3"/>
      <c r="GF508" t="s">
        <v>7740</v>
      </c>
      <c r="GG508" t="s">
        <v>10330</v>
      </c>
      <c r="GH508">
        <v>1</v>
      </c>
      <c r="GI508">
        <v>0.4</v>
      </c>
      <c r="GJ508">
        <v>2</v>
      </c>
      <c r="GK508">
        <v>2</v>
      </c>
      <c r="GL508" t="s">
        <v>8507</v>
      </c>
      <c r="GM508" s="10"/>
    </row>
    <row r="509" spans="2:195">
      <c r="B509" s="3"/>
      <c r="O509">
        <v>7.277</v>
      </c>
      <c r="P509" t="s">
        <v>25</v>
      </c>
      <c r="Q509" t="s">
        <v>132</v>
      </c>
      <c r="R509" t="s">
        <v>10956</v>
      </c>
      <c r="S509" t="s">
        <v>24</v>
      </c>
      <c r="AG509">
        <v>7.14</v>
      </c>
      <c r="AH509" t="s">
        <v>31</v>
      </c>
      <c r="AI509" t="s">
        <v>132</v>
      </c>
      <c r="AJ509" t="s">
        <v>10957</v>
      </c>
      <c r="AK509" t="s">
        <v>24</v>
      </c>
      <c r="AS509">
        <v>6.447</v>
      </c>
      <c r="AT509" t="s">
        <v>35</v>
      </c>
      <c r="AU509" t="s">
        <v>19</v>
      </c>
      <c r="AV509" t="s">
        <v>10958</v>
      </c>
      <c r="AW509" t="s">
        <v>21</v>
      </c>
      <c r="AY509">
        <v>7.039</v>
      </c>
      <c r="AZ509" t="s">
        <v>37</v>
      </c>
      <c r="BA509" t="s">
        <v>19</v>
      </c>
      <c r="BB509" t="s">
        <v>10931</v>
      </c>
      <c r="BC509" t="s">
        <v>21</v>
      </c>
      <c r="BE509">
        <v>7.216</v>
      </c>
      <c r="BF509" t="s">
        <v>39</v>
      </c>
      <c r="BG509" t="s">
        <v>132</v>
      </c>
      <c r="BH509" t="s">
        <v>10959</v>
      </c>
      <c r="BI509" t="s">
        <v>24</v>
      </c>
      <c r="BQ509">
        <v>6.026</v>
      </c>
      <c r="BR509" t="s">
        <v>43</v>
      </c>
      <c r="BS509" t="s">
        <v>132</v>
      </c>
      <c r="BT509" t="s">
        <v>10960</v>
      </c>
      <c r="BU509" t="s">
        <v>24</v>
      </c>
      <c r="CI509">
        <v>5.825</v>
      </c>
      <c r="CJ509" t="s">
        <v>49</v>
      </c>
      <c r="CK509" t="s">
        <v>19</v>
      </c>
      <c r="CL509" t="s">
        <v>10961</v>
      </c>
      <c r="CM509" t="s">
        <v>21</v>
      </c>
      <c r="CO509">
        <v>5.74</v>
      </c>
      <c r="CP509" t="s">
        <v>50</v>
      </c>
      <c r="CQ509" t="s">
        <v>132</v>
      </c>
      <c r="CR509" t="s">
        <v>10962</v>
      </c>
      <c r="CS509" t="s">
        <v>24</v>
      </c>
      <c r="CU509">
        <v>6.204</v>
      </c>
      <c r="CV509" t="s">
        <v>52</v>
      </c>
      <c r="CW509" t="s">
        <v>132</v>
      </c>
      <c r="CX509" t="s">
        <v>10963</v>
      </c>
      <c r="CY509" t="s">
        <v>24</v>
      </c>
      <c r="DA509">
        <v>7.21</v>
      </c>
      <c r="DB509" t="s">
        <v>54</v>
      </c>
      <c r="DC509" t="s">
        <v>132</v>
      </c>
      <c r="DD509" t="s">
        <v>10964</v>
      </c>
      <c r="DE509" t="s">
        <v>24</v>
      </c>
      <c r="DG509">
        <v>5.864</v>
      </c>
      <c r="DH509" t="s">
        <v>55</v>
      </c>
      <c r="DI509" t="s">
        <v>132</v>
      </c>
      <c r="DJ509" t="s">
        <v>10965</v>
      </c>
      <c r="DK509" t="s">
        <v>24</v>
      </c>
      <c r="DY509">
        <v>7.325</v>
      </c>
      <c r="DZ509" t="s">
        <v>61</v>
      </c>
      <c r="EA509" t="s">
        <v>132</v>
      </c>
      <c r="EB509" t="s">
        <v>10966</v>
      </c>
      <c r="EC509" t="s">
        <v>24</v>
      </c>
      <c r="EQ509">
        <v>7.097</v>
      </c>
      <c r="ER509" t="s">
        <v>66</v>
      </c>
      <c r="ES509" t="s">
        <v>19</v>
      </c>
      <c r="ET509" t="s">
        <v>10967</v>
      </c>
      <c r="EU509" t="s">
        <v>21</v>
      </c>
      <c r="EW509">
        <v>6.56</v>
      </c>
      <c r="EX509" t="s">
        <v>68</v>
      </c>
      <c r="EY509" t="s">
        <v>132</v>
      </c>
      <c r="EZ509" t="s">
        <v>10968</v>
      </c>
      <c r="FA509" t="s">
        <v>24</v>
      </c>
      <c r="FI509">
        <v>6.323</v>
      </c>
      <c r="FJ509" t="s">
        <v>72</v>
      </c>
      <c r="FK509" t="s">
        <v>132</v>
      </c>
      <c r="FL509" t="s">
        <v>10969</v>
      </c>
      <c r="FM509" t="s">
        <v>24</v>
      </c>
      <c r="FN509"/>
      <c r="FO509">
        <v>6.152</v>
      </c>
      <c r="FP509" t="s">
        <v>74</v>
      </c>
      <c r="FQ509" t="s">
        <v>132</v>
      </c>
      <c r="FR509" t="s">
        <v>10970</v>
      </c>
      <c r="FS509" t="s">
        <v>24</v>
      </c>
      <c r="FT509"/>
      <c r="GC509" s="10"/>
      <c r="GD509"/>
      <c r="GE509" s="3"/>
      <c r="GF509" t="s">
        <v>7740</v>
      </c>
      <c r="GG509" t="s">
        <v>10330</v>
      </c>
      <c r="GH509">
        <v>1</v>
      </c>
      <c r="GI509">
        <v>0.4</v>
      </c>
      <c r="GJ509">
        <v>2</v>
      </c>
      <c r="GK509">
        <v>2</v>
      </c>
      <c r="GL509" t="s">
        <v>8525</v>
      </c>
      <c r="GM509" s="10"/>
    </row>
    <row r="510" spans="2:195">
      <c r="B510" s="3"/>
      <c r="O510">
        <v>6.56</v>
      </c>
      <c r="P510" t="s">
        <v>25</v>
      </c>
      <c r="Q510" t="s">
        <v>132</v>
      </c>
      <c r="R510" t="s">
        <v>10971</v>
      </c>
      <c r="S510" t="s">
        <v>24</v>
      </c>
      <c r="AG510">
        <v>7.084</v>
      </c>
      <c r="AH510" t="s">
        <v>31</v>
      </c>
      <c r="AI510" t="s">
        <v>132</v>
      </c>
      <c r="AJ510" t="s">
        <v>10972</v>
      </c>
      <c r="AK510" t="s">
        <v>24</v>
      </c>
      <c r="AS510">
        <v>6.282</v>
      </c>
      <c r="AT510" t="s">
        <v>35</v>
      </c>
      <c r="AU510" t="s">
        <v>19</v>
      </c>
      <c r="AV510" t="s">
        <v>10973</v>
      </c>
      <c r="AW510" t="s">
        <v>21</v>
      </c>
      <c r="AY510">
        <v>7.031</v>
      </c>
      <c r="AZ510" t="s">
        <v>37</v>
      </c>
      <c r="BA510" t="s">
        <v>19</v>
      </c>
      <c r="BB510" t="s">
        <v>10946</v>
      </c>
      <c r="BC510" t="s">
        <v>21</v>
      </c>
      <c r="BE510">
        <v>7.348</v>
      </c>
      <c r="BF510" t="s">
        <v>39</v>
      </c>
      <c r="BG510" t="s">
        <v>132</v>
      </c>
      <c r="BH510" t="s">
        <v>10974</v>
      </c>
      <c r="BI510" t="s">
        <v>24</v>
      </c>
      <c r="BQ510">
        <v>6.515</v>
      </c>
      <c r="BR510" t="s">
        <v>43</v>
      </c>
      <c r="BS510" t="s">
        <v>132</v>
      </c>
      <c r="BT510" t="s">
        <v>10975</v>
      </c>
      <c r="BU510" t="s">
        <v>24</v>
      </c>
      <c r="CI510">
        <v>5.046</v>
      </c>
      <c r="CJ510" t="s">
        <v>49</v>
      </c>
      <c r="CK510" t="s">
        <v>19</v>
      </c>
      <c r="CL510" t="s">
        <v>10976</v>
      </c>
      <c r="CM510" t="s">
        <v>21</v>
      </c>
      <c r="CO510">
        <v>5.079</v>
      </c>
      <c r="CP510" t="s">
        <v>50</v>
      </c>
      <c r="CQ510" t="s">
        <v>132</v>
      </c>
      <c r="CR510" t="s">
        <v>10977</v>
      </c>
      <c r="CS510" t="s">
        <v>24</v>
      </c>
      <c r="CU510">
        <v>6.288</v>
      </c>
      <c r="CV510" t="s">
        <v>52</v>
      </c>
      <c r="CW510" t="s">
        <v>132</v>
      </c>
      <c r="CX510" t="s">
        <v>10978</v>
      </c>
      <c r="CY510" t="s">
        <v>24</v>
      </c>
      <c r="DA510">
        <v>7.567</v>
      </c>
      <c r="DB510" t="s">
        <v>54</v>
      </c>
      <c r="DC510" t="s">
        <v>132</v>
      </c>
      <c r="DD510" t="s">
        <v>10979</v>
      </c>
      <c r="DE510" t="s">
        <v>24</v>
      </c>
      <c r="DG510">
        <v>5.81</v>
      </c>
      <c r="DH510" t="s">
        <v>55</v>
      </c>
      <c r="DI510" t="s">
        <v>132</v>
      </c>
      <c r="DJ510" t="s">
        <v>10980</v>
      </c>
      <c r="DK510" t="s">
        <v>24</v>
      </c>
      <c r="DY510">
        <v>6.852</v>
      </c>
      <c r="DZ510" t="s">
        <v>61</v>
      </c>
      <c r="EA510" t="s">
        <v>132</v>
      </c>
      <c r="EB510" t="s">
        <v>10981</v>
      </c>
      <c r="EC510" t="s">
        <v>24</v>
      </c>
      <c r="EQ510">
        <v>6.932</v>
      </c>
      <c r="ER510" t="s">
        <v>66</v>
      </c>
      <c r="ES510" t="s">
        <v>19</v>
      </c>
      <c r="ET510" t="s">
        <v>10982</v>
      </c>
      <c r="EU510" t="s">
        <v>21</v>
      </c>
      <c r="EW510">
        <v>6.005</v>
      </c>
      <c r="EX510" t="s">
        <v>68</v>
      </c>
      <c r="EY510" t="s">
        <v>132</v>
      </c>
      <c r="EZ510" t="s">
        <v>10983</v>
      </c>
      <c r="FA510" t="s">
        <v>24</v>
      </c>
      <c r="FI510">
        <v>7.061</v>
      </c>
      <c r="FJ510" t="s">
        <v>72</v>
      </c>
      <c r="FK510" t="s">
        <v>132</v>
      </c>
      <c r="FL510" t="s">
        <v>10984</v>
      </c>
      <c r="FM510" t="s">
        <v>24</v>
      </c>
      <c r="FN510"/>
      <c r="FO510">
        <v>7.122</v>
      </c>
      <c r="FP510" t="s">
        <v>74</v>
      </c>
      <c r="FQ510" t="s">
        <v>132</v>
      </c>
      <c r="FR510" t="s">
        <v>10985</v>
      </c>
      <c r="FS510" t="s">
        <v>24</v>
      </c>
      <c r="FT510"/>
      <c r="GC510" s="10"/>
      <c r="GD510"/>
      <c r="GE510" s="3"/>
      <c r="GF510" t="s">
        <v>7740</v>
      </c>
      <c r="GG510" t="s">
        <v>10330</v>
      </c>
      <c r="GH510">
        <v>1</v>
      </c>
      <c r="GI510">
        <v>0.3</v>
      </c>
      <c r="GJ510">
        <v>2</v>
      </c>
      <c r="GK510">
        <v>2</v>
      </c>
      <c r="GL510" t="s">
        <v>7943</v>
      </c>
      <c r="GM510" s="10"/>
    </row>
    <row r="511" spans="2:195">
      <c r="B511" s="3"/>
      <c r="O511">
        <v>6.784</v>
      </c>
      <c r="P511" t="s">
        <v>25</v>
      </c>
      <c r="Q511" t="s">
        <v>132</v>
      </c>
      <c r="R511" t="s">
        <v>10986</v>
      </c>
      <c r="S511" t="s">
        <v>24</v>
      </c>
      <c r="AG511">
        <v>7.252</v>
      </c>
      <c r="AH511" t="s">
        <v>31</v>
      </c>
      <c r="AI511" t="s">
        <v>132</v>
      </c>
      <c r="AJ511" t="s">
        <v>10987</v>
      </c>
      <c r="AK511" t="s">
        <v>24</v>
      </c>
      <c r="AS511">
        <v>7.611</v>
      </c>
      <c r="AT511" t="s">
        <v>35</v>
      </c>
      <c r="AU511" t="s">
        <v>19</v>
      </c>
      <c r="AV511" t="s">
        <v>10988</v>
      </c>
      <c r="AW511" t="s">
        <v>21</v>
      </c>
      <c r="AY511">
        <v>5.825</v>
      </c>
      <c r="AZ511" t="s">
        <v>37</v>
      </c>
      <c r="BA511" t="s">
        <v>19</v>
      </c>
      <c r="BB511" t="s">
        <v>10961</v>
      </c>
      <c r="BC511" t="s">
        <v>21</v>
      </c>
      <c r="BE511">
        <v>7.177</v>
      </c>
      <c r="BF511" t="s">
        <v>39</v>
      </c>
      <c r="BG511" t="s">
        <v>132</v>
      </c>
      <c r="BH511" t="s">
        <v>10989</v>
      </c>
      <c r="BI511" t="s">
        <v>24</v>
      </c>
      <c r="BQ511">
        <v>5.531</v>
      </c>
      <c r="BR511" t="s">
        <v>43</v>
      </c>
      <c r="BS511" t="s">
        <v>132</v>
      </c>
      <c r="BT511" t="s">
        <v>10990</v>
      </c>
      <c r="BU511" t="s">
        <v>24</v>
      </c>
      <c r="CI511">
        <v>4.607</v>
      </c>
      <c r="CJ511" t="s">
        <v>49</v>
      </c>
      <c r="CK511" t="s">
        <v>19</v>
      </c>
      <c r="CL511" t="s">
        <v>10991</v>
      </c>
      <c r="CM511" t="s">
        <v>21</v>
      </c>
      <c r="CO511">
        <v>6.33</v>
      </c>
      <c r="CP511" t="s">
        <v>50</v>
      </c>
      <c r="CQ511" t="s">
        <v>132</v>
      </c>
      <c r="CR511" t="s">
        <v>10992</v>
      </c>
      <c r="CS511" t="s">
        <v>24</v>
      </c>
      <c r="CU511">
        <v>6.074</v>
      </c>
      <c r="CV511" t="s">
        <v>52</v>
      </c>
      <c r="CW511" t="s">
        <v>132</v>
      </c>
      <c r="CX511" t="s">
        <v>10993</v>
      </c>
      <c r="CY511" t="s">
        <v>24</v>
      </c>
      <c r="DA511">
        <v>7.821</v>
      </c>
      <c r="DB511" t="s">
        <v>54</v>
      </c>
      <c r="DC511" t="s">
        <v>132</v>
      </c>
      <c r="DD511" t="s">
        <v>10994</v>
      </c>
      <c r="DE511" t="s">
        <v>24</v>
      </c>
      <c r="DG511">
        <v>6.648</v>
      </c>
      <c r="DH511" t="s">
        <v>55</v>
      </c>
      <c r="DI511" t="s">
        <v>132</v>
      </c>
      <c r="DJ511" t="s">
        <v>10995</v>
      </c>
      <c r="DK511" t="s">
        <v>24</v>
      </c>
      <c r="DY511">
        <v>6.986</v>
      </c>
      <c r="DZ511" t="s">
        <v>61</v>
      </c>
      <c r="EA511" t="s">
        <v>132</v>
      </c>
      <c r="EB511" t="s">
        <v>10996</v>
      </c>
      <c r="EC511" t="s">
        <v>24</v>
      </c>
      <c r="EQ511">
        <v>6.818</v>
      </c>
      <c r="ER511" t="s">
        <v>66</v>
      </c>
      <c r="ES511" t="s">
        <v>19</v>
      </c>
      <c r="ET511" t="s">
        <v>10997</v>
      </c>
      <c r="EU511" t="s">
        <v>21</v>
      </c>
      <c r="EW511">
        <v>6.359</v>
      </c>
      <c r="EX511" t="s">
        <v>68</v>
      </c>
      <c r="EY511" t="s">
        <v>132</v>
      </c>
      <c r="EZ511" t="s">
        <v>10998</v>
      </c>
      <c r="FA511" t="s">
        <v>24</v>
      </c>
      <c r="FI511">
        <v>5.653</v>
      </c>
      <c r="FJ511" t="s">
        <v>72</v>
      </c>
      <c r="FK511" t="s">
        <v>132</v>
      </c>
      <c r="FL511" t="s">
        <v>10999</v>
      </c>
      <c r="FM511" t="s">
        <v>24</v>
      </c>
      <c r="FN511"/>
      <c r="FO511">
        <v>6.247</v>
      </c>
      <c r="FP511" t="s">
        <v>74</v>
      </c>
      <c r="FQ511" t="s">
        <v>132</v>
      </c>
      <c r="FR511" t="s">
        <v>11000</v>
      </c>
      <c r="FS511" t="s">
        <v>24</v>
      </c>
      <c r="FT511"/>
      <c r="GC511" s="10"/>
      <c r="GD511"/>
      <c r="GE511" s="3"/>
      <c r="GF511" t="s">
        <v>7740</v>
      </c>
      <c r="GG511" t="s">
        <v>10330</v>
      </c>
      <c r="GH511">
        <v>1</v>
      </c>
      <c r="GI511">
        <v>0.3</v>
      </c>
      <c r="GJ511">
        <v>2</v>
      </c>
      <c r="GK511">
        <v>2</v>
      </c>
      <c r="GL511" t="s">
        <v>7742</v>
      </c>
      <c r="GM511" s="10"/>
    </row>
    <row r="512" spans="2:195">
      <c r="B512" s="3"/>
      <c r="O512">
        <v>7.157</v>
      </c>
      <c r="P512" t="s">
        <v>25</v>
      </c>
      <c r="Q512" t="s">
        <v>132</v>
      </c>
      <c r="R512" t="s">
        <v>11001</v>
      </c>
      <c r="S512" t="s">
        <v>24</v>
      </c>
      <c r="AG512">
        <v>7.238</v>
      </c>
      <c r="AH512" t="s">
        <v>31</v>
      </c>
      <c r="AI512" t="s">
        <v>132</v>
      </c>
      <c r="AJ512" t="s">
        <v>11002</v>
      </c>
      <c r="AK512" t="s">
        <v>24</v>
      </c>
      <c r="AS512">
        <v>6.579</v>
      </c>
      <c r="AT512" t="s">
        <v>35</v>
      </c>
      <c r="AU512" t="s">
        <v>19</v>
      </c>
      <c r="AV512" t="s">
        <v>11003</v>
      </c>
      <c r="AW512" t="s">
        <v>21</v>
      </c>
      <c r="AY512">
        <v>5.046</v>
      </c>
      <c r="AZ512" t="s">
        <v>37</v>
      </c>
      <c r="BA512" t="s">
        <v>19</v>
      </c>
      <c r="BB512" t="s">
        <v>10976</v>
      </c>
      <c r="BC512" t="s">
        <v>21</v>
      </c>
      <c r="BE512">
        <v>6.878</v>
      </c>
      <c r="BF512" t="s">
        <v>39</v>
      </c>
      <c r="BG512" t="s">
        <v>132</v>
      </c>
      <c r="BH512" t="s">
        <v>11004</v>
      </c>
      <c r="BI512" t="s">
        <v>24</v>
      </c>
      <c r="BQ512">
        <v>7.061</v>
      </c>
      <c r="BR512" t="s">
        <v>43</v>
      </c>
      <c r="BS512" t="s">
        <v>132</v>
      </c>
      <c r="BT512" t="s">
        <v>11005</v>
      </c>
      <c r="BU512" t="s">
        <v>24</v>
      </c>
      <c r="CI512">
        <v>4.877</v>
      </c>
      <c r="CJ512" t="s">
        <v>49</v>
      </c>
      <c r="CK512" t="s">
        <v>19</v>
      </c>
      <c r="CL512" t="s">
        <v>11006</v>
      </c>
      <c r="CM512" t="s">
        <v>21</v>
      </c>
      <c r="CO512">
        <v>6.473</v>
      </c>
      <c r="CP512" t="s">
        <v>50</v>
      </c>
      <c r="CQ512" t="s">
        <v>132</v>
      </c>
      <c r="CR512" t="s">
        <v>11007</v>
      </c>
      <c r="CS512" t="s">
        <v>24</v>
      </c>
      <c r="CU512">
        <v>7.543</v>
      </c>
      <c r="CV512" t="s">
        <v>52</v>
      </c>
      <c r="CW512" t="s">
        <v>132</v>
      </c>
      <c r="CX512" t="s">
        <v>11008</v>
      </c>
      <c r="CY512" t="s">
        <v>24</v>
      </c>
      <c r="DA512">
        <v>7.254</v>
      </c>
      <c r="DB512" t="s">
        <v>54</v>
      </c>
      <c r="DC512" t="s">
        <v>132</v>
      </c>
      <c r="DD512" t="s">
        <v>11009</v>
      </c>
      <c r="DE512" t="s">
        <v>24</v>
      </c>
      <c r="DG512">
        <v>6.116</v>
      </c>
      <c r="DH512" t="s">
        <v>55</v>
      </c>
      <c r="DI512" t="s">
        <v>132</v>
      </c>
      <c r="DJ512" t="s">
        <v>11010</v>
      </c>
      <c r="DK512" t="s">
        <v>24</v>
      </c>
      <c r="DY512">
        <v>7.239</v>
      </c>
      <c r="DZ512" t="s">
        <v>61</v>
      </c>
      <c r="EA512" t="s">
        <v>132</v>
      </c>
      <c r="EB512" t="s">
        <v>11011</v>
      </c>
      <c r="EC512" t="s">
        <v>24</v>
      </c>
      <c r="EQ512">
        <v>6.626</v>
      </c>
      <c r="ER512" t="s">
        <v>66</v>
      </c>
      <c r="ES512" t="s">
        <v>19</v>
      </c>
      <c r="ET512" t="s">
        <v>11012</v>
      </c>
      <c r="EU512" t="s">
        <v>21</v>
      </c>
      <c r="EW512">
        <v>6.623</v>
      </c>
      <c r="EX512" t="s">
        <v>68</v>
      </c>
      <c r="EY512" t="s">
        <v>132</v>
      </c>
      <c r="EZ512" t="s">
        <v>11013</v>
      </c>
      <c r="FA512" t="s">
        <v>24</v>
      </c>
      <c r="FI512">
        <v>6.063</v>
      </c>
      <c r="FJ512" t="s">
        <v>72</v>
      </c>
      <c r="FK512" t="s">
        <v>132</v>
      </c>
      <c r="FL512" t="s">
        <v>11014</v>
      </c>
      <c r="FM512" t="s">
        <v>24</v>
      </c>
      <c r="FN512"/>
      <c r="FO512">
        <v>6.634</v>
      </c>
      <c r="FP512" t="s">
        <v>74</v>
      </c>
      <c r="FQ512" t="s">
        <v>132</v>
      </c>
      <c r="FR512" t="s">
        <v>11015</v>
      </c>
      <c r="FS512" t="s">
        <v>24</v>
      </c>
      <c r="FT512"/>
      <c r="GC512" s="10"/>
      <c r="GD512"/>
      <c r="GE512" s="3"/>
      <c r="GF512" t="s">
        <v>7740</v>
      </c>
      <c r="GG512" t="s">
        <v>10330</v>
      </c>
      <c r="GH512">
        <v>1</v>
      </c>
      <c r="GI512">
        <v>0.3</v>
      </c>
      <c r="GJ512">
        <v>2</v>
      </c>
      <c r="GK512">
        <v>2</v>
      </c>
      <c r="GL512" t="s">
        <v>9576</v>
      </c>
      <c r="GM512" s="10"/>
    </row>
    <row r="513" spans="2:195">
      <c r="B513" s="3"/>
      <c r="O513">
        <v>7.621</v>
      </c>
      <c r="P513" t="s">
        <v>25</v>
      </c>
      <c r="Q513" t="s">
        <v>132</v>
      </c>
      <c r="R513" t="s">
        <v>11016</v>
      </c>
      <c r="S513" t="s">
        <v>24</v>
      </c>
      <c r="AG513">
        <v>7.415</v>
      </c>
      <c r="AH513" t="s">
        <v>31</v>
      </c>
      <c r="AI513" t="s">
        <v>132</v>
      </c>
      <c r="AJ513" t="s">
        <v>11017</v>
      </c>
      <c r="AK513" t="s">
        <v>24</v>
      </c>
      <c r="AS513">
        <v>6.59</v>
      </c>
      <c r="AT513" t="s">
        <v>35</v>
      </c>
      <c r="AU513" t="s">
        <v>19</v>
      </c>
      <c r="AV513" t="s">
        <v>11018</v>
      </c>
      <c r="AW513" t="s">
        <v>21</v>
      </c>
      <c r="AY513">
        <v>4.607</v>
      </c>
      <c r="AZ513" t="s">
        <v>37</v>
      </c>
      <c r="BA513" t="s">
        <v>19</v>
      </c>
      <c r="BB513" t="s">
        <v>10991</v>
      </c>
      <c r="BC513" t="s">
        <v>21</v>
      </c>
      <c r="BE513">
        <v>6.827</v>
      </c>
      <c r="BF513" t="s">
        <v>39</v>
      </c>
      <c r="BG513" t="s">
        <v>132</v>
      </c>
      <c r="BH513" t="s">
        <v>11019</v>
      </c>
      <c r="BI513" t="s">
        <v>24</v>
      </c>
      <c r="BQ513">
        <v>7.203</v>
      </c>
      <c r="BR513" t="s">
        <v>43</v>
      </c>
      <c r="BS513" t="s">
        <v>132</v>
      </c>
      <c r="BT513" t="s">
        <v>11020</v>
      </c>
      <c r="BU513" t="s">
        <v>24</v>
      </c>
      <c r="CI513">
        <v>7.172</v>
      </c>
      <c r="CJ513" t="s">
        <v>49</v>
      </c>
      <c r="CK513" t="s">
        <v>19</v>
      </c>
      <c r="CL513" t="s">
        <v>11021</v>
      </c>
      <c r="CM513" t="s">
        <v>21</v>
      </c>
      <c r="CO513">
        <v>7.328</v>
      </c>
      <c r="CP513" t="s">
        <v>50</v>
      </c>
      <c r="CQ513" t="s">
        <v>132</v>
      </c>
      <c r="CR513" t="s">
        <v>11022</v>
      </c>
      <c r="CS513" t="s">
        <v>24</v>
      </c>
      <c r="CU513">
        <v>7.665</v>
      </c>
      <c r="CV513" t="s">
        <v>52</v>
      </c>
      <c r="CW513" t="s">
        <v>132</v>
      </c>
      <c r="CX513" t="s">
        <v>11023</v>
      </c>
      <c r="CY513" t="s">
        <v>24</v>
      </c>
      <c r="DA513">
        <v>7.067</v>
      </c>
      <c r="DB513" t="s">
        <v>54</v>
      </c>
      <c r="DC513" t="s">
        <v>132</v>
      </c>
      <c r="DD513" t="s">
        <v>11024</v>
      </c>
      <c r="DE513" t="s">
        <v>24</v>
      </c>
      <c r="DG513">
        <v>6.983</v>
      </c>
      <c r="DH513" t="s">
        <v>55</v>
      </c>
      <c r="DI513" t="s">
        <v>132</v>
      </c>
      <c r="DJ513" t="s">
        <v>11025</v>
      </c>
      <c r="DK513" t="s">
        <v>24</v>
      </c>
      <c r="DY513">
        <v>7.38</v>
      </c>
      <c r="DZ513" t="s">
        <v>61</v>
      </c>
      <c r="EA513" t="s">
        <v>132</v>
      </c>
      <c r="EB513" t="s">
        <v>11026</v>
      </c>
      <c r="EC513" t="s">
        <v>24</v>
      </c>
      <c r="EQ513">
        <v>6.816</v>
      </c>
      <c r="ER513" t="s">
        <v>66</v>
      </c>
      <c r="ES513" t="s">
        <v>19</v>
      </c>
      <c r="ET513" t="s">
        <v>11027</v>
      </c>
      <c r="EU513" t="s">
        <v>21</v>
      </c>
      <c r="EW513">
        <v>5.831</v>
      </c>
      <c r="EX513" t="s">
        <v>68</v>
      </c>
      <c r="EY513" t="s">
        <v>132</v>
      </c>
      <c r="EZ513" t="s">
        <v>11028</v>
      </c>
      <c r="FA513" t="s">
        <v>24</v>
      </c>
      <c r="FI513">
        <v>6.465</v>
      </c>
      <c r="FJ513" t="s">
        <v>72</v>
      </c>
      <c r="FK513" t="s">
        <v>132</v>
      </c>
      <c r="FL513" t="s">
        <v>11029</v>
      </c>
      <c r="FM513" t="s">
        <v>24</v>
      </c>
      <c r="FN513"/>
      <c r="FO513">
        <v>7.377</v>
      </c>
      <c r="FP513" t="s">
        <v>74</v>
      </c>
      <c r="FQ513" t="s">
        <v>132</v>
      </c>
      <c r="FR513" t="s">
        <v>11030</v>
      </c>
      <c r="FS513" t="s">
        <v>24</v>
      </c>
      <c r="FT513"/>
      <c r="GC513" s="10"/>
      <c r="GD513"/>
      <c r="GE513" s="3"/>
      <c r="GF513" t="s">
        <v>7740</v>
      </c>
      <c r="GG513" t="s">
        <v>10330</v>
      </c>
      <c r="GH513">
        <v>1</v>
      </c>
      <c r="GI513">
        <v>0.3</v>
      </c>
      <c r="GJ513">
        <v>2</v>
      </c>
      <c r="GK513">
        <v>2</v>
      </c>
      <c r="GL513" t="s">
        <v>7997</v>
      </c>
      <c r="GM513" s="10"/>
    </row>
    <row r="514" spans="2:195">
      <c r="B514" s="3"/>
      <c r="O514">
        <v>6.99</v>
      </c>
      <c r="P514" t="s">
        <v>25</v>
      </c>
      <c r="Q514" t="s">
        <v>132</v>
      </c>
      <c r="R514" t="s">
        <v>11031</v>
      </c>
      <c r="S514" t="s">
        <v>24</v>
      </c>
      <c r="AG514">
        <v>7.242</v>
      </c>
      <c r="AH514" t="s">
        <v>31</v>
      </c>
      <c r="AI514" t="s">
        <v>132</v>
      </c>
      <c r="AJ514" t="s">
        <v>11032</v>
      </c>
      <c r="AK514" t="s">
        <v>24</v>
      </c>
      <c r="AS514">
        <v>6.789</v>
      </c>
      <c r="AT514" t="s">
        <v>35</v>
      </c>
      <c r="AU514" t="s">
        <v>19</v>
      </c>
      <c r="AV514" t="s">
        <v>11033</v>
      </c>
      <c r="AW514" t="s">
        <v>21</v>
      </c>
      <c r="AY514">
        <v>4.877</v>
      </c>
      <c r="AZ514" t="s">
        <v>37</v>
      </c>
      <c r="BA514" t="s">
        <v>19</v>
      </c>
      <c r="BB514" t="s">
        <v>11006</v>
      </c>
      <c r="BC514" t="s">
        <v>21</v>
      </c>
      <c r="BE514">
        <v>7.708</v>
      </c>
      <c r="BF514" t="s">
        <v>39</v>
      </c>
      <c r="BG514" t="s">
        <v>132</v>
      </c>
      <c r="BH514" t="s">
        <v>11034</v>
      </c>
      <c r="BI514" t="s">
        <v>24</v>
      </c>
      <c r="BQ514">
        <v>6.699</v>
      </c>
      <c r="BR514" t="s">
        <v>43</v>
      </c>
      <c r="BS514" t="s">
        <v>132</v>
      </c>
      <c r="BT514" t="s">
        <v>11035</v>
      </c>
      <c r="BU514" t="s">
        <v>24</v>
      </c>
      <c r="CI514">
        <v>5.235</v>
      </c>
      <c r="CJ514" t="s">
        <v>49</v>
      </c>
      <c r="CK514" t="s">
        <v>19</v>
      </c>
      <c r="CL514" t="s">
        <v>11036</v>
      </c>
      <c r="CM514" t="s">
        <v>21</v>
      </c>
      <c r="CO514">
        <v>5.43</v>
      </c>
      <c r="CP514" t="s">
        <v>50</v>
      </c>
      <c r="CQ514" t="s">
        <v>132</v>
      </c>
      <c r="CR514" t="s">
        <v>11037</v>
      </c>
      <c r="CS514" t="s">
        <v>24</v>
      </c>
      <c r="CU514">
        <v>5.64</v>
      </c>
      <c r="CV514" t="s">
        <v>52</v>
      </c>
      <c r="CW514" t="s">
        <v>132</v>
      </c>
      <c r="CX514" t="s">
        <v>11038</v>
      </c>
      <c r="CY514" t="s">
        <v>24</v>
      </c>
      <c r="DA514">
        <v>6.04</v>
      </c>
      <c r="DB514" t="s">
        <v>54</v>
      </c>
      <c r="DC514" t="s">
        <v>132</v>
      </c>
      <c r="DD514" t="s">
        <v>11039</v>
      </c>
      <c r="DE514" t="s">
        <v>24</v>
      </c>
      <c r="DG514">
        <v>5.178</v>
      </c>
      <c r="DH514" t="s">
        <v>55</v>
      </c>
      <c r="DI514" t="s">
        <v>132</v>
      </c>
      <c r="DJ514" t="s">
        <v>11040</v>
      </c>
      <c r="DK514" t="s">
        <v>24</v>
      </c>
      <c r="DY514">
        <v>7.557</v>
      </c>
      <c r="DZ514" t="s">
        <v>61</v>
      </c>
      <c r="EA514" t="s">
        <v>132</v>
      </c>
      <c r="EB514" t="s">
        <v>11041</v>
      </c>
      <c r="EC514" t="s">
        <v>24</v>
      </c>
      <c r="EQ514">
        <v>7.819</v>
      </c>
      <c r="ER514" t="s">
        <v>66</v>
      </c>
      <c r="ES514" t="s">
        <v>19</v>
      </c>
      <c r="ET514" t="s">
        <v>11042</v>
      </c>
      <c r="EU514" t="s">
        <v>21</v>
      </c>
      <c r="EW514">
        <v>7.374</v>
      </c>
      <c r="EX514" t="s">
        <v>68</v>
      </c>
      <c r="EY514" t="s">
        <v>132</v>
      </c>
      <c r="EZ514" t="s">
        <v>11043</v>
      </c>
      <c r="FA514" t="s">
        <v>24</v>
      </c>
      <c r="FI514">
        <v>6.602</v>
      </c>
      <c r="FJ514" t="s">
        <v>72</v>
      </c>
      <c r="FK514" t="s">
        <v>132</v>
      </c>
      <c r="FL514" t="s">
        <v>11044</v>
      </c>
      <c r="FM514" t="s">
        <v>24</v>
      </c>
      <c r="FN514"/>
      <c r="FO514">
        <v>6.524</v>
      </c>
      <c r="FP514" t="s">
        <v>74</v>
      </c>
      <c r="FQ514" t="s">
        <v>132</v>
      </c>
      <c r="FR514" t="s">
        <v>11045</v>
      </c>
      <c r="FS514" t="s">
        <v>24</v>
      </c>
      <c r="FT514"/>
      <c r="GC514" s="10"/>
      <c r="GD514"/>
      <c r="GE514" s="3"/>
      <c r="GF514" t="s">
        <v>7740</v>
      </c>
      <c r="GG514" t="s">
        <v>10330</v>
      </c>
      <c r="GH514">
        <v>1</v>
      </c>
      <c r="GI514">
        <v>0.3</v>
      </c>
      <c r="GJ514">
        <v>2</v>
      </c>
      <c r="GK514">
        <v>2</v>
      </c>
      <c r="GL514" t="s">
        <v>8015</v>
      </c>
      <c r="GM514" s="10"/>
    </row>
    <row r="515" spans="2:195">
      <c r="B515" s="3"/>
      <c r="O515">
        <v>7.255</v>
      </c>
      <c r="P515" t="s">
        <v>25</v>
      </c>
      <c r="Q515" t="s">
        <v>132</v>
      </c>
      <c r="R515" t="s">
        <v>11046</v>
      </c>
      <c r="S515" t="s">
        <v>24</v>
      </c>
      <c r="AG515">
        <v>6.642</v>
      </c>
      <c r="AH515" t="s">
        <v>31</v>
      </c>
      <c r="AI515" t="s">
        <v>132</v>
      </c>
      <c r="AJ515" t="s">
        <v>11047</v>
      </c>
      <c r="AK515" t="s">
        <v>24</v>
      </c>
      <c r="AS515">
        <v>6.762</v>
      </c>
      <c r="AT515" t="s">
        <v>35</v>
      </c>
      <c r="AU515" t="s">
        <v>19</v>
      </c>
      <c r="AV515" t="s">
        <v>11048</v>
      </c>
      <c r="AW515" t="s">
        <v>21</v>
      </c>
      <c r="AY515">
        <v>7.172</v>
      </c>
      <c r="AZ515" t="s">
        <v>37</v>
      </c>
      <c r="BA515" t="s">
        <v>19</v>
      </c>
      <c r="BB515" t="s">
        <v>11021</v>
      </c>
      <c r="BC515" t="s">
        <v>21</v>
      </c>
      <c r="BE515">
        <v>7.747</v>
      </c>
      <c r="BF515" t="s">
        <v>39</v>
      </c>
      <c r="BG515" t="s">
        <v>132</v>
      </c>
      <c r="BH515" t="s">
        <v>11049</v>
      </c>
      <c r="BI515" t="s">
        <v>24</v>
      </c>
      <c r="BQ515">
        <v>6.699</v>
      </c>
      <c r="BR515" t="s">
        <v>43</v>
      </c>
      <c r="BS515" t="s">
        <v>132</v>
      </c>
      <c r="BT515" t="s">
        <v>11050</v>
      </c>
      <c r="BU515" t="s">
        <v>24</v>
      </c>
      <c r="CI515">
        <v>5.681</v>
      </c>
      <c r="CJ515" t="s">
        <v>49</v>
      </c>
      <c r="CK515" t="s">
        <v>19</v>
      </c>
      <c r="CL515" t="s">
        <v>11051</v>
      </c>
      <c r="CM515" t="s">
        <v>21</v>
      </c>
      <c r="CO515">
        <v>6.067</v>
      </c>
      <c r="CP515" t="s">
        <v>50</v>
      </c>
      <c r="CQ515" t="s">
        <v>132</v>
      </c>
      <c r="CR515" t="s">
        <v>11052</v>
      </c>
      <c r="CS515" t="s">
        <v>24</v>
      </c>
      <c r="CU515">
        <v>7.78</v>
      </c>
      <c r="CV515" t="s">
        <v>52</v>
      </c>
      <c r="CW515" t="s">
        <v>132</v>
      </c>
      <c r="CX515" t="s">
        <v>11053</v>
      </c>
      <c r="CY515" t="s">
        <v>24</v>
      </c>
      <c r="DA515">
        <v>7.143</v>
      </c>
      <c r="DB515" t="s">
        <v>54</v>
      </c>
      <c r="DC515" t="s">
        <v>132</v>
      </c>
      <c r="DD515" t="s">
        <v>11054</v>
      </c>
      <c r="DE515" t="s">
        <v>24</v>
      </c>
      <c r="DG515">
        <v>5.856</v>
      </c>
      <c r="DH515" t="s">
        <v>55</v>
      </c>
      <c r="DI515" t="s">
        <v>132</v>
      </c>
      <c r="DJ515" t="s">
        <v>11055</v>
      </c>
      <c r="DK515" t="s">
        <v>24</v>
      </c>
      <c r="DY515">
        <v>6.886</v>
      </c>
      <c r="DZ515" t="s">
        <v>61</v>
      </c>
      <c r="EA515" t="s">
        <v>132</v>
      </c>
      <c r="EB515" t="s">
        <v>11056</v>
      </c>
      <c r="EC515" t="s">
        <v>24</v>
      </c>
      <c r="EQ515">
        <v>6.491</v>
      </c>
      <c r="ER515" t="s">
        <v>66</v>
      </c>
      <c r="ES515" t="s">
        <v>19</v>
      </c>
      <c r="ET515" t="s">
        <v>11057</v>
      </c>
      <c r="EU515" t="s">
        <v>21</v>
      </c>
      <c r="EW515">
        <v>5.665</v>
      </c>
      <c r="EX515" t="s">
        <v>68</v>
      </c>
      <c r="EY515" t="s">
        <v>132</v>
      </c>
      <c r="EZ515" t="s">
        <v>11058</v>
      </c>
      <c r="FA515" t="s">
        <v>24</v>
      </c>
      <c r="FI515">
        <v>6.588</v>
      </c>
      <c r="FJ515" t="s">
        <v>72</v>
      </c>
      <c r="FK515" t="s">
        <v>132</v>
      </c>
      <c r="FL515" t="s">
        <v>11059</v>
      </c>
      <c r="FM515" t="s">
        <v>24</v>
      </c>
      <c r="FN515"/>
      <c r="FO515">
        <v>6.889</v>
      </c>
      <c r="FP515" t="s">
        <v>74</v>
      </c>
      <c r="FQ515" t="s">
        <v>132</v>
      </c>
      <c r="FR515" t="s">
        <v>11060</v>
      </c>
      <c r="FS515" t="s">
        <v>24</v>
      </c>
      <c r="FT515"/>
      <c r="GC515" s="10"/>
      <c r="GD515"/>
      <c r="GE515" s="3"/>
      <c r="GF515" t="s">
        <v>7740</v>
      </c>
      <c r="GG515" t="s">
        <v>10330</v>
      </c>
      <c r="GH515">
        <v>1</v>
      </c>
      <c r="GI515">
        <v>0.3</v>
      </c>
      <c r="GJ515">
        <v>2</v>
      </c>
      <c r="GK515">
        <v>2</v>
      </c>
      <c r="GL515" t="s">
        <v>9334</v>
      </c>
      <c r="GM515" s="10"/>
    </row>
    <row r="516" spans="2:195">
      <c r="B516" s="3"/>
      <c r="O516">
        <v>6.624</v>
      </c>
      <c r="P516" t="s">
        <v>25</v>
      </c>
      <c r="Q516" t="s">
        <v>132</v>
      </c>
      <c r="R516" t="s">
        <v>11061</v>
      </c>
      <c r="S516" t="s">
        <v>24</v>
      </c>
      <c r="AG516">
        <v>7.071</v>
      </c>
      <c r="AH516" t="s">
        <v>31</v>
      </c>
      <c r="AI516" t="s">
        <v>132</v>
      </c>
      <c r="AJ516" t="s">
        <v>11062</v>
      </c>
      <c r="AK516" t="s">
        <v>24</v>
      </c>
      <c r="AS516">
        <v>7.016</v>
      </c>
      <c r="AT516" t="s">
        <v>35</v>
      </c>
      <c r="AU516" t="s">
        <v>19</v>
      </c>
      <c r="AV516" t="s">
        <v>11063</v>
      </c>
      <c r="AW516" t="s">
        <v>21</v>
      </c>
      <c r="AY516">
        <v>5.235</v>
      </c>
      <c r="AZ516" t="s">
        <v>37</v>
      </c>
      <c r="BA516" t="s">
        <v>19</v>
      </c>
      <c r="BB516" t="s">
        <v>11036</v>
      </c>
      <c r="BC516" t="s">
        <v>21</v>
      </c>
      <c r="BE516">
        <v>7.6</v>
      </c>
      <c r="BF516" t="s">
        <v>39</v>
      </c>
      <c r="BG516" t="s">
        <v>132</v>
      </c>
      <c r="BH516" t="s">
        <v>11064</v>
      </c>
      <c r="BI516" t="s">
        <v>24</v>
      </c>
      <c r="BQ516">
        <v>6.631</v>
      </c>
      <c r="BR516" t="s">
        <v>43</v>
      </c>
      <c r="BS516" t="s">
        <v>132</v>
      </c>
      <c r="BT516" t="s">
        <v>11065</v>
      </c>
      <c r="BU516" t="s">
        <v>24</v>
      </c>
      <c r="CI516">
        <v>6.531</v>
      </c>
      <c r="CJ516" t="s">
        <v>49</v>
      </c>
      <c r="CK516" t="s">
        <v>19</v>
      </c>
      <c r="CL516" t="s">
        <v>11066</v>
      </c>
      <c r="CM516" t="s">
        <v>21</v>
      </c>
      <c r="CO516">
        <v>5.521</v>
      </c>
      <c r="CP516" t="s">
        <v>50</v>
      </c>
      <c r="CQ516" t="s">
        <v>132</v>
      </c>
      <c r="CR516" t="s">
        <v>11067</v>
      </c>
      <c r="CS516" t="s">
        <v>24</v>
      </c>
      <c r="CU516">
        <v>7.174</v>
      </c>
      <c r="CV516" t="s">
        <v>52</v>
      </c>
      <c r="CW516" t="s">
        <v>132</v>
      </c>
      <c r="CX516" t="s">
        <v>11068</v>
      </c>
      <c r="CY516" t="s">
        <v>24</v>
      </c>
      <c r="DA516">
        <v>7.474</v>
      </c>
      <c r="DB516" t="s">
        <v>54</v>
      </c>
      <c r="DC516" t="s">
        <v>132</v>
      </c>
      <c r="DD516" t="s">
        <v>11069</v>
      </c>
      <c r="DE516" t="s">
        <v>24</v>
      </c>
      <c r="DG516">
        <v>4.763</v>
      </c>
      <c r="DH516" t="s">
        <v>55</v>
      </c>
      <c r="DI516" t="s">
        <v>132</v>
      </c>
      <c r="DJ516" t="s">
        <v>11070</v>
      </c>
      <c r="DK516" t="s">
        <v>24</v>
      </c>
      <c r="DY516">
        <v>7.619</v>
      </c>
      <c r="DZ516" t="s">
        <v>61</v>
      </c>
      <c r="EA516" t="s">
        <v>132</v>
      </c>
      <c r="EB516" t="s">
        <v>11071</v>
      </c>
      <c r="EC516" t="s">
        <v>24</v>
      </c>
      <c r="EQ516">
        <v>7.055</v>
      </c>
      <c r="ER516" t="s">
        <v>66</v>
      </c>
      <c r="ES516" t="s">
        <v>19</v>
      </c>
      <c r="ET516" t="s">
        <v>11072</v>
      </c>
      <c r="EU516" t="s">
        <v>21</v>
      </c>
      <c r="EW516">
        <v>6.257</v>
      </c>
      <c r="EX516" t="s">
        <v>68</v>
      </c>
      <c r="EY516" t="s">
        <v>132</v>
      </c>
      <c r="EZ516" t="s">
        <v>11073</v>
      </c>
      <c r="FA516" t="s">
        <v>24</v>
      </c>
      <c r="FI516">
        <v>6.594</v>
      </c>
      <c r="FJ516" t="s">
        <v>72</v>
      </c>
      <c r="FK516" t="s">
        <v>132</v>
      </c>
      <c r="FL516" t="s">
        <v>11074</v>
      </c>
      <c r="FM516" t="s">
        <v>24</v>
      </c>
      <c r="FN516"/>
      <c r="FO516">
        <v>7.061</v>
      </c>
      <c r="FP516" t="s">
        <v>74</v>
      </c>
      <c r="FQ516" t="s">
        <v>132</v>
      </c>
      <c r="FR516" t="s">
        <v>11075</v>
      </c>
      <c r="FS516" t="s">
        <v>24</v>
      </c>
      <c r="FT516"/>
      <c r="GC516" s="10"/>
      <c r="GD516"/>
      <c r="GE516" s="3"/>
      <c r="GF516" t="s">
        <v>7740</v>
      </c>
      <c r="GG516" t="s">
        <v>10330</v>
      </c>
      <c r="GH516">
        <v>1</v>
      </c>
      <c r="GI516">
        <v>0.3</v>
      </c>
      <c r="GJ516">
        <v>2</v>
      </c>
      <c r="GK516">
        <v>2</v>
      </c>
      <c r="GL516" t="s">
        <v>9780</v>
      </c>
      <c r="GM516" s="10"/>
    </row>
    <row r="517" spans="2:195">
      <c r="B517" s="3"/>
      <c r="O517">
        <v>7.088</v>
      </c>
      <c r="P517" t="s">
        <v>25</v>
      </c>
      <c r="Q517" t="s">
        <v>132</v>
      </c>
      <c r="R517" t="s">
        <v>11076</v>
      </c>
      <c r="S517" t="s">
        <v>24</v>
      </c>
      <c r="AG517">
        <v>6.894</v>
      </c>
      <c r="AH517" t="s">
        <v>31</v>
      </c>
      <c r="AI517" t="s">
        <v>132</v>
      </c>
      <c r="AJ517" t="s">
        <v>11077</v>
      </c>
      <c r="AK517" t="s">
        <v>24</v>
      </c>
      <c r="AS517">
        <v>6.52</v>
      </c>
      <c r="AT517" t="s">
        <v>35</v>
      </c>
      <c r="AU517" t="s">
        <v>19</v>
      </c>
      <c r="AV517" t="s">
        <v>11078</v>
      </c>
      <c r="AW517" t="s">
        <v>21</v>
      </c>
      <c r="AY517">
        <v>5.681</v>
      </c>
      <c r="AZ517" t="s">
        <v>37</v>
      </c>
      <c r="BA517" t="s">
        <v>19</v>
      </c>
      <c r="BB517" t="s">
        <v>11051</v>
      </c>
      <c r="BC517" t="s">
        <v>21</v>
      </c>
      <c r="BE517">
        <v>6.833</v>
      </c>
      <c r="BF517" t="s">
        <v>39</v>
      </c>
      <c r="BG517" t="s">
        <v>132</v>
      </c>
      <c r="BH517" t="s">
        <v>11079</v>
      </c>
      <c r="BI517" t="s">
        <v>24</v>
      </c>
      <c r="BQ517">
        <v>6.071</v>
      </c>
      <c r="BR517" t="s">
        <v>43</v>
      </c>
      <c r="BS517" t="s">
        <v>132</v>
      </c>
      <c r="BT517" t="s">
        <v>11080</v>
      </c>
      <c r="BU517" t="s">
        <v>24</v>
      </c>
      <c r="CI517">
        <v>7.247</v>
      </c>
      <c r="CJ517" t="s">
        <v>49</v>
      </c>
      <c r="CK517" t="s">
        <v>19</v>
      </c>
      <c r="CL517" t="s">
        <v>11081</v>
      </c>
      <c r="CM517" t="s">
        <v>21</v>
      </c>
      <c r="CO517">
        <v>6.025</v>
      </c>
      <c r="CP517" t="s">
        <v>50</v>
      </c>
      <c r="CQ517" t="s">
        <v>132</v>
      </c>
      <c r="CR517" t="s">
        <v>11082</v>
      </c>
      <c r="CS517" t="s">
        <v>24</v>
      </c>
      <c r="CU517">
        <v>5.301</v>
      </c>
      <c r="CV517" t="s">
        <v>52</v>
      </c>
      <c r="CW517" t="s">
        <v>132</v>
      </c>
      <c r="CX517" t="s">
        <v>11083</v>
      </c>
      <c r="CY517" t="s">
        <v>24</v>
      </c>
      <c r="DA517">
        <v>8.327</v>
      </c>
      <c r="DB517" t="s">
        <v>54</v>
      </c>
      <c r="DC517" t="s">
        <v>132</v>
      </c>
      <c r="DD517" t="s">
        <v>11084</v>
      </c>
      <c r="DE517" t="s">
        <v>24</v>
      </c>
      <c r="DG517">
        <v>7.296</v>
      </c>
      <c r="DH517" t="s">
        <v>55</v>
      </c>
      <c r="DI517" t="s">
        <v>132</v>
      </c>
      <c r="DJ517" t="s">
        <v>11085</v>
      </c>
      <c r="DK517" t="s">
        <v>24</v>
      </c>
      <c r="DY517">
        <v>6.358</v>
      </c>
      <c r="DZ517" t="s">
        <v>61</v>
      </c>
      <c r="EA517" t="s">
        <v>132</v>
      </c>
      <c r="EB517" t="s">
        <v>11086</v>
      </c>
      <c r="EC517" t="s">
        <v>24</v>
      </c>
      <c r="EQ517">
        <v>7.362</v>
      </c>
      <c r="ER517" t="s">
        <v>66</v>
      </c>
      <c r="ES517" t="s">
        <v>19</v>
      </c>
      <c r="ET517" t="s">
        <v>11087</v>
      </c>
      <c r="EU517" t="s">
        <v>21</v>
      </c>
      <c r="EW517">
        <v>7.542</v>
      </c>
      <c r="EX517" t="s">
        <v>68</v>
      </c>
      <c r="EY517" t="s">
        <v>132</v>
      </c>
      <c r="EZ517" t="s">
        <v>11088</v>
      </c>
      <c r="FA517" t="s">
        <v>24</v>
      </c>
      <c r="FI517">
        <v>6.27</v>
      </c>
      <c r="FJ517" t="s">
        <v>72</v>
      </c>
      <c r="FK517" t="s">
        <v>132</v>
      </c>
      <c r="FL517" t="s">
        <v>11089</v>
      </c>
      <c r="FM517" t="s">
        <v>24</v>
      </c>
      <c r="FN517"/>
      <c r="FO517">
        <v>3.526</v>
      </c>
      <c r="FP517" t="s">
        <v>74</v>
      </c>
      <c r="FQ517" t="s">
        <v>132</v>
      </c>
      <c r="FR517" t="s">
        <v>11090</v>
      </c>
      <c r="FS517" t="s">
        <v>24</v>
      </c>
      <c r="FT517"/>
      <c r="GC517" s="10"/>
      <c r="GD517"/>
      <c r="GE517" s="3"/>
      <c r="GF517" t="s">
        <v>7740</v>
      </c>
      <c r="GG517" t="s">
        <v>10330</v>
      </c>
      <c r="GH517">
        <v>1</v>
      </c>
      <c r="GI517">
        <v>0.3</v>
      </c>
      <c r="GJ517">
        <v>2</v>
      </c>
      <c r="GK517">
        <v>2</v>
      </c>
      <c r="GL517" t="s">
        <v>8087</v>
      </c>
      <c r="GM517" s="10"/>
    </row>
    <row r="518" spans="2:195">
      <c r="B518" s="3"/>
      <c r="O518">
        <v>5.162</v>
      </c>
      <c r="P518" t="s">
        <v>25</v>
      </c>
      <c r="Q518" t="s">
        <v>132</v>
      </c>
      <c r="R518" t="s">
        <v>11091</v>
      </c>
      <c r="S518" t="s">
        <v>24</v>
      </c>
      <c r="AG518">
        <v>6.177</v>
      </c>
      <c r="AH518" t="s">
        <v>31</v>
      </c>
      <c r="AI518" t="s">
        <v>132</v>
      </c>
      <c r="AJ518" t="s">
        <v>11092</v>
      </c>
      <c r="AK518" t="s">
        <v>24</v>
      </c>
      <c r="AS518">
        <v>5.624</v>
      </c>
      <c r="AT518" t="s">
        <v>35</v>
      </c>
      <c r="AU518" t="s">
        <v>19</v>
      </c>
      <c r="AV518" t="s">
        <v>11093</v>
      </c>
      <c r="AW518" t="s">
        <v>21</v>
      </c>
      <c r="AY518">
        <v>6.531</v>
      </c>
      <c r="AZ518" t="s">
        <v>37</v>
      </c>
      <c r="BA518" t="s">
        <v>19</v>
      </c>
      <c r="BB518" t="s">
        <v>11066</v>
      </c>
      <c r="BC518" t="s">
        <v>21</v>
      </c>
      <c r="BE518">
        <v>7.39</v>
      </c>
      <c r="BF518" t="s">
        <v>39</v>
      </c>
      <c r="BG518" t="s">
        <v>132</v>
      </c>
      <c r="BH518" t="s">
        <v>11094</v>
      </c>
      <c r="BI518" t="s">
        <v>24</v>
      </c>
      <c r="BQ518">
        <v>6.872</v>
      </c>
      <c r="BR518" t="s">
        <v>43</v>
      </c>
      <c r="BS518" t="s">
        <v>132</v>
      </c>
      <c r="BT518" t="s">
        <v>11095</v>
      </c>
      <c r="BU518" t="s">
        <v>24</v>
      </c>
      <c r="CI518">
        <v>6.748</v>
      </c>
      <c r="CJ518" t="s">
        <v>49</v>
      </c>
      <c r="CK518" t="s">
        <v>19</v>
      </c>
      <c r="CL518" t="s">
        <v>11096</v>
      </c>
      <c r="CM518" t="s">
        <v>21</v>
      </c>
      <c r="CO518">
        <v>6.804</v>
      </c>
      <c r="CP518" t="s">
        <v>50</v>
      </c>
      <c r="CQ518" t="s">
        <v>132</v>
      </c>
      <c r="CR518" t="s">
        <v>11097</v>
      </c>
      <c r="CS518" t="s">
        <v>24</v>
      </c>
      <c r="CU518">
        <v>7.016</v>
      </c>
      <c r="CV518" t="s">
        <v>52</v>
      </c>
      <c r="CW518" t="s">
        <v>132</v>
      </c>
      <c r="CX518" t="s">
        <v>11098</v>
      </c>
      <c r="CY518" t="s">
        <v>24</v>
      </c>
      <c r="DA518">
        <v>7.833</v>
      </c>
      <c r="DB518" t="s">
        <v>54</v>
      </c>
      <c r="DC518" t="s">
        <v>132</v>
      </c>
      <c r="DD518" t="s">
        <v>11099</v>
      </c>
      <c r="DE518" t="s">
        <v>24</v>
      </c>
      <c r="DY518">
        <v>6.498</v>
      </c>
      <c r="DZ518" t="s">
        <v>61</v>
      </c>
      <c r="EA518" t="s">
        <v>132</v>
      </c>
      <c r="EB518" t="s">
        <v>11100</v>
      </c>
      <c r="EC518" t="s">
        <v>24</v>
      </c>
      <c r="EQ518">
        <v>6.468</v>
      </c>
      <c r="ER518" t="s">
        <v>66</v>
      </c>
      <c r="ES518" t="s">
        <v>19</v>
      </c>
      <c r="ET518" t="s">
        <v>11101</v>
      </c>
      <c r="EU518" t="s">
        <v>21</v>
      </c>
      <c r="EW518">
        <v>6.349</v>
      </c>
      <c r="EX518" t="s">
        <v>68</v>
      </c>
      <c r="EY518" t="s">
        <v>132</v>
      </c>
      <c r="EZ518" t="s">
        <v>11102</v>
      </c>
      <c r="FA518" t="s">
        <v>24</v>
      </c>
      <c r="FI518">
        <v>6.607</v>
      </c>
      <c r="FJ518" t="s">
        <v>72</v>
      </c>
      <c r="FK518" t="s">
        <v>132</v>
      </c>
      <c r="FL518" t="s">
        <v>11103</v>
      </c>
      <c r="FM518" t="s">
        <v>24</v>
      </c>
      <c r="FN518"/>
      <c r="FO518">
        <v>6.821</v>
      </c>
      <c r="FP518" t="s">
        <v>74</v>
      </c>
      <c r="FQ518" t="s">
        <v>132</v>
      </c>
      <c r="FR518" t="s">
        <v>11104</v>
      </c>
      <c r="FS518" t="s">
        <v>24</v>
      </c>
      <c r="FT518"/>
      <c r="GC518" s="10"/>
      <c r="GD518"/>
      <c r="GE518" s="3"/>
      <c r="GF518" t="s">
        <v>7740</v>
      </c>
      <c r="GG518" t="s">
        <v>10330</v>
      </c>
      <c r="GH518">
        <v>1</v>
      </c>
      <c r="GI518">
        <v>0.3</v>
      </c>
      <c r="GJ518">
        <v>2</v>
      </c>
      <c r="GK518">
        <v>2</v>
      </c>
      <c r="GL518" t="s">
        <v>8124</v>
      </c>
      <c r="GM518" s="10"/>
    </row>
    <row r="519" spans="2:195">
      <c r="B519" s="3"/>
      <c r="O519">
        <v>6.889</v>
      </c>
      <c r="P519" t="s">
        <v>25</v>
      </c>
      <c r="Q519" t="s">
        <v>132</v>
      </c>
      <c r="R519" t="s">
        <v>11105</v>
      </c>
      <c r="S519" t="s">
        <v>24</v>
      </c>
      <c r="AG519">
        <v>7.896</v>
      </c>
      <c r="AH519" t="s">
        <v>31</v>
      </c>
      <c r="AI519" t="s">
        <v>132</v>
      </c>
      <c r="AJ519" t="s">
        <v>11106</v>
      </c>
      <c r="AK519" t="s">
        <v>24</v>
      </c>
      <c r="AS519">
        <v>6.931</v>
      </c>
      <c r="AT519" t="s">
        <v>35</v>
      </c>
      <c r="AU519" t="s">
        <v>19</v>
      </c>
      <c r="AV519" t="s">
        <v>11107</v>
      </c>
      <c r="AW519" t="s">
        <v>21</v>
      </c>
      <c r="AY519">
        <v>7.247</v>
      </c>
      <c r="AZ519" t="s">
        <v>37</v>
      </c>
      <c r="BA519" t="s">
        <v>19</v>
      </c>
      <c r="BB519" t="s">
        <v>11081</v>
      </c>
      <c r="BC519" t="s">
        <v>21</v>
      </c>
      <c r="BE519">
        <v>7.416</v>
      </c>
      <c r="BF519" t="s">
        <v>39</v>
      </c>
      <c r="BG519" t="s">
        <v>132</v>
      </c>
      <c r="BH519" t="s">
        <v>11108</v>
      </c>
      <c r="BI519" t="s">
        <v>24</v>
      </c>
      <c r="BQ519">
        <v>6.964</v>
      </c>
      <c r="BR519" t="s">
        <v>43</v>
      </c>
      <c r="BS519" t="s">
        <v>132</v>
      </c>
      <c r="BT519" t="s">
        <v>11109</v>
      </c>
      <c r="BU519" t="s">
        <v>24</v>
      </c>
      <c r="CI519">
        <v>5.854</v>
      </c>
      <c r="CJ519" t="s">
        <v>49</v>
      </c>
      <c r="CK519" t="s">
        <v>19</v>
      </c>
      <c r="CL519" t="s">
        <v>11110</v>
      </c>
      <c r="CM519" t="s">
        <v>21</v>
      </c>
      <c r="CO519">
        <v>5.949</v>
      </c>
      <c r="CP519" t="s">
        <v>50</v>
      </c>
      <c r="CQ519" t="s">
        <v>132</v>
      </c>
      <c r="CR519" t="s">
        <v>11111</v>
      </c>
      <c r="CS519" t="s">
        <v>24</v>
      </c>
      <c r="CU519">
        <v>6.81</v>
      </c>
      <c r="CV519" t="s">
        <v>52</v>
      </c>
      <c r="CW519" t="s">
        <v>132</v>
      </c>
      <c r="CX519" t="s">
        <v>11112</v>
      </c>
      <c r="CY519" t="s">
        <v>24</v>
      </c>
      <c r="DA519">
        <v>6.935</v>
      </c>
      <c r="DB519" t="s">
        <v>54</v>
      </c>
      <c r="DC519" t="s">
        <v>132</v>
      </c>
      <c r="DD519" t="s">
        <v>11113</v>
      </c>
      <c r="DE519" t="s">
        <v>24</v>
      </c>
      <c r="DY519">
        <v>6.774</v>
      </c>
      <c r="DZ519" t="s">
        <v>61</v>
      </c>
      <c r="EA519" t="s">
        <v>132</v>
      </c>
      <c r="EB519" t="s">
        <v>11114</v>
      </c>
      <c r="EC519" t="s">
        <v>24</v>
      </c>
      <c r="EQ519">
        <v>6.244</v>
      </c>
      <c r="ER519" t="s">
        <v>66</v>
      </c>
      <c r="ES519" t="s">
        <v>19</v>
      </c>
      <c r="ET519" t="s">
        <v>11115</v>
      </c>
      <c r="EU519" t="s">
        <v>21</v>
      </c>
      <c r="EW519">
        <v>7.743</v>
      </c>
      <c r="EX519" t="s">
        <v>68</v>
      </c>
      <c r="EY519" t="s">
        <v>132</v>
      </c>
      <c r="EZ519" t="s">
        <v>11116</v>
      </c>
      <c r="FA519" t="s">
        <v>24</v>
      </c>
      <c r="FI519">
        <v>6.747</v>
      </c>
      <c r="FJ519" t="s">
        <v>72</v>
      </c>
      <c r="FK519" t="s">
        <v>132</v>
      </c>
      <c r="FL519" t="s">
        <v>11117</v>
      </c>
      <c r="FM519" t="s">
        <v>24</v>
      </c>
      <c r="FN519"/>
      <c r="FO519">
        <v>5.737</v>
      </c>
      <c r="FP519" t="s">
        <v>74</v>
      </c>
      <c r="FQ519" t="s">
        <v>132</v>
      </c>
      <c r="FR519" t="s">
        <v>11118</v>
      </c>
      <c r="FS519" t="s">
        <v>24</v>
      </c>
      <c r="FT519"/>
      <c r="GC519" s="10"/>
      <c r="GD519"/>
      <c r="GE519" s="3"/>
      <c r="GF519" t="s">
        <v>7740</v>
      </c>
      <c r="GG519" t="s">
        <v>10330</v>
      </c>
      <c r="GH519">
        <v>1</v>
      </c>
      <c r="GI519">
        <v>0.3</v>
      </c>
      <c r="GJ519">
        <v>2</v>
      </c>
      <c r="GK519">
        <v>2</v>
      </c>
      <c r="GL519" t="s">
        <v>8142</v>
      </c>
      <c r="GM519" s="10"/>
    </row>
    <row r="520" spans="2:195">
      <c r="B520" s="3"/>
      <c r="O520">
        <v>6.889</v>
      </c>
      <c r="P520" t="s">
        <v>25</v>
      </c>
      <c r="Q520" t="s">
        <v>132</v>
      </c>
      <c r="R520" t="s">
        <v>11119</v>
      </c>
      <c r="S520" t="s">
        <v>24</v>
      </c>
      <c r="AG520">
        <v>6.85</v>
      </c>
      <c r="AH520" t="s">
        <v>31</v>
      </c>
      <c r="AI520" t="s">
        <v>132</v>
      </c>
      <c r="AJ520" t="s">
        <v>11120</v>
      </c>
      <c r="AK520" t="s">
        <v>24</v>
      </c>
      <c r="AS520">
        <v>6.913</v>
      </c>
      <c r="AT520" t="s">
        <v>35</v>
      </c>
      <c r="AU520" t="s">
        <v>19</v>
      </c>
      <c r="AV520" t="s">
        <v>11121</v>
      </c>
      <c r="AW520" t="s">
        <v>21</v>
      </c>
      <c r="AY520">
        <v>6.748</v>
      </c>
      <c r="AZ520" t="s">
        <v>37</v>
      </c>
      <c r="BA520" t="s">
        <v>19</v>
      </c>
      <c r="BB520" t="s">
        <v>11096</v>
      </c>
      <c r="BC520" t="s">
        <v>21</v>
      </c>
      <c r="BE520">
        <v>7.533</v>
      </c>
      <c r="BF520" t="s">
        <v>39</v>
      </c>
      <c r="BG520" t="s">
        <v>132</v>
      </c>
      <c r="BH520" t="s">
        <v>11122</v>
      </c>
      <c r="BI520" t="s">
        <v>24</v>
      </c>
      <c r="BQ520">
        <v>5.647</v>
      </c>
      <c r="BR520" t="s">
        <v>43</v>
      </c>
      <c r="BS520" t="s">
        <v>132</v>
      </c>
      <c r="BT520" t="s">
        <v>11123</v>
      </c>
      <c r="BU520" t="s">
        <v>24</v>
      </c>
      <c r="CI520">
        <v>7.185</v>
      </c>
      <c r="CJ520" t="s">
        <v>49</v>
      </c>
      <c r="CK520" t="s">
        <v>19</v>
      </c>
      <c r="CL520" t="s">
        <v>11124</v>
      </c>
      <c r="CM520" t="s">
        <v>21</v>
      </c>
      <c r="CO520">
        <v>6.551</v>
      </c>
      <c r="CP520" t="s">
        <v>50</v>
      </c>
      <c r="CQ520" t="s">
        <v>132</v>
      </c>
      <c r="CR520" t="s">
        <v>11125</v>
      </c>
      <c r="CS520" t="s">
        <v>24</v>
      </c>
      <c r="CU520">
        <v>6.173</v>
      </c>
      <c r="CV520" t="s">
        <v>52</v>
      </c>
      <c r="CW520" t="s">
        <v>132</v>
      </c>
      <c r="CX520" t="s">
        <v>11126</v>
      </c>
      <c r="CY520" t="s">
        <v>24</v>
      </c>
      <c r="DA520">
        <v>7.678</v>
      </c>
      <c r="DB520" t="s">
        <v>54</v>
      </c>
      <c r="DC520" t="s">
        <v>132</v>
      </c>
      <c r="DD520" t="s">
        <v>11127</v>
      </c>
      <c r="DE520" t="s">
        <v>24</v>
      </c>
      <c r="DY520">
        <v>7.314</v>
      </c>
      <c r="DZ520" t="s">
        <v>61</v>
      </c>
      <c r="EA520" t="s">
        <v>132</v>
      </c>
      <c r="EB520" t="s">
        <v>11128</v>
      </c>
      <c r="EC520" t="s">
        <v>24</v>
      </c>
      <c r="EQ520">
        <v>7.188</v>
      </c>
      <c r="ER520" t="s">
        <v>66</v>
      </c>
      <c r="ES520" t="s">
        <v>19</v>
      </c>
      <c r="ET520" t="s">
        <v>11129</v>
      </c>
      <c r="EU520" t="s">
        <v>21</v>
      </c>
      <c r="EW520">
        <v>7.129</v>
      </c>
      <c r="EX520" t="s">
        <v>68</v>
      </c>
      <c r="EY520" t="s">
        <v>132</v>
      </c>
      <c r="EZ520" t="s">
        <v>11130</v>
      </c>
      <c r="FA520" t="s">
        <v>24</v>
      </c>
      <c r="FI520">
        <v>6.602</v>
      </c>
      <c r="FJ520" t="s">
        <v>72</v>
      </c>
      <c r="FK520" t="s">
        <v>132</v>
      </c>
      <c r="FL520" t="s">
        <v>11131</v>
      </c>
      <c r="FM520" t="s">
        <v>24</v>
      </c>
      <c r="FN520"/>
      <c r="FO520">
        <v>6.934</v>
      </c>
      <c r="FP520" t="s">
        <v>74</v>
      </c>
      <c r="FQ520" t="s">
        <v>132</v>
      </c>
      <c r="FR520" t="s">
        <v>11132</v>
      </c>
      <c r="FS520" t="s">
        <v>24</v>
      </c>
      <c r="FT520"/>
      <c r="GC520" s="10"/>
      <c r="GD520"/>
      <c r="GE520" s="3"/>
      <c r="GF520" t="s">
        <v>7740</v>
      </c>
      <c r="GG520" t="s">
        <v>10330</v>
      </c>
      <c r="GH520">
        <v>1</v>
      </c>
      <c r="GI520">
        <v>0.3</v>
      </c>
      <c r="GJ520">
        <v>2</v>
      </c>
      <c r="GK520">
        <v>2</v>
      </c>
      <c r="GL520" t="s">
        <v>8161</v>
      </c>
      <c r="GM520" s="10"/>
    </row>
    <row r="521" spans="2:195">
      <c r="B521" s="3"/>
      <c r="O521">
        <v>6.817</v>
      </c>
      <c r="P521" t="s">
        <v>25</v>
      </c>
      <c r="Q521" t="s">
        <v>132</v>
      </c>
      <c r="R521" t="s">
        <v>11133</v>
      </c>
      <c r="S521" t="s">
        <v>24</v>
      </c>
      <c r="AG521">
        <v>7.436</v>
      </c>
      <c r="AH521" t="s">
        <v>31</v>
      </c>
      <c r="AI521" t="s">
        <v>132</v>
      </c>
      <c r="AJ521" t="s">
        <v>11134</v>
      </c>
      <c r="AK521" t="s">
        <v>24</v>
      </c>
      <c r="AS521">
        <v>5.182</v>
      </c>
      <c r="AT521" t="s">
        <v>35</v>
      </c>
      <c r="AU521" t="s">
        <v>19</v>
      </c>
      <c r="AV521" t="s">
        <v>11135</v>
      </c>
      <c r="AW521" t="s">
        <v>21</v>
      </c>
      <c r="AY521">
        <v>5.854</v>
      </c>
      <c r="AZ521" t="s">
        <v>37</v>
      </c>
      <c r="BA521" t="s">
        <v>19</v>
      </c>
      <c r="BB521" t="s">
        <v>11110</v>
      </c>
      <c r="BC521" t="s">
        <v>21</v>
      </c>
      <c r="BE521">
        <v>7.578</v>
      </c>
      <c r="BF521" t="s">
        <v>39</v>
      </c>
      <c r="BG521" t="s">
        <v>132</v>
      </c>
      <c r="BH521" t="s">
        <v>11136</v>
      </c>
      <c r="BI521" t="s">
        <v>24</v>
      </c>
      <c r="BQ521">
        <v>5.923</v>
      </c>
      <c r="BR521" t="s">
        <v>43</v>
      </c>
      <c r="BS521" t="s">
        <v>132</v>
      </c>
      <c r="BT521" t="s">
        <v>11137</v>
      </c>
      <c r="BU521" t="s">
        <v>24</v>
      </c>
      <c r="CI521">
        <v>6.272</v>
      </c>
      <c r="CJ521" t="s">
        <v>49</v>
      </c>
      <c r="CK521" t="s">
        <v>19</v>
      </c>
      <c r="CL521" t="s">
        <v>11138</v>
      </c>
      <c r="CM521" t="s">
        <v>21</v>
      </c>
      <c r="CO521">
        <v>6.502</v>
      </c>
      <c r="CP521" t="s">
        <v>50</v>
      </c>
      <c r="CQ521" t="s">
        <v>132</v>
      </c>
      <c r="CR521" t="s">
        <v>11139</v>
      </c>
      <c r="CS521" t="s">
        <v>24</v>
      </c>
      <c r="CU521">
        <v>7.077</v>
      </c>
      <c r="CV521" t="s">
        <v>52</v>
      </c>
      <c r="CW521" t="s">
        <v>132</v>
      </c>
      <c r="CX521" t="s">
        <v>11140</v>
      </c>
      <c r="CY521" t="s">
        <v>24</v>
      </c>
      <c r="DA521">
        <v>7.931</v>
      </c>
      <c r="DB521" t="s">
        <v>54</v>
      </c>
      <c r="DC521" t="s">
        <v>132</v>
      </c>
      <c r="DD521" t="s">
        <v>11141</v>
      </c>
      <c r="DE521" t="s">
        <v>24</v>
      </c>
      <c r="DY521">
        <v>7.846</v>
      </c>
      <c r="DZ521" t="s">
        <v>61</v>
      </c>
      <c r="EA521" t="s">
        <v>132</v>
      </c>
      <c r="EB521" t="s">
        <v>11142</v>
      </c>
      <c r="EC521" t="s">
        <v>24</v>
      </c>
      <c r="EQ521">
        <v>6.756</v>
      </c>
      <c r="ER521" t="s">
        <v>66</v>
      </c>
      <c r="ES521" t="s">
        <v>19</v>
      </c>
      <c r="ET521" t="s">
        <v>11143</v>
      </c>
      <c r="EU521" t="s">
        <v>21</v>
      </c>
      <c r="EW521">
        <v>5.986</v>
      </c>
      <c r="EX521" t="s">
        <v>68</v>
      </c>
      <c r="EY521" t="s">
        <v>132</v>
      </c>
      <c r="EZ521" t="s">
        <v>11144</v>
      </c>
      <c r="FA521" t="s">
        <v>24</v>
      </c>
      <c r="FI521">
        <v>6.446</v>
      </c>
      <c r="FJ521" t="s">
        <v>72</v>
      </c>
      <c r="FK521" t="s">
        <v>132</v>
      </c>
      <c r="FL521" t="s">
        <v>11145</v>
      </c>
      <c r="FM521" t="s">
        <v>24</v>
      </c>
      <c r="FN521"/>
      <c r="FO521">
        <v>6.862</v>
      </c>
      <c r="FP521" t="s">
        <v>74</v>
      </c>
      <c r="FQ521" t="s">
        <v>132</v>
      </c>
      <c r="FR521" t="s">
        <v>11146</v>
      </c>
      <c r="FS521" t="s">
        <v>24</v>
      </c>
      <c r="FT521"/>
      <c r="GC521" s="10"/>
      <c r="GD521"/>
      <c r="GE521" s="3"/>
      <c r="GF521" t="s">
        <v>7740</v>
      </c>
      <c r="GG521" t="s">
        <v>10330</v>
      </c>
      <c r="GH521">
        <v>1</v>
      </c>
      <c r="GI521">
        <v>0.2</v>
      </c>
      <c r="GJ521">
        <v>1</v>
      </c>
      <c r="GK521">
        <v>1</v>
      </c>
      <c r="GL521" t="s">
        <v>8197</v>
      </c>
      <c r="GM521" s="10"/>
    </row>
    <row r="522" spans="2:195">
      <c r="B522" s="3"/>
      <c r="O522">
        <v>8.999</v>
      </c>
      <c r="P522" t="s">
        <v>25</v>
      </c>
      <c r="Q522" t="s">
        <v>132</v>
      </c>
      <c r="R522" t="s">
        <v>11147</v>
      </c>
      <c r="S522" t="s">
        <v>24</v>
      </c>
      <c r="AG522">
        <v>6.913</v>
      </c>
      <c r="AH522" t="s">
        <v>31</v>
      </c>
      <c r="AI522" t="s">
        <v>132</v>
      </c>
      <c r="AJ522" t="s">
        <v>11148</v>
      </c>
      <c r="AK522" t="s">
        <v>24</v>
      </c>
      <c r="AS522">
        <v>6.592</v>
      </c>
      <c r="AT522" t="s">
        <v>35</v>
      </c>
      <c r="AU522" t="s">
        <v>19</v>
      </c>
      <c r="AV522" t="s">
        <v>11149</v>
      </c>
      <c r="AW522" t="s">
        <v>21</v>
      </c>
      <c r="AY522">
        <v>7.185</v>
      </c>
      <c r="AZ522" t="s">
        <v>37</v>
      </c>
      <c r="BA522" t="s">
        <v>19</v>
      </c>
      <c r="BB522" t="s">
        <v>11124</v>
      </c>
      <c r="BC522" t="s">
        <v>21</v>
      </c>
      <c r="BE522">
        <v>7.36</v>
      </c>
      <c r="BF522" t="s">
        <v>39</v>
      </c>
      <c r="BG522" t="s">
        <v>132</v>
      </c>
      <c r="BH522" t="s">
        <v>11150</v>
      </c>
      <c r="BI522" t="s">
        <v>24</v>
      </c>
      <c r="BQ522">
        <v>6.594</v>
      </c>
      <c r="BR522" t="s">
        <v>43</v>
      </c>
      <c r="BS522" t="s">
        <v>132</v>
      </c>
      <c r="BT522" t="s">
        <v>11151</v>
      </c>
      <c r="BU522" t="s">
        <v>24</v>
      </c>
      <c r="CI522">
        <v>5.566</v>
      </c>
      <c r="CJ522" t="s">
        <v>49</v>
      </c>
      <c r="CK522" t="s">
        <v>19</v>
      </c>
      <c r="CL522" t="s">
        <v>11152</v>
      </c>
      <c r="CM522" t="s">
        <v>21</v>
      </c>
      <c r="CO522">
        <v>5.826</v>
      </c>
      <c r="CP522" t="s">
        <v>50</v>
      </c>
      <c r="CQ522" t="s">
        <v>132</v>
      </c>
      <c r="CR522" t="s">
        <v>11153</v>
      </c>
      <c r="CS522" t="s">
        <v>24</v>
      </c>
      <c r="CU522">
        <v>5.796</v>
      </c>
      <c r="CV522" t="s">
        <v>52</v>
      </c>
      <c r="CW522" t="s">
        <v>132</v>
      </c>
      <c r="CX522" t="s">
        <v>11154</v>
      </c>
      <c r="CY522" t="s">
        <v>24</v>
      </c>
      <c r="DA522">
        <v>6.904</v>
      </c>
      <c r="DB522" t="s">
        <v>54</v>
      </c>
      <c r="DC522" t="s">
        <v>132</v>
      </c>
      <c r="DD522" t="s">
        <v>11155</v>
      </c>
      <c r="DE522" t="s">
        <v>24</v>
      </c>
      <c r="DY522">
        <v>7.353</v>
      </c>
      <c r="DZ522" t="s">
        <v>61</v>
      </c>
      <c r="EA522" t="s">
        <v>132</v>
      </c>
      <c r="EB522" t="s">
        <v>11156</v>
      </c>
      <c r="EC522" t="s">
        <v>24</v>
      </c>
      <c r="EQ522">
        <v>6.887</v>
      </c>
      <c r="ER522" t="s">
        <v>66</v>
      </c>
      <c r="ES522" t="s">
        <v>19</v>
      </c>
      <c r="ET522" t="s">
        <v>11157</v>
      </c>
      <c r="EU522" t="s">
        <v>21</v>
      </c>
      <c r="EW522">
        <v>6.622</v>
      </c>
      <c r="EX522" t="s">
        <v>68</v>
      </c>
      <c r="EY522" t="s">
        <v>132</v>
      </c>
      <c r="EZ522" t="s">
        <v>11158</v>
      </c>
      <c r="FA522" t="s">
        <v>24</v>
      </c>
      <c r="FI522">
        <v>6.241</v>
      </c>
      <c r="FJ522" t="s">
        <v>72</v>
      </c>
      <c r="FK522" t="s">
        <v>132</v>
      </c>
      <c r="FL522" t="s">
        <v>11159</v>
      </c>
      <c r="FM522" t="s">
        <v>24</v>
      </c>
      <c r="FN522"/>
      <c r="FO522">
        <v>6.506</v>
      </c>
      <c r="FP522" t="s">
        <v>74</v>
      </c>
      <c r="FQ522" t="s">
        <v>132</v>
      </c>
      <c r="FR522" t="s">
        <v>11160</v>
      </c>
      <c r="FS522" t="s">
        <v>24</v>
      </c>
      <c r="FT522"/>
      <c r="GC522" s="10"/>
      <c r="GD522"/>
      <c r="GE522" s="3"/>
      <c r="GF522" t="s">
        <v>7740</v>
      </c>
      <c r="GG522" t="s">
        <v>10330</v>
      </c>
      <c r="GH522">
        <v>1</v>
      </c>
      <c r="GI522">
        <v>0.2</v>
      </c>
      <c r="GJ522">
        <v>1</v>
      </c>
      <c r="GK522">
        <v>1</v>
      </c>
      <c r="GL522" t="s">
        <v>7780</v>
      </c>
      <c r="GM522" s="10"/>
    </row>
    <row r="523" spans="2:195">
      <c r="B523" s="3"/>
      <c r="O523">
        <v>6.282</v>
      </c>
      <c r="P523" t="s">
        <v>25</v>
      </c>
      <c r="Q523" t="s">
        <v>132</v>
      </c>
      <c r="R523" t="s">
        <v>11161</v>
      </c>
      <c r="S523" t="s">
        <v>24</v>
      </c>
      <c r="AG523">
        <v>7.71</v>
      </c>
      <c r="AH523" t="s">
        <v>31</v>
      </c>
      <c r="AI523" t="s">
        <v>132</v>
      </c>
      <c r="AJ523" t="s">
        <v>11162</v>
      </c>
      <c r="AK523" t="s">
        <v>24</v>
      </c>
      <c r="AS523">
        <v>7.192</v>
      </c>
      <c r="AT523" t="s">
        <v>35</v>
      </c>
      <c r="AU523" t="s">
        <v>19</v>
      </c>
      <c r="AV523" t="s">
        <v>11163</v>
      </c>
      <c r="AW523" t="s">
        <v>21</v>
      </c>
      <c r="AY523">
        <v>6.272</v>
      </c>
      <c r="AZ523" t="s">
        <v>37</v>
      </c>
      <c r="BA523" t="s">
        <v>19</v>
      </c>
      <c r="BB523" t="s">
        <v>11138</v>
      </c>
      <c r="BC523" t="s">
        <v>21</v>
      </c>
      <c r="BE523">
        <v>8.095</v>
      </c>
      <c r="BF523" t="s">
        <v>39</v>
      </c>
      <c r="BG523" t="s">
        <v>132</v>
      </c>
      <c r="BH523" t="s">
        <v>11164</v>
      </c>
      <c r="BI523" t="s">
        <v>24</v>
      </c>
      <c r="BQ523">
        <v>6.727</v>
      </c>
      <c r="BR523" t="s">
        <v>43</v>
      </c>
      <c r="BS523" t="s">
        <v>132</v>
      </c>
      <c r="BT523" t="s">
        <v>11165</v>
      </c>
      <c r="BU523" t="s">
        <v>24</v>
      </c>
      <c r="CI523">
        <v>5.604</v>
      </c>
      <c r="CJ523" t="s">
        <v>49</v>
      </c>
      <c r="CK523" t="s">
        <v>19</v>
      </c>
      <c r="CL523" t="s">
        <v>11166</v>
      </c>
      <c r="CM523" t="s">
        <v>21</v>
      </c>
      <c r="CO523">
        <v>4.195</v>
      </c>
      <c r="CP523" t="s">
        <v>50</v>
      </c>
      <c r="CQ523" t="s">
        <v>132</v>
      </c>
      <c r="CR523" t="s">
        <v>11167</v>
      </c>
      <c r="CS523" t="s">
        <v>24</v>
      </c>
      <c r="CU523">
        <v>6.095</v>
      </c>
      <c r="CV523" t="s">
        <v>52</v>
      </c>
      <c r="CW523" t="s">
        <v>132</v>
      </c>
      <c r="CX523" t="s">
        <v>11168</v>
      </c>
      <c r="CY523" t="s">
        <v>24</v>
      </c>
      <c r="DA523">
        <v>6.812</v>
      </c>
      <c r="DB523" t="s">
        <v>54</v>
      </c>
      <c r="DC523" t="s">
        <v>132</v>
      </c>
      <c r="DD523" t="s">
        <v>11169</v>
      </c>
      <c r="DE523" t="s">
        <v>24</v>
      </c>
      <c r="DY523">
        <v>6.935</v>
      </c>
      <c r="DZ523" t="s">
        <v>61</v>
      </c>
      <c r="EA523" t="s">
        <v>132</v>
      </c>
      <c r="EB523" t="s">
        <v>11170</v>
      </c>
      <c r="EC523" t="s">
        <v>24</v>
      </c>
      <c r="EQ523">
        <v>6.656</v>
      </c>
      <c r="ER523" t="s">
        <v>66</v>
      </c>
      <c r="ES523" t="s">
        <v>19</v>
      </c>
      <c r="ET523" t="s">
        <v>11171</v>
      </c>
      <c r="EU523" t="s">
        <v>21</v>
      </c>
      <c r="EW523">
        <v>7.382</v>
      </c>
      <c r="EX523" t="s">
        <v>68</v>
      </c>
      <c r="EY523" t="s">
        <v>132</v>
      </c>
      <c r="EZ523" t="s">
        <v>11172</v>
      </c>
      <c r="FA523" t="s">
        <v>24</v>
      </c>
      <c r="FI523">
        <v>6.791</v>
      </c>
      <c r="FJ523" t="s">
        <v>72</v>
      </c>
      <c r="FK523" t="s">
        <v>132</v>
      </c>
      <c r="FL523" t="s">
        <v>11173</v>
      </c>
      <c r="FM523" t="s">
        <v>24</v>
      </c>
      <c r="FN523"/>
      <c r="FO523">
        <v>6.392</v>
      </c>
      <c r="FP523" t="s">
        <v>74</v>
      </c>
      <c r="FQ523" t="s">
        <v>132</v>
      </c>
      <c r="FR523" t="s">
        <v>11174</v>
      </c>
      <c r="FS523" t="s">
        <v>24</v>
      </c>
      <c r="FT523"/>
      <c r="GC523" s="10"/>
      <c r="GD523"/>
      <c r="GE523" s="3"/>
      <c r="GF523" t="s">
        <v>7740</v>
      </c>
      <c r="GG523" t="s">
        <v>10330</v>
      </c>
      <c r="GH523">
        <v>1</v>
      </c>
      <c r="GI523">
        <v>0.2</v>
      </c>
      <c r="GJ523">
        <v>1</v>
      </c>
      <c r="GK523">
        <v>1</v>
      </c>
      <c r="GL523" t="s">
        <v>8597</v>
      </c>
      <c r="GM523" s="10"/>
    </row>
    <row r="524" spans="2:195">
      <c r="B524" s="3"/>
      <c r="O524">
        <v>6.64</v>
      </c>
      <c r="P524" t="s">
        <v>25</v>
      </c>
      <c r="Q524" t="s">
        <v>132</v>
      </c>
      <c r="R524" t="s">
        <v>11175</v>
      </c>
      <c r="S524" t="s">
        <v>24</v>
      </c>
      <c r="AG524">
        <v>7.354</v>
      </c>
      <c r="AH524" t="s">
        <v>31</v>
      </c>
      <c r="AI524" t="s">
        <v>132</v>
      </c>
      <c r="AJ524" t="s">
        <v>11176</v>
      </c>
      <c r="AK524" t="s">
        <v>24</v>
      </c>
      <c r="AS524">
        <v>6.958</v>
      </c>
      <c r="AT524" t="s">
        <v>35</v>
      </c>
      <c r="AU524" t="s">
        <v>19</v>
      </c>
      <c r="AV524" t="s">
        <v>11177</v>
      </c>
      <c r="AW524" t="s">
        <v>21</v>
      </c>
      <c r="AY524">
        <v>5.566</v>
      </c>
      <c r="AZ524" t="s">
        <v>37</v>
      </c>
      <c r="BA524" t="s">
        <v>19</v>
      </c>
      <c r="BB524" t="s">
        <v>11152</v>
      </c>
      <c r="BC524" t="s">
        <v>21</v>
      </c>
      <c r="BE524">
        <v>7.627</v>
      </c>
      <c r="BF524" t="s">
        <v>39</v>
      </c>
      <c r="BG524" t="s">
        <v>132</v>
      </c>
      <c r="BH524" t="s">
        <v>11178</v>
      </c>
      <c r="BI524" t="s">
        <v>24</v>
      </c>
      <c r="BQ524">
        <v>6.947</v>
      </c>
      <c r="BR524" t="s">
        <v>43</v>
      </c>
      <c r="BS524" t="s">
        <v>132</v>
      </c>
      <c r="BT524" t="s">
        <v>11179</v>
      </c>
      <c r="BU524" t="s">
        <v>24</v>
      </c>
      <c r="CI524">
        <v>6.33</v>
      </c>
      <c r="CJ524" t="s">
        <v>49</v>
      </c>
      <c r="CK524" t="s">
        <v>19</v>
      </c>
      <c r="CL524" t="s">
        <v>11180</v>
      </c>
      <c r="CM524" t="s">
        <v>21</v>
      </c>
      <c r="CO524">
        <v>5.748</v>
      </c>
      <c r="CP524" t="s">
        <v>50</v>
      </c>
      <c r="CQ524" t="s">
        <v>132</v>
      </c>
      <c r="CR524" t="s">
        <v>11181</v>
      </c>
      <c r="CS524" t="s">
        <v>24</v>
      </c>
      <c r="CU524">
        <v>6.101</v>
      </c>
      <c r="CV524" t="s">
        <v>52</v>
      </c>
      <c r="CW524" t="s">
        <v>132</v>
      </c>
      <c r="CX524" t="s">
        <v>11182</v>
      </c>
      <c r="CY524" t="s">
        <v>24</v>
      </c>
      <c r="DA524">
        <v>6.846</v>
      </c>
      <c r="DB524" t="s">
        <v>54</v>
      </c>
      <c r="DC524" t="s">
        <v>132</v>
      </c>
      <c r="DD524" t="s">
        <v>11183</v>
      </c>
      <c r="DE524" t="s">
        <v>24</v>
      </c>
      <c r="DY524">
        <v>6.918</v>
      </c>
      <c r="DZ524" t="s">
        <v>61</v>
      </c>
      <c r="EA524" t="s">
        <v>132</v>
      </c>
      <c r="EB524" t="s">
        <v>11184</v>
      </c>
      <c r="EC524" t="s">
        <v>24</v>
      </c>
      <c r="EQ524">
        <v>7.514</v>
      </c>
      <c r="ER524" t="s">
        <v>66</v>
      </c>
      <c r="ES524" t="s">
        <v>19</v>
      </c>
      <c r="ET524" t="s">
        <v>11185</v>
      </c>
      <c r="EU524" t="s">
        <v>21</v>
      </c>
      <c r="EW524">
        <v>6.001</v>
      </c>
      <c r="EX524" t="s">
        <v>68</v>
      </c>
      <c r="EY524" t="s">
        <v>132</v>
      </c>
      <c r="EZ524" t="s">
        <v>11186</v>
      </c>
      <c r="FA524" t="s">
        <v>24</v>
      </c>
      <c r="FI524">
        <v>6.955</v>
      </c>
      <c r="FJ524" t="s">
        <v>72</v>
      </c>
      <c r="FK524" t="s">
        <v>132</v>
      </c>
      <c r="FL524" t="s">
        <v>11187</v>
      </c>
      <c r="FM524" t="s">
        <v>24</v>
      </c>
      <c r="FN524"/>
      <c r="FO524">
        <v>6.9</v>
      </c>
      <c r="FP524" t="s">
        <v>74</v>
      </c>
      <c r="FQ524" t="s">
        <v>132</v>
      </c>
      <c r="FR524" t="s">
        <v>11188</v>
      </c>
      <c r="FS524" t="s">
        <v>24</v>
      </c>
      <c r="FT524"/>
      <c r="GC524" s="10"/>
      <c r="GD524"/>
      <c r="GE524" s="3"/>
      <c r="GF524" t="s">
        <v>7740</v>
      </c>
      <c r="GG524" t="s">
        <v>10330</v>
      </c>
      <c r="GH524">
        <v>1</v>
      </c>
      <c r="GI524">
        <v>0.2</v>
      </c>
      <c r="GJ524">
        <v>1</v>
      </c>
      <c r="GK524">
        <v>1</v>
      </c>
      <c r="GL524" t="s">
        <v>7870</v>
      </c>
      <c r="GM524" s="10"/>
    </row>
    <row r="525" spans="2:195">
      <c r="B525" s="3"/>
      <c r="O525">
        <v>7.521</v>
      </c>
      <c r="P525" t="s">
        <v>25</v>
      </c>
      <c r="Q525" t="s">
        <v>132</v>
      </c>
      <c r="R525" t="s">
        <v>11189</v>
      </c>
      <c r="S525" t="s">
        <v>24</v>
      </c>
      <c r="AG525">
        <v>6.757</v>
      </c>
      <c r="AH525" t="s">
        <v>31</v>
      </c>
      <c r="AI525" t="s">
        <v>132</v>
      </c>
      <c r="AJ525" t="s">
        <v>11190</v>
      </c>
      <c r="AK525" t="s">
        <v>24</v>
      </c>
      <c r="AS525">
        <v>6.583</v>
      </c>
      <c r="AT525" t="s">
        <v>35</v>
      </c>
      <c r="AU525" t="s">
        <v>19</v>
      </c>
      <c r="AV525" t="s">
        <v>11191</v>
      </c>
      <c r="AW525" t="s">
        <v>21</v>
      </c>
      <c r="AY525">
        <v>5.604</v>
      </c>
      <c r="AZ525" t="s">
        <v>37</v>
      </c>
      <c r="BA525" t="s">
        <v>19</v>
      </c>
      <c r="BB525" t="s">
        <v>11166</v>
      </c>
      <c r="BC525" t="s">
        <v>21</v>
      </c>
      <c r="BE525">
        <v>7.589</v>
      </c>
      <c r="BF525" t="s">
        <v>39</v>
      </c>
      <c r="BG525" t="s">
        <v>132</v>
      </c>
      <c r="BH525" t="s">
        <v>11192</v>
      </c>
      <c r="BI525" t="s">
        <v>24</v>
      </c>
      <c r="BQ525">
        <v>5.959</v>
      </c>
      <c r="BR525" t="s">
        <v>43</v>
      </c>
      <c r="BS525" t="s">
        <v>132</v>
      </c>
      <c r="BT525" t="s">
        <v>11193</v>
      </c>
      <c r="BU525" t="s">
        <v>24</v>
      </c>
      <c r="CI525">
        <v>6.257</v>
      </c>
      <c r="CJ525" t="s">
        <v>49</v>
      </c>
      <c r="CK525" t="s">
        <v>19</v>
      </c>
      <c r="CL525" t="s">
        <v>11194</v>
      </c>
      <c r="CM525" t="s">
        <v>21</v>
      </c>
      <c r="CO525">
        <v>5.3</v>
      </c>
      <c r="CP525" t="s">
        <v>50</v>
      </c>
      <c r="CQ525" t="s">
        <v>132</v>
      </c>
      <c r="CR525" t="s">
        <v>11195</v>
      </c>
      <c r="CS525" t="s">
        <v>24</v>
      </c>
      <c r="CU525">
        <v>5.728</v>
      </c>
      <c r="CV525" t="s">
        <v>52</v>
      </c>
      <c r="CW525" t="s">
        <v>132</v>
      </c>
      <c r="CX525" t="s">
        <v>11196</v>
      </c>
      <c r="CY525" t="s">
        <v>24</v>
      </c>
      <c r="DA525">
        <v>7.366</v>
      </c>
      <c r="DB525" t="s">
        <v>54</v>
      </c>
      <c r="DC525" t="s">
        <v>132</v>
      </c>
      <c r="DD525" t="s">
        <v>11197</v>
      </c>
      <c r="DE525" t="s">
        <v>24</v>
      </c>
      <c r="DY525">
        <v>7.011</v>
      </c>
      <c r="DZ525" t="s">
        <v>61</v>
      </c>
      <c r="EA525" t="s">
        <v>132</v>
      </c>
      <c r="EB525" t="s">
        <v>11198</v>
      </c>
      <c r="EC525" t="s">
        <v>24</v>
      </c>
      <c r="EQ525">
        <v>7.129</v>
      </c>
      <c r="ER525" t="s">
        <v>66</v>
      </c>
      <c r="ES525" t="s">
        <v>19</v>
      </c>
      <c r="ET525" t="s">
        <v>11199</v>
      </c>
      <c r="EU525" t="s">
        <v>21</v>
      </c>
      <c r="EW525">
        <v>6.295</v>
      </c>
      <c r="EX525" t="s">
        <v>68</v>
      </c>
      <c r="EY525" t="s">
        <v>132</v>
      </c>
      <c r="EZ525" t="s">
        <v>11200</v>
      </c>
      <c r="FA525" t="s">
        <v>24</v>
      </c>
      <c r="FI525">
        <v>6.738</v>
      </c>
      <c r="FJ525" t="s">
        <v>72</v>
      </c>
      <c r="FK525" t="s">
        <v>132</v>
      </c>
      <c r="FL525" t="s">
        <v>11201</v>
      </c>
      <c r="FM525" t="s">
        <v>24</v>
      </c>
      <c r="FN525"/>
      <c r="FO525">
        <v>6.728</v>
      </c>
      <c r="FP525" t="s">
        <v>74</v>
      </c>
      <c r="FQ525" t="s">
        <v>132</v>
      </c>
      <c r="FR525" t="s">
        <v>11202</v>
      </c>
      <c r="FS525" t="s">
        <v>24</v>
      </c>
      <c r="FT525"/>
      <c r="GC525" s="10"/>
      <c r="GD525"/>
      <c r="GE525" s="3"/>
      <c r="GF525" t="s">
        <v>7740</v>
      </c>
      <c r="GG525" t="s">
        <v>10330</v>
      </c>
      <c r="GH525">
        <v>1</v>
      </c>
      <c r="GI525">
        <v>0.2</v>
      </c>
      <c r="GJ525">
        <v>1</v>
      </c>
      <c r="GK525">
        <v>1</v>
      </c>
      <c r="GL525" t="s">
        <v>7888</v>
      </c>
      <c r="GM525" s="10"/>
    </row>
    <row r="526" spans="2:195">
      <c r="B526" s="3"/>
      <c r="O526">
        <v>6.442</v>
      </c>
      <c r="P526" t="s">
        <v>25</v>
      </c>
      <c r="Q526" t="s">
        <v>132</v>
      </c>
      <c r="R526" t="s">
        <v>11203</v>
      </c>
      <c r="S526" t="s">
        <v>24</v>
      </c>
      <c r="AG526">
        <v>7.449</v>
      </c>
      <c r="AH526" t="s">
        <v>31</v>
      </c>
      <c r="AI526" t="s">
        <v>132</v>
      </c>
      <c r="AJ526" t="s">
        <v>11204</v>
      </c>
      <c r="AK526" t="s">
        <v>24</v>
      </c>
      <c r="AS526">
        <v>6.33</v>
      </c>
      <c r="AT526" t="s">
        <v>35</v>
      </c>
      <c r="AU526" t="s">
        <v>19</v>
      </c>
      <c r="AV526" t="s">
        <v>11205</v>
      </c>
      <c r="AW526" t="s">
        <v>21</v>
      </c>
      <c r="AY526">
        <v>6.33</v>
      </c>
      <c r="AZ526" t="s">
        <v>37</v>
      </c>
      <c r="BA526" t="s">
        <v>19</v>
      </c>
      <c r="BB526" t="s">
        <v>11180</v>
      </c>
      <c r="BC526" t="s">
        <v>21</v>
      </c>
      <c r="BE526">
        <v>7.777</v>
      </c>
      <c r="BF526" t="s">
        <v>39</v>
      </c>
      <c r="BG526" t="s">
        <v>132</v>
      </c>
      <c r="BH526" t="s">
        <v>11206</v>
      </c>
      <c r="BI526" t="s">
        <v>24</v>
      </c>
      <c r="BQ526">
        <v>7.151</v>
      </c>
      <c r="BR526" t="s">
        <v>43</v>
      </c>
      <c r="BS526" t="s">
        <v>132</v>
      </c>
      <c r="BT526" t="s">
        <v>11207</v>
      </c>
      <c r="BU526" t="s">
        <v>24</v>
      </c>
      <c r="CI526">
        <v>6.579</v>
      </c>
      <c r="CJ526" t="s">
        <v>49</v>
      </c>
      <c r="CK526" t="s">
        <v>19</v>
      </c>
      <c r="CL526" t="s">
        <v>11208</v>
      </c>
      <c r="CM526" t="s">
        <v>21</v>
      </c>
      <c r="CO526">
        <v>5.686</v>
      </c>
      <c r="CP526" t="s">
        <v>50</v>
      </c>
      <c r="CQ526" t="s">
        <v>132</v>
      </c>
      <c r="CR526" t="s">
        <v>11209</v>
      </c>
      <c r="CS526" t="s">
        <v>24</v>
      </c>
      <c r="CU526">
        <v>6.639</v>
      </c>
      <c r="CV526" t="s">
        <v>52</v>
      </c>
      <c r="CW526" t="s">
        <v>132</v>
      </c>
      <c r="CX526" t="s">
        <v>11210</v>
      </c>
      <c r="CY526" t="s">
        <v>24</v>
      </c>
      <c r="DA526">
        <v>7.111</v>
      </c>
      <c r="DB526" t="s">
        <v>54</v>
      </c>
      <c r="DC526" t="s">
        <v>132</v>
      </c>
      <c r="DD526" t="s">
        <v>11211</v>
      </c>
      <c r="DE526" t="s">
        <v>24</v>
      </c>
      <c r="DY526">
        <v>7.143</v>
      </c>
      <c r="DZ526" t="s">
        <v>61</v>
      </c>
      <c r="EA526" t="s">
        <v>132</v>
      </c>
      <c r="EB526" t="s">
        <v>11212</v>
      </c>
      <c r="EC526" t="s">
        <v>24</v>
      </c>
      <c r="EQ526">
        <v>6.855</v>
      </c>
      <c r="ER526" t="s">
        <v>66</v>
      </c>
      <c r="ES526" t="s">
        <v>19</v>
      </c>
      <c r="ET526" t="s">
        <v>11213</v>
      </c>
      <c r="EU526" t="s">
        <v>21</v>
      </c>
      <c r="EW526">
        <v>7.082</v>
      </c>
      <c r="EX526" t="s">
        <v>68</v>
      </c>
      <c r="EY526" t="s">
        <v>132</v>
      </c>
      <c r="EZ526" t="s">
        <v>11214</v>
      </c>
      <c r="FA526" t="s">
        <v>24</v>
      </c>
      <c r="FI526">
        <v>6.401</v>
      </c>
      <c r="FJ526" t="s">
        <v>72</v>
      </c>
      <c r="FK526" t="s">
        <v>132</v>
      </c>
      <c r="FL526" t="s">
        <v>11215</v>
      </c>
      <c r="FM526" t="s">
        <v>24</v>
      </c>
      <c r="FN526"/>
      <c r="FO526">
        <v>5.438</v>
      </c>
      <c r="FP526" t="s">
        <v>74</v>
      </c>
      <c r="FQ526" t="s">
        <v>132</v>
      </c>
      <c r="FR526" t="s">
        <v>11216</v>
      </c>
      <c r="FS526" t="s">
        <v>24</v>
      </c>
      <c r="FT526"/>
      <c r="GC526" s="10"/>
      <c r="GD526"/>
      <c r="GE526" s="3"/>
      <c r="GF526" t="s">
        <v>7740</v>
      </c>
      <c r="GG526" t="s">
        <v>10330</v>
      </c>
      <c r="GH526">
        <v>1</v>
      </c>
      <c r="GI526">
        <v>0.2</v>
      </c>
      <c r="GJ526">
        <v>1</v>
      </c>
      <c r="GK526">
        <v>1</v>
      </c>
      <c r="GL526" t="s">
        <v>8651</v>
      </c>
      <c r="GM526" s="10"/>
    </row>
    <row r="527" spans="2:195">
      <c r="B527" s="3"/>
      <c r="O527">
        <v>8.81</v>
      </c>
      <c r="P527" t="s">
        <v>25</v>
      </c>
      <c r="Q527" t="s">
        <v>132</v>
      </c>
      <c r="R527" t="s">
        <v>11217</v>
      </c>
      <c r="S527" t="s">
        <v>24</v>
      </c>
      <c r="AG527">
        <v>7.204</v>
      </c>
      <c r="AH527" t="s">
        <v>31</v>
      </c>
      <c r="AI527" t="s">
        <v>132</v>
      </c>
      <c r="AJ527" t="s">
        <v>11218</v>
      </c>
      <c r="AK527" t="s">
        <v>24</v>
      </c>
      <c r="AS527">
        <v>5.939</v>
      </c>
      <c r="AT527" t="s">
        <v>35</v>
      </c>
      <c r="AU527" t="s">
        <v>19</v>
      </c>
      <c r="AV527" t="s">
        <v>11219</v>
      </c>
      <c r="AW527" t="s">
        <v>21</v>
      </c>
      <c r="AY527">
        <v>6.257</v>
      </c>
      <c r="AZ527" t="s">
        <v>37</v>
      </c>
      <c r="BA527" t="s">
        <v>19</v>
      </c>
      <c r="BB527" t="s">
        <v>11194</v>
      </c>
      <c r="BC527" t="s">
        <v>21</v>
      </c>
      <c r="BE527">
        <v>6.869</v>
      </c>
      <c r="BF527" t="s">
        <v>39</v>
      </c>
      <c r="BG527" t="s">
        <v>132</v>
      </c>
      <c r="BH527" t="s">
        <v>11220</v>
      </c>
      <c r="BI527" t="s">
        <v>24</v>
      </c>
      <c r="BQ527">
        <v>6.667</v>
      </c>
      <c r="BR527" t="s">
        <v>43</v>
      </c>
      <c r="BS527" t="s">
        <v>132</v>
      </c>
      <c r="BT527" t="s">
        <v>11221</v>
      </c>
      <c r="BU527" t="s">
        <v>24</v>
      </c>
      <c r="CI527">
        <v>6.79</v>
      </c>
      <c r="CJ527" t="s">
        <v>49</v>
      </c>
      <c r="CK527" t="s">
        <v>19</v>
      </c>
      <c r="CL527" t="s">
        <v>11222</v>
      </c>
      <c r="CM527" t="s">
        <v>21</v>
      </c>
      <c r="CO527">
        <v>6.732</v>
      </c>
      <c r="CP527" t="s">
        <v>50</v>
      </c>
      <c r="CQ527" t="s">
        <v>132</v>
      </c>
      <c r="CR527" t="s">
        <v>11223</v>
      </c>
      <c r="CS527" t="s">
        <v>24</v>
      </c>
      <c r="CU527">
        <v>6.823</v>
      </c>
      <c r="CV527" t="s">
        <v>52</v>
      </c>
      <c r="CW527" t="s">
        <v>132</v>
      </c>
      <c r="CX527" t="s">
        <v>11224</v>
      </c>
      <c r="CY527" t="s">
        <v>24</v>
      </c>
      <c r="DA527">
        <v>6.979</v>
      </c>
      <c r="DB527" t="s">
        <v>54</v>
      </c>
      <c r="DC527" t="s">
        <v>132</v>
      </c>
      <c r="DD527" t="s">
        <v>11225</v>
      </c>
      <c r="DE527" t="s">
        <v>24</v>
      </c>
      <c r="DY527">
        <v>7.596</v>
      </c>
      <c r="DZ527" t="s">
        <v>61</v>
      </c>
      <c r="EA527" t="s">
        <v>132</v>
      </c>
      <c r="EB527" t="s">
        <v>11226</v>
      </c>
      <c r="EC527" t="s">
        <v>24</v>
      </c>
      <c r="EQ527">
        <v>7.309</v>
      </c>
      <c r="ER527" t="s">
        <v>66</v>
      </c>
      <c r="ES527" t="s">
        <v>19</v>
      </c>
      <c r="ET527" t="s">
        <v>11227</v>
      </c>
      <c r="EU527" t="s">
        <v>21</v>
      </c>
      <c r="EW527">
        <v>5.681</v>
      </c>
      <c r="EX527" t="s">
        <v>68</v>
      </c>
      <c r="EY527" t="s">
        <v>132</v>
      </c>
      <c r="EZ527" t="s">
        <v>11228</v>
      </c>
      <c r="FA527" t="s">
        <v>24</v>
      </c>
      <c r="FI527">
        <v>6.031</v>
      </c>
      <c r="FJ527" t="s">
        <v>72</v>
      </c>
      <c r="FK527" t="s">
        <v>132</v>
      </c>
      <c r="FL527" t="s">
        <v>11229</v>
      </c>
      <c r="FM527" t="s">
        <v>24</v>
      </c>
      <c r="FN527"/>
      <c r="FO527">
        <v>7.171</v>
      </c>
      <c r="FP527" t="s">
        <v>74</v>
      </c>
      <c r="FQ527" t="s">
        <v>132</v>
      </c>
      <c r="FR527" t="s">
        <v>11230</v>
      </c>
      <c r="FS527" t="s">
        <v>24</v>
      </c>
      <c r="FT527"/>
      <c r="GC527" s="10"/>
      <c r="GD527"/>
      <c r="GE527" s="3"/>
      <c r="GF527" t="s">
        <v>7740</v>
      </c>
      <c r="GG527" t="s">
        <v>10330</v>
      </c>
      <c r="GH527">
        <v>1</v>
      </c>
      <c r="GI527">
        <v>0.2</v>
      </c>
      <c r="GJ527">
        <v>1</v>
      </c>
      <c r="GK527">
        <v>1</v>
      </c>
      <c r="GL527" t="s">
        <v>8687</v>
      </c>
      <c r="GM527" s="10"/>
    </row>
    <row r="528" spans="2:195">
      <c r="B528" s="3"/>
      <c r="O528">
        <v>5.39</v>
      </c>
      <c r="P528" t="s">
        <v>25</v>
      </c>
      <c r="Q528" t="s">
        <v>132</v>
      </c>
      <c r="R528" t="s">
        <v>11231</v>
      </c>
      <c r="S528" t="s">
        <v>24</v>
      </c>
      <c r="AG528">
        <v>6.685</v>
      </c>
      <c r="AH528" t="s">
        <v>31</v>
      </c>
      <c r="AI528" t="s">
        <v>132</v>
      </c>
      <c r="AJ528" t="s">
        <v>11232</v>
      </c>
      <c r="AK528" t="s">
        <v>24</v>
      </c>
      <c r="AS528">
        <v>5.772</v>
      </c>
      <c r="AT528" t="s">
        <v>35</v>
      </c>
      <c r="AU528" t="s">
        <v>19</v>
      </c>
      <c r="AV528" t="s">
        <v>11233</v>
      </c>
      <c r="AW528" t="s">
        <v>21</v>
      </c>
      <c r="AY528">
        <v>6.579</v>
      </c>
      <c r="AZ528" t="s">
        <v>37</v>
      </c>
      <c r="BA528" t="s">
        <v>19</v>
      </c>
      <c r="BB528" t="s">
        <v>11208</v>
      </c>
      <c r="BC528" t="s">
        <v>21</v>
      </c>
      <c r="BE528">
        <v>6.709</v>
      </c>
      <c r="BF528" t="s">
        <v>39</v>
      </c>
      <c r="BG528" t="s">
        <v>132</v>
      </c>
      <c r="BH528" t="s">
        <v>11234</v>
      </c>
      <c r="BI528" t="s">
        <v>24</v>
      </c>
      <c r="BQ528">
        <v>5.69</v>
      </c>
      <c r="BR528" t="s">
        <v>43</v>
      </c>
      <c r="BS528" t="s">
        <v>132</v>
      </c>
      <c r="BT528" t="s">
        <v>11235</v>
      </c>
      <c r="BU528" t="s">
        <v>24</v>
      </c>
      <c r="CI528">
        <v>-9.966</v>
      </c>
      <c r="CJ528" t="s">
        <v>49</v>
      </c>
      <c r="CK528" t="s">
        <v>19</v>
      </c>
      <c r="CL528" t="s">
        <v>11236</v>
      </c>
      <c r="CM528" t="s">
        <v>21</v>
      </c>
      <c r="CO528">
        <v>5.835</v>
      </c>
      <c r="CP528" t="s">
        <v>50</v>
      </c>
      <c r="CQ528" t="s">
        <v>132</v>
      </c>
      <c r="CR528" t="s">
        <v>11237</v>
      </c>
      <c r="CS528" t="s">
        <v>24</v>
      </c>
      <c r="CU528">
        <v>5.694</v>
      </c>
      <c r="CV528" t="s">
        <v>52</v>
      </c>
      <c r="CW528" t="s">
        <v>132</v>
      </c>
      <c r="CX528" t="s">
        <v>11238</v>
      </c>
      <c r="CY528" t="s">
        <v>24</v>
      </c>
      <c r="DA528">
        <v>7.195</v>
      </c>
      <c r="DB528" t="s">
        <v>54</v>
      </c>
      <c r="DC528" t="s">
        <v>132</v>
      </c>
      <c r="DD528" t="s">
        <v>11239</v>
      </c>
      <c r="DE528" t="s">
        <v>24</v>
      </c>
      <c r="DY528">
        <v>6.574</v>
      </c>
      <c r="DZ528" t="s">
        <v>61</v>
      </c>
      <c r="EA528" t="s">
        <v>132</v>
      </c>
      <c r="EB528" t="s">
        <v>11240</v>
      </c>
      <c r="EC528" t="s">
        <v>24</v>
      </c>
      <c r="EQ528">
        <v>6.639</v>
      </c>
      <c r="ER528" t="s">
        <v>66</v>
      </c>
      <c r="ES528" t="s">
        <v>19</v>
      </c>
      <c r="ET528" t="s">
        <v>11241</v>
      </c>
      <c r="EU528" t="s">
        <v>21</v>
      </c>
      <c r="EW528">
        <v>7.17</v>
      </c>
      <c r="EX528" t="s">
        <v>68</v>
      </c>
      <c r="EY528" t="s">
        <v>132</v>
      </c>
      <c r="EZ528" t="s">
        <v>11242</v>
      </c>
      <c r="FA528" t="s">
        <v>24</v>
      </c>
      <c r="FI528">
        <v>5.794</v>
      </c>
      <c r="FJ528" t="s">
        <v>72</v>
      </c>
      <c r="FK528" t="s">
        <v>132</v>
      </c>
      <c r="FL528" t="s">
        <v>11243</v>
      </c>
      <c r="FM528" t="s">
        <v>24</v>
      </c>
      <c r="FN528"/>
      <c r="FO528">
        <v>7.092</v>
      </c>
      <c r="FP528" t="s">
        <v>74</v>
      </c>
      <c r="FQ528" t="s">
        <v>132</v>
      </c>
      <c r="FR528" t="s">
        <v>11244</v>
      </c>
      <c r="FS528" t="s">
        <v>24</v>
      </c>
      <c r="FT528"/>
      <c r="GC528" s="10"/>
      <c r="GD528"/>
      <c r="GE528" s="3"/>
      <c r="GF528" t="s">
        <v>7740</v>
      </c>
      <c r="GG528" t="s">
        <v>10330</v>
      </c>
      <c r="GH528">
        <v>1</v>
      </c>
      <c r="GI528">
        <v>0.1</v>
      </c>
      <c r="GJ528">
        <v>1</v>
      </c>
      <c r="GK528">
        <v>1</v>
      </c>
      <c r="GL528" t="s">
        <v>7761</v>
      </c>
      <c r="GM528" s="10"/>
    </row>
    <row r="529" spans="2:195">
      <c r="B529" s="3"/>
      <c r="O529">
        <v>7.371</v>
      </c>
      <c r="P529" t="s">
        <v>25</v>
      </c>
      <c r="Q529" t="s">
        <v>132</v>
      </c>
      <c r="R529" t="s">
        <v>11245</v>
      </c>
      <c r="S529" t="s">
        <v>24</v>
      </c>
      <c r="AG529">
        <v>6.894</v>
      </c>
      <c r="AH529" t="s">
        <v>31</v>
      </c>
      <c r="AI529" t="s">
        <v>132</v>
      </c>
      <c r="AJ529" t="s">
        <v>11246</v>
      </c>
      <c r="AK529" t="s">
        <v>24</v>
      </c>
      <c r="AS529">
        <v>6.486</v>
      </c>
      <c r="AT529" t="s">
        <v>35</v>
      </c>
      <c r="AU529" t="s">
        <v>19</v>
      </c>
      <c r="AV529" t="s">
        <v>11247</v>
      </c>
      <c r="AW529" t="s">
        <v>21</v>
      </c>
      <c r="AY529">
        <v>6.79</v>
      </c>
      <c r="AZ529" t="s">
        <v>37</v>
      </c>
      <c r="BA529" t="s">
        <v>19</v>
      </c>
      <c r="BB529" t="s">
        <v>11222</v>
      </c>
      <c r="BC529" t="s">
        <v>21</v>
      </c>
      <c r="BE529">
        <v>7.255</v>
      </c>
      <c r="BF529" t="s">
        <v>39</v>
      </c>
      <c r="BG529" t="s">
        <v>132</v>
      </c>
      <c r="BH529" t="s">
        <v>11248</v>
      </c>
      <c r="BI529" t="s">
        <v>24</v>
      </c>
      <c r="BQ529">
        <v>5.737</v>
      </c>
      <c r="BR529" t="s">
        <v>43</v>
      </c>
      <c r="BS529" t="s">
        <v>132</v>
      </c>
      <c r="BT529" t="s">
        <v>11249</v>
      </c>
      <c r="BU529" t="s">
        <v>24</v>
      </c>
      <c r="CI529">
        <v>6.792</v>
      </c>
      <c r="CJ529" t="s">
        <v>49</v>
      </c>
      <c r="CK529" t="s">
        <v>19</v>
      </c>
      <c r="CL529" t="s">
        <v>11250</v>
      </c>
      <c r="CM529" t="s">
        <v>21</v>
      </c>
      <c r="CO529">
        <v>5.671</v>
      </c>
      <c r="CP529" t="s">
        <v>50</v>
      </c>
      <c r="CQ529" t="s">
        <v>132</v>
      </c>
      <c r="CR529" t="s">
        <v>11251</v>
      </c>
      <c r="CS529" t="s">
        <v>24</v>
      </c>
      <c r="CU529">
        <v>6.633</v>
      </c>
      <c r="CV529" t="s">
        <v>52</v>
      </c>
      <c r="CW529" t="s">
        <v>132</v>
      </c>
      <c r="CX529" t="s">
        <v>11252</v>
      </c>
      <c r="CY529" t="s">
        <v>24</v>
      </c>
      <c r="DA529">
        <v>7.691</v>
      </c>
      <c r="DB529" t="s">
        <v>54</v>
      </c>
      <c r="DC529" t="s">
        <v>132</v>
      </c>
      <c r="DD529" t="s">
        <v>11253</v>
      </c>
      <c r="DE529" t="s">
        <v>24</v>
      </c>
      <c r="DY529">
        <v>6.569</v>
      </c>
      <c r="DZ529" t="s">
        <v>61</v>
      </c>
      <c r="EA529" t="s">
        <v>132</v>
      </c>
      <c r="EB529" t="s">
        <v>11254</v>
      </c>
      <c r="EC529" t="s">
        <v>24</v>
      </c>
      <c r="EQ529">
        <v>6.704</v>
      </c>
      <c r="ER529" t="s">
        <v>66</v>
      </c>
      <c r="ES529" t="s">
        <v>19</v>
      </c>
      <c r="ET529" t="s">
        <v>11255</v>
      </c>
      <c r="EU529" t="s">
        <v>21</v>
      </c>
      <c r="EW529">
        <v>7.884</v>
      </c>
      <c r="EX529" t="s">
        <v>68</v>
      </c>
      <c r="EY529" t="s">
        <v>132</v>
      </c>
      <c r="EZ529" t="s">
        <v>11256</v>
      </c>
      <c r="FA529" t="s">
        <v>24</v>
      </c>
      <c r="FI529">
        <v>6.503</v>
      </c>
      <c r="FJ529" t="s">
        <v>72</v>
      </c>
      <c r="FK529" t="s">
        <v>132</v>
      </c>
      <c r="FL529" t="s">
        <v>11257</v>
      </c>
      <c r="FM529" t="s">
        <v>24</v>
      </c>
      <c r="FN529"/>
      <c r="FO529">
        <v>7.166</v>
      </c>
      <c r="FP529" t="s">
        <v>74</v>
      </c>
      <c r="FQ529" t="s">
        <v>132</v>
      </c>
      <c r="FR529" t="s">
        <v>11258</v>
      </c>
      <c r="FS529" t="s">
        <v>24</v>
      </c>
      <c r="FT529"/>
      <c r="GC529" s="10"/>
      <c r="GD529"/>
      <c r="GE529" s="3"/>
      <c r="GF529" t="s">
        <v>7740</v>
      </c>
      <c r="GG529" t="s">
        <v>10330</v>
      </c>
      <c r="GH529">
        <v>1</v>
      </c>
      <c r="GI529">
        <v>0.04</v>
      </c>
      <c r="GJ529">
        <v>1</v>
      </c>
      <c r="GK529">
        <v>1</v>
      </c>
      <c r="GL529" t="s">
        <v>8252</v>
      </c>
      <c r="GM529" s="10"/>
    </row>
    <row r="530" spans="2:195">
      <c r="B530" s="3"/>
      <c r="O530">
        <v>6.673</v>
      </c>
      <c r="P530" t="s">
        <v>25</v>
      </c>
      <c r="Q530" t="s">
        <v>132</v>
      </c>
      <c r="R530" t="s">
        <v>11259</v>
      </c>
      <c r="S530" t="s">
        <v>24</v>
      </c>
      <c r="AG530">
        <v>7.518</v>
      </c>
      <c r="AH530" t="s">
        <v>31</v>
      </c>
      <c r="AI530" t="s">
        <v>132</v>
      </c>
      <c r="AJ530" t="s">
        <v>11260</v>
      </c>
      <c r="AK530" t="s">
        <v>24</v>
      </c>
      <c r="AS530">
        <v>7.635</v>
      </c>
      <c r="AT530" t="s">
        <v>35</v>
      </c>
      <c r="AU530" t="s">
        <v>19</v>
      </c>
      <c r="AV530" t="s">
        <v>11261</v>
      </c>
      <c r="AW530" t="s">
        <v>24</v>
      </c>
      <c r="AY530">
        <v>-9.966</v>
      </c>
      <c r="AZ530" t="s">
        <v>37</v>
      </c>
      <c r="BA530" t="s">
        <v>19</v>
      </c>
      <c r="BB530" t="s">
        <v>11236</v>
      </c>
      <c r="BC530" t="s">
        <v>21</v>
      </c>
      <c r="BE530">
        <v>7.939</v>
      </c>
      <c r="BF530" t="s">
        <v>39</v>
      </c>
      <c r="BG530" t="s">
        <v>132</v>
      </c>
      <c r="BH530" t="s">
        <v>11262</v>
      </c>
      <c r="BI530" t="s">
        <v>24</v>
      </c>
      <c r="BQ530">
        <v>6.797</v>
      </c>
      <c r="BR530" t="s">
        <v>43</v>
      </c>
      <c r="BS530" t="s">
        <v>132</v>
      </c>
      <c r="BT530" t="s">
        <v>11263</v>
      </c>
      <c r="BU530" t="s">
        <v>24</v>
      </c>
      <c r="CI530">
        <v>6.52</v>
      </c>
      <c r="CJ530" t="s">
        <v>49</v>
      </c>
      <c r="CK530" t="s">
        <v>19</v>
      </c>
      <c r="CL530" t="s">
        <v>11264</v>
      </c>
      <c r="CM530" t="s">
        <v>21</v>
      </c>
      <c r="CO530">
        <v>6.541</v>
      </c>
      <c r="CP530" t="s">
        <v>50</v>
      </c>
      <c r="CQ530" t="s">
        <v>132</v>
      </c>
      <c r="CR530" t="s">
        <v>11265</v>
      </c>
      <c r="CS530" t="s">
        <v>24</v>
      </c>
      <c r="CU530">
        <v>6.621</v>
      </c>
      <c r="CV530" t="s">
        <v>52</v>
      </c>
      <c r="CW530" t="s">
        <v>132</v>
      </c>
      <c r="CX530" t="s">
        <v>11266</v>
      </c>
      <c r="CY530" t="s">
        <v>24</v>
      </c>
      <c r="DA530">
        <v>6.938</v>
      </c>
      <c r="DB530" t="s">
        <v>54</v>
      </c>
      <c r="DC530" t="s">
        <v>132</v>
      </c>
      <c r="DD530" t="s">
        <v>11267</v>
      </c>
      <c r="DE530" t="s">
        <v>24</v>
      </c>
      <c r="DY530">
        <v>7.043</v>
      </c>
      <c r="DZ530" t="s">
        <v>61</v>
      </c>
      <c r="EA530" t="s">
        <v>132</v>
      </c>
      <c r="EB530" t="s">
        <v>11268</v>
      </c>
      <c r="EC530" t="s">
        <v>24</v>
      </c>
      <c r="EQ530">
        <v>6.571</v>
      </c>
      <c r="ER530" t="s">
        <v>66</v>
      </c>
      <c r="ES530" t="s">
        <v>19</v>
      </c>
      <c r="ET530" t="s">
        <v>11269</v>
      </c>
      <c r="EU530" t="s">
        <v>21</v>
      </c>
      <c r="EW530">
        <v>5.996</v>
      </c>
      <c r="EX530" t="s">
        <v>68</v>
      </c>
      <c r="EY530" t="s">
        <v>132</v>
      </c>
      <c r="EZ530" t="s">
        <v>11270</v>
      </c>
      <c r="FA530" t="s">
        <v>24</v>
      </c>
      <c r="FI530">
        <v>6.555</v>
      </c>
      <c r="FJ530" t="s">
        <v>72</v>
      </c>
      <c r="FK530" t="s">
        <v>132</v>
      </c>
      <c r="FL530" t="s">
        <v>11271</v>
      </c>
      <c r="FM530" t="s">
        <v>24</v>
      </c>
      <c r="FN530"/>
      <c r="FO530">
        <v>7.048</v>
      </c>
      <c r="FP530" t="s">
        <v>74</v>
      </c>
      <c r="FQ530" t="s">
        <v>132</v>
      </c>
      <c r="FR530" t="s">
        <v>11272</v>
      </c>
      <c r="FS530" t="s">
        <v>24</v>
      </c>
      <c r="FT530"/>
      <c r="GC530" s="10"/>
      <c r="GD530"/>
      <c r="GE530" s="3"/>
      <c r="GF530" t="s">
        <v>7740</v>
      </c>
      <c r="GG530" t="s">
        <v>10330</v>
      </c>
      <c r="GH530">
        <v>1</v>
      </c>
      <c r="GI530">
        <v>0.04</v>
      </c>
      <c r="GJ530">
        <v>1</v>
      </c>
      <c r="GK530">
        <v>1</v>
      </c>
      <c r="GL530" t="s">
        <v>8363</v>
      </c>
      <c r="GM530" s="10"/>
    </row>
    <row r="531" spans="2:195">
      <c r="B531" s="3"/>
      <c r="O531">
        <v>7.726</v>
      </c>
      <c r="P531" t="s">
        <v>25</v>
      </c>
      <c r="Q531" t="s">
        <v>132</v>
      </c>
      <c r="R531" t="s">
        <v>11273</v>
      </c>
      <c r="S531" t="s">
        <v>24</v>
      </c>
      <c r="AG531">
        <v>8.152</v>
      </c>
      <c r="AH531" t="s">
        <v>31</v>
      </c>
      <c r="AI531" t="s">
        <v>132</v>
      </c>
      <c r="AJ531" t="s">
        <v>11274</v>
      </c>
      <c r="AK531" t="s">
        <v>24</v>
      </c>
      <c r="AS531">
        <v>6.246</v>
      </c>
      <c r="AT531" t="s">
        <v>35</v>
      </c>
      <c r="AU531" t="s">
        <v>19</v>
      </c>
      <c r="AV531" t="s">
        <v>11275</v>
      </c>
      <c r="AW531" t="s">
        <v>21</v>
      </c>
      <c r="AY531">
        <v>6.792</v>
      </c>
      <c r="AZ531" t="s">
        <v>37</v>
      </c>
      <c r="BA531" t="s">
        <v>19</v>
      </c>
      <c r="BB531" t="s">
        <v>11250</v>
      </c>
      <c r="BC531" t="s">
        <v>21</v>
      </c>
      <c r="BE531">
        <v>7.264</v>
      </c>
      <c r="BF531" t="s">
        <v>39</v>
      </c>
      <c r="BG531" t="s">
        <v>132</v>
      </c>
      <c r="BH531" t="s">
        <v>11276</v>
      </c>
      <c r="BI531" t="s">
        <v>24</v>
      </c>
      <c r="BQ531">
        <v>6.553</v>
      </c>
      <c r="BR531" t="s">
        <v>43</v>
      </c>
      <c r="BS531" t="s">
        <v>132</v>
      </c>
      <c r="BT531" t="s">
        <v>11277</v>
      </c>
      <c r="BU531" t="s">
        <v>24</v>
      </c>
      <c r="CI531">
        <v>7.138</v>
      </c>
      <c r="CJ531" t="s">
        <v>49</v>
      </c>
      <c r="CK531" t="s">
        <v>19</v>
      </c>
      <c r="CL531" t="s">
        <v>11278</v>
      </c>
      <c r="CM531" t="s">
        <v>21</v>
      </c>
      <c r="CO531">
        <v>5.496</v>
      </c>
      <c r="CP531" t="s">
        <v>50</v>
      </c>
      <c r="CQ531" t="s">
        <v>132</v>
      </c>
      <c r="CR531" t="s">
        <v>11279</v>
      </c>
      <c r="CS531" t="s">
        <v>24</v>
      </c>
      <c r="CU531">
        <v>7.047</v>
      </c>
      <c r="CV531" t="s">
        <v>52</v>
      </c>
      <c r="CW531" t="s">
        <v>132</v>
      </c>
      <c r="CX531" t="s">
        <v>11280</v>
      </c>
      <c r="CY531" t="s">
        <v>24</v>
      </c>
      <c r="DA531">
        <v>7.59</v>
      </c>
      <c r="DB531" t="s">
        <v>54</v>
      </c>
      <c r="DC531" t="s">
        <v>132</v>
      </c>
      <c r="DD531" t="s">
        <v>11281</v>
      </c>
      <c r="DE531" t="s">
        <v>24</v>
      </c>
      <c r="DY531">
        <v>7.487</v>
      </c>
      <c r="DZ531" t="s">
        <v>61</v>
      </c>
      <c r="EA531" t="s">
        <v>132</v>
      </c>
      <c r="EB531" t="s">
        <v>11282</v>
      </c>
      <c r="EC531" t="s">
        <v>24</v>
      </c>
      <c r="EQ531">
        <v>8.429</v>
      </c>
      <c r="ER531" t="s">
        <v>66</v>
      </c>
      <c r="ES531" t="s">
        <v>19</v>
      </c>
      <c r="ET531" t="s">
        <v>11283</v>
      </c>
      <c r="EU531" t="s">
        <v>21</v>
      </c>
      <c r="EW531">
        <v>6.776</v>
      </c>
      <c r="EX531" t="s">
        <v>68</v>
      </c>
      <c r="EY531" t="s">
        <v>132</v>
      </c>
      <c r="EZ531" t="s">
        <v>11284</v>
      </c>
      <c r="FA531" t="s">
        <v>24</v>
      </c>
      <c r="FI531">
        <v>6.601</v>
      </c>
      <c r="FJ531" t="s">
        <v>72</v>
      </c>
      <c r="FK531" t="s">
        <v>132</v>
      </c>
      <c r="FL531" t="s">
        <v>11285</v>
      </c>
      <c r="FM531" t="s">
        <v>24</v>
      </c>
      <c r="FN531"/>
      <c r="FO531">
        <v>3.993</v>
      </c>
      <c r="FP531" t="s">
        <v>74</v>
      </c>
      <c r="FQ531" t="s">
        <v>132</v>
      </c>
      <c r="FR531" t="s">
        <v>11286</v>
      </c>
      <c r="FS531" t="s">
        <v>24</v>
      </c>
      <c r="FT531"/>
      <c r="GC531" s="10"/>
      <c r="GD531"/>
      <c r="GE531" s="3"/>
      <c r="GF531" t="s">
        <v>7740</v>
      </c>
      <c r="GG531" t="s">
        <v>10330</v>
      </c>
      <c r="GH531">
        <v>1</v>
      </c>
      <c r="GI531">
        <v>0.02</v>
      </c>
      <c r="GJ531">
        <v>1</v>
      </c>
      <c r="GK531">
        <v>1</v>
      </c>
      <c r="GL531" t="s">
        <v>8615</v>
      </c>
      <c r="GM531" s="10"/>
    </row>
    <row r="532" spans="2:195">
      <c r="B532" s="3"/>
      <c r="O532">
        <v>6.943</v>
      </c>
      <c r="P532" t="s">
        <v>25</v>
      </c>
      <c r="Q532" t="s">
        <v>132</v>
      </c>
      <c r="R532" t="s">
        <v>11287</v>
      </c>
      <c r="S532" t="s">
        <v>24</v>
      </c>
      <c r="AG532">
        <v>7.403</v>
      </c>
      <c r="AH532" t="s">
        <v>31</v>
      </c>
      <c r="AI532" t="s">
        <v>132</v>
      </c>
      <c r="AJ532" t="s">
        <v>11288</v>
      </c>
      <c r="AK532" t="s">
        <v>24</v>
      </c>
      <c r="AS532">
        <v>6.583</v>
      </c>
      <c r="AT532" t="s">
        <v>35</v>
      </c>
      <c r="AU532" t="s">
        <v>19</v>
      </c>
      <c r="AV532" t="s">
        <v>11289</v>
      </c>
      <c r="AW532" t="s">
        <v>21</v>
      </c>
      <c r="AY532">
        <v>6.52</v>
      </c>
      <c r="AZ532" t="s">
        <v>37</v>
      </c>
      <c r="BA532" t="s">
        <v>19</v>
      </c>
      <c r="BB532" t="s">
        <v>11264</v>
      </c>
      <c r="BC532" t="s">
        <v>21</v>
      </c>
      <c r="BE532">
        <v>7.148</v>
      </c>
      <c r="BF532" t="s">
        <v>39</v>
      </c>
      <c r="BG532" t="s">
        <v>132</v>
      </c>
      <c r="BH532" t="s">
        <v>11290</v>
      </c>
      <c r="BI532" t="s">
        <v>24</v>
      </c>
      <c r="BQ532">
        <v>6.842</v>
      </c>
      <c r="BR532" t="s">
        <v>43</v>
      </c>
      <c r="BS532" t="s">
        <v>132</v>
      </c>
      <c r="BT532" t="s">
        <v>11291</v>
      </c>
      <c r="BU532" t="s">
        <v>24</v>
      </c>
      <c r="CI532">
        <v>6.999</v>
      </c>
      <c r="CJ532" t="s">
        <v>49</v>
      </c>
      <c r="CK532" t="s">
        <v>19</v>
      </c>
      <c r="CL532" t="s">
        <v>11292</v>
      </c>
      <c r="CM532" t="s">
        <v>21</v>
      </c>
      <c r="CO532">
        <v>5.651</v>
      </c>
      <c r="CP532" t="s">
        <v>50</v>
      </c>
      <c r="CQ532" t="s">
        <v>132</v>
      </c>
      <c r="CR532" t="s">
        <v>11293</v>
      </c>
      <c r="CS532" t="s">
        <v>24</v>
      </c>
      <c r="CU532">
        <v>5.958</v>
      </c>
      <c r="CV532" t="s">
        <v>52</v>
      </c>
      <c r="CW532" t="s">
        <v>132</v>
      </c>
      <c r="CX532" t="s">
        <v>11294</v>
      </c>
      <c r="CY532" t="s">
        <v>24</v>
      </c>
      <c r="DA532">
        <v>8.125</v>
      </c>
      <c r="DB532" t="s">
        <v>54</v>
      </c>
      <c r="DC532" t="s">
        <v>132</v>
      </c>
      <c r="DD532" t="s">
        <v>11295</v>
      </c>
      <c r="DE532" t="s">
        <v>24</v>
      </c>
      <c r="DY532">
        <v>6.131</v>
      </c>
      <c r="DZ532" t="s">
        <v>61</v>
      </c>
      <c r="EA532" t="s">
        <v>132</v>
      </c>
      <c r="EB532" t="s">
        <v>11296</v>
      </c>
      <c r="EC532" t="s">
        <v>24</v>
      </c>
      <c r="EQ532">
        <v>8.087</v>
      </c>
      <c r="ER532" t="s">
        <v>66</v>
      </c>
      <c r="ES532" t="s">
        <v>19</v>
      </c>
      <c r="ET532" t="s">
        <v>11297</v>
      </c>
      <c r="EU532" t="s">
        <v>21</v>
      </c>
      <c r="EW532">
        <v>5.86</v>
      </c>
      <c r="EX532" t="s">
        <v>68</v>
      </c>
      <c r="EY532" t="s">
        <v>132</v>
      </c>
      <c r="EZ532" t="s">
        <v>11298</v>
      </c>
      <c r="FA532" t="s">
        <v>24</v>
      </c>
      <c r="FI532">
        <v>6.383</v>
      </c>
      <c r="FJ532" t="s">
        <v>72</v>
      </c>
      <c r="FK532" t="s">
        <v>132</v>
      </c>
      <c r="FL532" t="s">
        <v>11299</v>
      </c>
      <c r="FM532" t="s">
        <v>24</v>
      </c>
      <c r="FN532"/>
      <c r="FO532">
        <v>7.342</v>
      </c>
      <c r="FP532" t="s">
        <v>74</v>
      </c>
      <c r="FQ532" t="s">
        <v>132</v>
      </c>
      <c r="FR532" t="s">
        <v>11300</v>
      </c>
      <c r="FS532" t="s">
        <v>24</v>
      </c>
      <c r="FT532"/>
      <c r="GC532" s="10"/>
      <c r="GD532"/>
      <c r="GE532" s="3"/>
      <c r="GF532" t="s">
        <v>7740</v>
      </c>
      <c r="GG532" t="s">
        <v>10330</v>
      </c>
      <c r="GH532">
        <v>1</v>
      </c>
      <c r="GI532">
        <v>0.02</v>
      </c>
      <c r="GJ532">
        <v>1</v>
      </c>
      <c r="GK532">
        <v>1</v>
      </c>
      <c r="GL532" t="s">
        <v>9729</v>
      </c>
      <c r="GM532" s="10"/>
    </row>
    <row r="533" spans="2:195">
      <c r="B533" s="3"/>
      <c r="O533">
        <v>6.594</v>
      </c>
      <c r="P533" t="s">
        <v>25</v>
      </c>
      <c r="Q533" t="s">
        <v>132</v>
      </c>
      <c r="R533" t="s">
        <v>11301</v>
      </c>
      <c r="S533" t="s">
        <v>24</v>
      </c>
      <c r="AG533">
        <v>7.393</v>
      </c>
      <c r="AH533" t="s">
        <v>31</v>
      </c>
      <c r="AI533" t="s">
        <v>132</v>
      </c>
      <c r="AJ533" t="s">
        <v>11302</v>
      </c>
      <c r="AK533" t="s">
        <v>24</v>
      </c>
      <c r="AS533">
        <v>7.309</v>
      </c>
      <c r="AT533" t="s">
        <v>35</v>
      </c>
      <c r="AU533" t="s">
        <v>19</v>
      </c>
      <c r="AV533" t="s">
        <v>11303</v>
      </c>
      <c r="AW533" t="s">
        <v>21</v>
      </c>
      <c r="AY533">
        <v>7.138</v>
      </c>
      <c r="AZ533" t="s">
        <v>37</v>
      </c>
      <c r="BA533" t="s">
        <v>19</v>
      </c>
      <c r="BB533" t="s">
        <v>11278</v>
      </c>
      <c r="BC533" t="s">
        <v>21</v>
      </c>
      <c r="BE533">
        <v>7.196</v>
      </c>
      <c r="BF533" t="s">
        <v>39</v>
      </c>
      <c r="BG533" t="s">
        <v>132</v>
      </c>
      <c r="BH533" t="s">
        <v>11304</v>
      </c>
      <c r="BI533" t="s">
        <v>24</v>
      </c>
      <c r="BQ533">
        <v>6.958</v>
      </c>
      <c r="BR533" t="s">
        <v>43</v>
      </c>
      <c r="BS533" t="s">
        <v>132</v>
      </c>
      <c r="BT533" t="s">
        <v>11305</v>
      </c>
      <c r="BU533" t="s">
        <v>24</v>
      </c>
      <c r="CI533">
        <v>5.799</v>
      </c>
      <c r="CJ533" t="s">
        <v>49</v>
      </c>
      <c r="CK533" t="s">
        <v>19</v>
      </c>
      <c r="CL533" t="s">
        <v>11306</v>
      </c>
      <c r="CM533" t="s">
        <v>21</v>
      </c>
      <c r="CO533">
        <v>5.72</v>
      </c>
      <c r="CP533" t="s">
        <v>50</v>
      </c>
      <c r="CQ533" t="s">
        <v>132</v>
      </c>
      <c r="CR533" t="s">
        <v>11307</v>
      </c>
      <c r="CS533" t="s">
        <v>24</v>
      </c>
      <c r="CU533">
        <v>6.812</v>
      </c>
      <c r="CV533" t="s">
        <v>52</v>
      </c>
      <c r="CW533" t="s">
        <v>132</v>
      </c>
      <c r="CX533" t="s">
        <v>11308</v>
      </c>
      <c r="CY533" t="s">
        <v>24</v>
      </c>
      <c r="DA533">
        <v>8.481</v>
      </c>
      <c r="DB533" t="s">
        <v>54</v>
      </c>
      <c r="DC533" t="s">
        <v>132</v>
      </c>
      <c r="DD533" t="s">
        <v>11309</v>
      </c>
      <c r="DE533" t="s">
        <v>24</v>
      </c>
      <c r="DY533">
        <v>7.471</v>
      </c>
      <c r="DZ533" t="s">
        <v>61</v>
      </c>
      <c r="EA533" t="s">
        <v>132</v>
      </c>
      <c r="EB533" t="s">
        <v>11310</v>
      </c>
      <c r="EC533" t="s">
        <v>24</v>
      </c>
      <c r="EQ533">
        <v>6.949</v>
      </c>
      <c r="ER533" t="s">
        <v>66</v>
      </c>
      <c r="ES533" t="s">
        <v>19</v>
      </c>
      <c r="ET533" t="s">
        <v>11311</v>
      </c>
      <c r="EU533" t="s">
        <v>21</v>
      </c>
      <c r="EW533">
        <v>5.522</v>
      </c>
      <c r="EX533" t="s">
        <v>68</v>
      </c>
      <c r="EY533" t="s">
        <v>132</v>
      </c>
      <c r="EZ533" t="s">
        <v>11312</v>
      </c>
      <c r="FA533" t="s">
        <v>24</v>
      </c>
      <c r="FI533">
        <v>6.635</v>
      </c>
      <c r="FJ533" t="s">
        <v>72</v>
      </c>
      <c r="FK533" t="s">
        <v>132</v>
      </c>
      <c r="FL533" t="s">
        <v>11313</v>
      </c>
      <c r="FM533" t="s">
        <v>24</v>
      </c>
      <c r="FN533"/>
      <c r="FO533">
        <v>6.498</v>
      </c>
      <c r="FP533" t="s">
        <v>74</v>
      </c>
      <c r="FQ533" t="s">
        <v>132</v>
      </c>
      <c r="FR533" t="s">
        <v>11314</v>
      </c>
      <c r="FS533" t="s">
        <v>24</v>
      </c>
      <c r="FT533"/>
      <c r="GC533" s="10"/>
      <c r="GD533"/>
      <c r="GE533" s="3"/>
      <c r="GF533" t="s">
        <v>7740</v>
      </c>
      <c r="GG533" t="s">
        <v>10330</v>
      </c>
      <c r="GH533">
        <v>1</v>
      </c>
      <c r="GI533">
        <v>0</v>
      </c>
      <c r="GJ533">
        <v>1</v>
      </c>
      <c r="GK533">
        <v>1</v>
      </c>
      <c r="GL533" t="s">
        <v>9712</v>
      </c>
      <c r="GM533" s="10"/>
    </row>
    <row r="534" spans="2:195">
      <c r="B534" s="3"/>
      <c r="O534">
        <v>7.532</v>
      </c>
      <c r="P534" t="s">
        <v>25</v>
      </c>
      <c r="Q534" t="s">
        <v>132</v>
      </c>
      <c r="R534" t="s">
        <v>11315</v>
      </c>
      <c r="S534" t="s">
        <v>24</v>
      </c>
      <c r="AG534">
        <v>7.847</v>
      </c>
      <c r="AH534" t="s">
        <v>31</v>
      </c>
      <c r="AI534" t="s">
        <v>132</v>
      </c>
      <c r="AJ534" t="s">
        <v>11316</v>
      </c>
      <c r="AK534" t="s">
        <v>24</v>
      </c>
      <c r="AS534">
        <v>6.953</v>
      </c>
      <c r="AT534" t="s">
        <v>35</v>
      </c>
      <c r="AU534" t="s">
        <v>19</v>
      </c>
      <c r="AV534" t="s">
        <v>11317</v>
      </c>
      <c r="AW534" t="s">
        <v>24</v>
      </c>
      <c r="AY534">
        <v>6.999</v>
      </c>
      <c r="AZ534" t="s">
        <v>37</v>
      </c>
      <c r="BA534" t="s">
        <v>19</v>
      </c>
      <c r="BB534" t="s">
        <v>11292</v>
      </c>
      <c r="BC534" t="s">
        <v>21</v>
      </c>
      <c r="BE534">
        <v>8.375</v>
      </c>
      <c r="BF534" t="s">
        <v>39</v>
      </c>
      <c r="BG534" t="s">
        <v>132</v>
      </c>
      <c r="BH534" t="s">
        <v>11318</v>
      </c>
      <c r="BI534" t="s">
        <v>24</v>
      </c>
      <c r="BQ534">
        <v>7.318</v>
      </c>
      <c r="BR534" t="s">
        <v>43</v>
      </c>
      <c r="BS534" t="s">
        <v>132</v>
      </c>
      <c r="BT534" t="s">
        <v>11319</v>
      </c>
      <c r="BU534" t="s">
        <v>24</v>
      </c>
      <c r="CI534">
        <v>5.798</v>
      </c>
      <c r="CJ534" t="s">
        <v>49</v>
      </c>
      <c r="CK534" t="s">
        <v>19</v>
      </c>
      <c r="CL534" t="s">
        <v>11320</v>
      </c>
      <c r="CM534" t="s">
        <v>21</v>
      </c>
      <c r="CU534">
        <v>5.462</v>
      </c>
      <c r="CV534" t="s">
        <v>52</v>
      </c>
      <c r="CW534" t="s">
        <v>132</v>
      </c>
      <c r="CX534" t="s">
        <v>11321</v>
      </c>
      <c r="CY534" t="s">
        <v>24</v>
      </c>
      <c r="DA534">
        <v>6.517</v>
      </c>
      <c r="DB534" t="s">
        <v>54</v>
      </c>
      <c r="DC534" t="s">
        <v>132</v>
      </c>
      <c r="DD534" t="s">
        <v>11322</v>
      </c>
      <c r="DE534" t="s">
        <v>24</v>
      </c>
      <c r="DY534">
        <v>7.302</v>
      </c>
      <c r="DZ534" t="s">
        <v>61</v>
      </c>
      <c r="EA534" t="s">
        <v>132</v>
      </c>
      <c r="EB534" t="s">
        <v>11323</v>
      </c>
      <c r="EC534" t="s">
        <v>24</v>
      </c>
      <c r="EQ534">
        <v>7.06</v>
      </c>
      <c r="ER534" t="s">
        <v>66</v>
      </c>
      <c r="ES534" t="s">
        <v>19</v>
      </c>
      <c r="ET534" t="s">
        <v>11324</v>
      </c>
      <c r="EU534" t="s">
        <v>21</v>
      </c>
      <c r="EW534">
        <v>7.204</v>
      </c>
      <c r="EX534" t="s">
        <v>68</v>
      </c>
      <c r="EY534" t="s">
        <v>132</v>
      </c>
      <c r="EZ534" t="s">
        <v>11325</v>
      </c>
      <c r="FA534" t="s">
        <v>24</v>
      </c>
      <c r="FI534">
        <v>6.45</v>
      </c>
      <c r="FJ534" t="s">
        <v>72</v>
      </c>
      <c r="FK534" t="s">
        <v>132</v>
      </c>
      <c r="FL534" t="s">
        <v>11326</v>
      </c>
      <c r="FM534" t="s">
        <v>24</v>
      </c>
      <c r="FN534"/>
      <c r="FO534">
        <v>7.126</v>
      </c>
      <c r="FP534" t="s">
        <v>74</v>
      </c>
      <c r="FQ534" t="s">
        <v>132</v>
      </c>
      <c r="FR534" t="s">
        <v>11327</v>
      </c>
      <c r="FS534" t="s">
        <v>24</v>
      </c>
      <c r="FT534"/>
      <c r="GC534" s="10"/>
      <c r="GD534"/>
      <c r="GE534" s="3"/>
      <c r="GF534" t="s">
        <v>7740</v>
      </c>
      <c r="GG534" t="s">
        <v>10330</v>
      </c>
      <c r="GH534">
        <v>1</v>
      </c>
      <c r="GI534">
        <v>0.2</v>
      </c>
      <c r="GJ534">
        <v>1</v>
      </c>
      <c r="GK534">
        <v>1</v>
      </c>
      <c r="GL534" t="s">
        <v>8215</v>
      </c>
      <c r="GM534" s="10"/>
    </row>
    <row r="535" spans="2:195">
      <c r="B535" s="3"/>
      <c r="O535">
        <v>8.076</v>
      </c>
      <c r="P535" t="s">
        <v>25</v>
      </c>
      <c r="Q535" t="s">
        <v>132</v>
      </c>
      <c r="R535" t="s">
        <v>11328</v>
      </c>
      <c r="S535" t="s">
        <v>24</v>
      </c>
      <c r="AG535">
        <v>7.6</v>
      </c>
      <c r="AH535" t="s">
        <v>31</v>
      </c>
      <c r="AI535" t="s">
        <v>132</v>
      </c>
      <c r="AJ535" t="s">
        <v>11329</v>
      </c>
      <c r="AK535" t="s">
        <v>24</v>
      </c>
      <c r="AS535">
        <v>6.526</v>
      </c>
      <c r="AT535" t="s">
        <v>35</v>
      </c>
      <c r="AU535" t="s">
        <v>19</v>
      </c>
      <c r="AV535" t="s">
        <v>11330</v>
      </c>
      <c r="AW535" t="s">
        <v>21</v>
      </c>
      <c r="AY535">
        <v>5.799</v>
      </c>
      <c r="AZ535" t="s">
        <v>37</v>
      </c>
      <c r="BA535" t="s">
        <v>19</v>
      </c>
      <c r="BB535" t="s">
        <v>11306</v>
      </c>
      <c r="BC535" t="s">
        <v>21</v>
      </c>
      <c r="BE535">
        <v>6.858</v>
      </c>
      <c r="BF535" t="s">
        <v>39</v>
      </c>
      <c r="BG535" t="s">
        <v>132</v>
      </c>
      <c r="BH535" t="s">
        <v>11331</v>
      </c>
      <c r="BI535" t="s">
        <v>24</v>
      </c>
      <c r="BQ535">
        <v>6.235</v>
      </c>
      <c r="BR535" t="s">
        <v>43</v>
      </c>
      <c r="BS535" t="s">
        <v>132</v>
      </c>
      <c r="BT535" t="s">
        <v>11332</v>
      </c>
      <c r="BU535" t="s">
        <v>24</v>
      </c>
      <c r="CI535">
        <v>6.612</v>
      </c>
      <c r="CJ535" t="s">
        <v>49</v>
      </c>
      <c r="CK535" t="s">
        <v>19</v>
      </c>
      <c r="CL535" t="s">
        <v>11333</v>
      </c>
      <c r="CM535" t="s">
        <v>21</v>
      </c>
      <c r="CU535">
        <v>6.484</v>
      </c>
      <c r="CV535" t="s">
        <v>52</v>
      </c>
      <c r="CW535" t="s">
        <v>132</v>
      </c>
      <c r="CX535" t="s">
        <v>11334</v>
      </c>
      <c r="CY535" t="s">
        <v>24</v>
      </c>
      <c r="DA535">
        <v>7.063</v>
      </c>
      <c r="DB535" t="s">
        <v>54</v>
      </c>
      <c r="DC535" t="s">
        <v>132</v>
      </c>
      <c r="DD535" t="s">
        <v>11335</v>
      </c>
      <c r="DE535" t="s">
        <v>24</v>
      </c>
      <c r="DY535">
        <v>6.967</v>
      </c>
      <c r="DZ535" t="s">
        <v>61</v>
      </c>
      <c r="EA535" t="s">
        <v>132</v>
      </c>
      <c r="EB535" t="s">
        <v>11336</v>
      </c>
      <c r="EC535" t="s">
        <v>24</v>
      </c>
      <c r="EQ535">
        <v>6.877</v>
      </c>
      <c r="ER535" t="s">
        <v>66</v>
      </c>
      <c r="ES535" t="s">
        <v>19</v>
      </c>
      <c r="ET535" t="s">
        <v>11337</v>
      </c>
      <c r="EU535" t="s">
        <v>21</v>
      </c>
      <c r="EW535">
        <v>6.252</v>
      </c>
      <c r="EX535" t="s">
        <v>68</v>
      </c>
      <c r="EY535" t="s">
        <v>132</v>
      </c>
      <c r="EZ535" t="s">
        <v>11338</v>
      </c>
      <c r="FA535" t="s">
        <v>24</v>
      </c>
      <c r="FI535">
        <v>6.582</v>
      </c>
      <c r="FJ535" t="s">
        <v>72</v>
      </c>
      <c r="FK535" t="s">
        <v>132</v>
      </c>
      <c r="FL535" t="s">
        <v>11339</v>
      </c>
      <c r="FM535" t="s">
        <v>24</v>
      </c>
      <c r="FN535"/>
      <c r="FO535">
        <v>6.944</v>
      </c>
      <c r="FP535" t="s">
        <v>74</v>
      </c>
      <c r="FQ535" t="s">
        <v>132</v>
      </c>
      <c r="FR535" t="s">
        <v>11340</v>
      </c>
      <c r="FS535" t="s">
        <v>24</v>
      </c>
      <c r="FT535"/>
      <c r="GC535" s="10"/>
      <c r="GD535"/>
      <c r="GE535" s="3"/>
      <c r="GF535" t="s">
        <v>7740</v>
      </c>
      <c r="GG535" t="s">
        <v>10330</v>
      </c>
      <c r="GH535">
        <v>1</v>
      </c>
      <c r="GI535">
        <v>0.1</v>
      </c>
      <c r="GJ535">
        <v>1</v>
      </c>
      <c r="GK535">
        <v>1</v>
      </c>
      <c r="GL535" t="s">
        <v>7961</v>
      </c>
      <c r="GM535" s="10"/>
    </row>
    <row r="536" spans="2:195">
      <c r="B536" s="3"/>
      <c r="O536">
        <v>7.005</v>
      </c>
      <c r="P536" t="s">
        <v>25</v>
      </c>
      <c r="Q536" t="s">
        <v>132</v>
      </c>
      <c r="R536" t="s">
        <v>11341</v>
      </c>
      <c r="S536" t="s">
        <v>24</v>
      </c>
      <c r="AG536">
        <v>7.292</v>
      </c>
      <c r="AH536" t="s">
        <v>31</v>
      </c>
      <c r="AI536" t="s">
        <v>132</v>
      </c>
      <c r="AJ536" t="s">
        <v>11342</v>
      </c>
      <c r="AK536" t="s">
        <v>24</v>
      </c>
      <c r="AS536">
        <v>6.739</v>
      </c>
      <c r="AT536" t="s">
        <v>35</v>
      </c>
      <c r="AU536" t="s">
        <v>19</v>
      </c>
      <c r="AV536" t="s">
        <v>11343</v>
      </c>
      <c r="AW536" t="s">
        <v>21</v>
      </c>
      <c r="AY536">
        <v>5.798</v>
      </c>
      <c r="AZ536" t="s">
        <v>37</v>
      </c>
      <c r="BA536" t="s">
        <v>19</v>
      </c>
      <c r="BB536" t="s">
        <v>11320</v>
      </c>
      <c r="BC536" t="s">
        <v>21</v>
      </c>
      <c r="BE536">
        <v>8.192</v>
      </c>
      <c r="BF536" t="s">
        <v>39</v>
      </c>
      <c r="BG536" t="s">
        <v>132</v>
      </c>
      <c r="BH536" t="s">
        <v>11344</v>
      </c>
      <c r="BI536" t="s">
        <v>24</v>
      </c>
      <c r="BQ536">
        <v>6.715</v>
      </c>
      <c r="BR536" t="s">
        <v>43</v>
      </c>
      <c r="BS536" t="s">
        <v>132</v>
      </c>
      <c r="BT536" t="s">
        <v>11345</v>
      </c>
      <c r="BU536" t="s">
        <v>24</v>
      </c>
      <c r="CI536">
        <v>6.539</v>
      </c>
      <c r="CJ536" t="s">
        <v>49</v>
      </c>
      <c r="CK536" t="s">
        <v>19</v>
      </c>
      <c r="CL536" t="s">
        <v>11346</v>
      </c>
      <c r="CM536" t="s">
        <v>21</v>
      </c>
      <c r="CU536">
        <v>6.846</v>
      </c>
      <c r="CV536" t="s">
        <v>52</v>
      </c>
      <c r="CW536" t="s">
        <v>132</v>
      </c>
      <c r="CX536" t="s">
        <v>11347</v>
      </c>
      <c r="CY536" t="s">
        <v>24</v>
      </c>
      <c r="DA536">
        <v>7.156</v>
      </c>
      <c r="DB536" t="s">
        <v>54</v>
      </c>
      <c r="DC536" t="s">
        <v>132</v>
      </c>
      <c r="DD536" t="s">
        <v>11348</v>
      </c>
      <c r="DE536" t="s">
        <v>24</v>
      </c>
      <c r="DY536">
        <v>5.607</v>
      </c>
      <c r="DZ536" t="s">
        <v>61</v>
      </c>
      <c r="EA536" t="s">
        <v>132</v>
      </c>
      <c r="EB536" t="s">
        <v>11349</v>
      </c>
      <c r="EC536" t="s">
        <v>24</v>
      </c>
      <c r="EQ536">
        <v>6.613</v>
      </c>
      <c r="ER536" t="s">
        <v>66</v>
      </c>
      <c r="ES536" t="s">
        <v>19</v>
      </c>
      <c r="ET536" t="s">
        <v>11350</v>
      </c>
      <c r="EU536" t="s">
        <v>21</v>
      </c>
      <c r="EW536">
        <v>7.114</v>
      </c>
      <c r="EX536" t="s">
        <v>68</v>
      </c>
      <c r="EY536" t="s">
        <v>132</v>
      </c>
      <c r="EZ536" t="s">
        <v>11351</v>
      </c>
      <c r="FA536" t="s">
        <v>24</v>
      </c>
      <c r="FI536">
        <v>6.931</v>
      </c>
      <c r="FJ536" t="s">
        <v>72</v>
      </c>
      <c r="FK536" t="s">
        <v>132</v>
      </c>
      <c r="FL536" t="s">
        <v>11352</v>
      </c>
      <c r="FM536" t="s">
        <v>24</v>
      </c>
      <c r="FN536"/>
      <c r="FO536">
        <v>5.501</v>
      </c>
      <c r="FP536" t="s">
        <v>74</v>
      </c>
      <c r="FQ536" t="s">
        <v>132</v>
      </c>
      <c r="FR536" t="s">
        <v>11353</v>
      </c>
      <c r="FS536" t="s">
        <v>24</v>
      </c>
      <c r="FT536"/>
      <c r="GC536" s="10"/>
      <c r="GD536"/>
      <c r="GE536" s="3"/>
      <c r="GF536" t="s">
        <v>7740</v>
      </c>
      <c r="GG536" t="s">
        <v>10330</v>
      </c>
      <c r="GH536">
        <v>3</v>
      </c>
      <c r="GI536">
        <v>0.5</v>
      </c>
      <c r="GJ536">
        <v>3</v>
      </c>
      <c r="GK536">
        <v>9</v>
      </c>
      <c r="GL536" t="s">
        <v>7798</v>
      </c>
      <c r="GM536" s="10"/>
    </row>
    <row r="537" spans="2:195">
      <c r="B537" s="3"/>
      <c r="O537">
        <v>6.881</v>
      </c>
      <c r="P537" t="s">
        <v>25</v>
      </c>
      <c r="Q537" t="s">
        <v>132</v>
      </c>
      <c r="R537" t="s">
        <v>11354</v>
      </c>
      <c r="S537" t="s">
        <v>24</v>
      </c>
      <c r="AG537">
        <v>7.86</v>
      </c>
      <c r="AH537" t="s">
        <v>31</v>
      </c>
      <c r="AI537" t="s">
        <v>132</v>
      </c>
      <c r="AJ537" t="s">
        <v>11355</v>
      </c>
      <c r="AK537" t="s">
        <v>24</v>
      </c>
      <c r="AS537">
        <v>6.794</v>
      </c>
      <c r="AT537" t="s">
        <v>35</v>
      </c>
      <c r="AU537" t="s">
        <v>19</v>
      </c>
      <c r="AV537" t="s">
        <v>11356</v>
      </c>
      <c r="AW537" t="s">
        <v>21</v>
      </c>
      <c r="AY537">
        <v>6.612</v>
      </c>
      <c r="AZ537" t="s">
        <v>37</v>
      </c>
      <c r="BA537" t="s">
        <v>19</v>
      </c>
      <c r="BB537" t="s">
        <v>11333</v>
      </c>
      <c r="BC537" t="s">
        <v>21</v>
      </c>
      <c r="BE537">
        <v>6.659</v>
      </c>
      <c r="BF537" t="s">
        <v>39</v>
      </c>
      <c r="BG537" t="s">
        <v>132</v>
      </c>
      <c r="BH537" t="s">
        <v>11357</v>
      </c>
      <c r="BI537" t="s">
        <v>24</v>
      </c>
      <c r="BQ537">
        <v>7.417</v>
      </c>
      <c r="BR537" t="s">
        <v>43</v>
      </c>
      <c r="BS537" t="s">
        <v>132</v>
      </c>
      <c r="BT537" t="s">
        <v>11358</v>
      </c>
      <c r="BU537" t="s">
        <v>24</v>
      </c>
      <c r="CI537">
        <v>5.938</v>
      </c>
      <c r="CJ537" t="s">
        <v>49</v>
      </c>
      <c r="CK537" t="s">
        <v>19</v>
      </c>
      <c r="CL537" t="s">
        <v>11359</v>
      </c>
      <c r="CM537" t="s">
        <v>21</v>
      </c>
      <c r="CU537">
        <v>5.918</v>
      </c>
      <c r="CV537" t="s">
        <v>52</v>
      </c>
      <c r="CW537" t="s">
        <v>132</v>
      </c>
      <c r="CX537" t="s">
        <v>11360</v>
      </c>
      <c r="CY537" t="s">
        <v>24</v>
      </c>
      <c r="DA537">
        <v>7.198</v>
      </c>
      <c r="DB537" t="s">
        <v>54</v>
      </c>
      <c r="DC537" t="s">
        <v>132</v>
      </c>
      <c r="DD537" t="s">
        <v>11361</v>
      </c>
      <c r="DE537" t="s">
        <v>24</v>
      </c>
      <c r="DY537">
        <v>7.08</v>
      </c>
      <c r="DZ537" t="s">
        <v>61</v>
      </c>
      <c r="EA537" t="s">
        <v>132</v>
      </c>
      <c r="EB537" t="s">
        <v>11362</v>
      </c>
      <c r="EC537" t="s">
        <v>24</v>
      </c>
      <c r="EQ537">
        <v>6.559</v>
      </c>
      <c r="ER537" t="s">
        <v>66</v>
      </c>
      <c r="ES537" t="s">
        <v>19</v>
      </c>
      <c r="ET537" t="s">
        <v>11363</v>
      </c>
      <c r="EU537" t="s">
        <v>21</v>
      </c>
      <c r="EW537">
        <v>7.429</v>
      </c>
      <c r="EX537" t="s">
        <v>68</v>
      </c>
      <c r="EY537" t="s">
        <v>132</v>
      </c>
      <c r="EZ537" t="s">
        <v>11364</v>
      </c>
      <c r="FA537" t="s">
        <v>24</v>
      </c>
      <c r="FI537">
        <v>5.159</v>
      </c>
      <c r="FJ537" t="s">
        <v>72</v>
      </c>
      <c r="FK537" t="s">
        <v>132</v>
      </c>
      <c r="FL537" t="s">
        <v>11365</v>
      </c>
      <c r="FM537" t="s">
        <v>24</v>
      </c>
      <c r="FN537"/>
      <c r="FO537">
        <v>6.285</v>
      </c>
      <c r="FP537" t="s">
        <v>74</v>
      </c>
      <c r="FQ537" t="s">
        <v>132</v>
      </c>
      <c r="FR537" t="s">
        <v>11366</v>
      </c>
      <c r="FS537" t="s">
        <v>24</v>
      </c>
      <c r="FT537"/>
      <c r="GC537" s="10"/>
      <c r="GD537"/>
      <c r="GE537" s="3"/>
      <c r="GF537" t="s">
        <v>7740</v>
      </c>
      <c r="GG537" t="s">
        <v>10330</v>
      </c>
      <c r="GH537">
        <v>2</v>
      </c>
      <c r="GI537">
        <v>0.2</v>
      </c>
      <c r="GJ537">
        <v>1</v>
      </c>
      <c r="GK537">
        <v>2</v>
      </c>
      <c r="GL537" t="s">
        <v>9910</v>
      </c>
      <c r="GM537" s="10"/>
    </row>
    <row r="538" spans="2:195">
      <c r="B538" s="3"/>
      <c r="O538">
        <v>7.123</v>
      </c>
      <c r="P538" t="s">
        <v>25</v>
      </c>
      <c r="Q538" t="s">
        <v>132</v>
      </c>
      <c r="R538" t="s">
        <v>11367</v>
      </c>
      <c r="S538" t="s">
        <v>24</v>
      </c>
      <c r="AG538">
        <v>7.092</v>
      </c>
      <c r="AH538" t="s">
        <v>31</v>
      </c>
      <c r="AI538" t="s">
        <v>132</v>
      </c>
      <c r="AJ538" t="s">
        <v>11368</v>
      </c>
      <c r="AK538" t="s">
        <v>24</v>
      </c>
      <c r="AS538">
        <v>6.592</v>
      </c>
      <c r="AT538" t="s">
        <v>35</v>
      </c>
      <c r="AU538" t="s">
        <v>19</v>
      </c>
      <c r="AV538" t="s">
        <v>11369</v>
      </c>
      <c r="AW538" t="s">
        <v>21</v>
      </c>
      <c r="AY538">
        <v>6.539</v>
      </c>
      <c r="AZ538" t="s">
        <v>37</v>
      </c>
      <c r="BA538" t="s">
        <v>19</v>
      </c>
      <c r="BB538" t="s">
        <v>11346</v>
      </c>
      <c r="BC538" t="s">
        <v>21</v>
      </c>
      <c r="BE538">
        <v>7.431</v>
      </c>
      <c r="BF538" t="s">
        <v>39</v>
      </c>
      <c r="BG538" t="s">
        <v>132</v>
      </c>
      <c r="BH538" t="s">
        <v>11370</v>
      </c>
      <c r="BI538" t="s">
        <v>24</v>
      </c>
      <c r="BQ538">
        <v>7.024</v>
      </c>
      <c r="BR538" t="s">
        <v>43</v>
      </c>
      <c r="BS538" t="s">
        <v>132</v>
      </c>
      <c r="BT538" t="s">
        <v>11371</v>
      </c>
      <c r="BU538" t="s">
        <v>24</v>
      </c>
      <c r="CI538">
        <v>5.472</v>
      </c>
      <c r="CJ538" t="s">
        <v>49</v>
      </c>
      <c r="CK538" t="s">
        <v>19</v>
      </c>
      <c r="CL538" t="s">
        <v>11372</v>
      </c>
      <c r="CM538" t="s">
        <v>21</v>
      </c>
      <c r="CU538">
        <v>7.322</v>
      </c>
      <c r="CV538" t="s">
        <v>52</v>
      </c>
      <c r="CW538" t="s">
        <v>132</v>
      </c>
      <c r="CX538" t="s">
        <v>11373</v>
      </c>
      <c r="CY538" t="s">
        <v>24</v>
      </c>
      <c r="DA538">
        <v>7.551</v>
      </c>
      <c r="DB538" t="s">
        <v>54</v>
      </c>
      <c r="DC538" t="s">
        <v>132</v>
      </c>
      <c r="DD538" t="s">
        <v>11374</v>
      </c>
      <c r="DE538" t="s">
        <v>24</v>
      </c>
      <c r="DY538">
        <v>7.538</v>
      </c>
      <c r="DZ538" t="s">
        <v>61</v>
      </c>
      <c r="EA538" t="s">
        <v>132</v>
      </c>
      <c r="EB538" t="s">
        <v>11375</v>
      </c>
      <c r="EC538" t="s">
        <v>24</v>
      </c>
      <c r="EQ538">
        <v>6.918</v>
      </c>
      <c r="ER538" t="s">
        <v>66</v>
      </c>
      <c r="ES538" t="s">
        <v>19</v>
      </c>
      <c r="ET538" t="s">
        <v>11376</v>
      </c>
      <c r="EU538" t="s">
        <v>21</v>
      </c>
      <c r="EW538">
        <v>6.668</v>
      </c>
      <c r="EX538" t="s">
        <v>68</v>
      </c>
      <c r="EY538" t="s">
        <v>132</v>
      </c>
      <c r="EZ538" t="s">
        <v>11377</v>
      </c>
      <c r="FA538" t="s">
        <v>24</v>
      </c>
      <c r="FI538">
        <v>5.778</v>
      </c>
      <c r="FJ538" t="s">
        <v>72</v>
      </c>
      <c r="FK538" t="s">
        <v>132</v>
      </c>
      <c r="FL538" t="s">
        <v>11378</v>
      </c>
      <c r="FM538" t="s">
        <v>24</v>
      </c>
      <c r="FN538"/>
      <c r="FO538">
        <v>5.968</v>
      </c>
      <c r="FP538" t="s">
        <v>74</v>
      </c>
      <c r="FQ538" t="s">
        <v>132</v>
      </c>
      <c r="FR538" t="s">
        <v>11379</v>
      </c>
      <c r="FS538" t="s">
        <v>24</v>
      </c>
      <c r="FT538"/>
      <c r="GC538" s="10"/>
      <c r="GD538"/>
      <c r="GE538" s="3"/>
      <c r="GF538" t="s">
        <v>7740</v>
      </c>
      <c r="GG538" t="s">
        <v>10330</v>
      </c>
      <c r="GH538">
        <v>1</v>
      </c>
      <c r="GI538">
        <v>0</v>
      </c>
      <c r="GJ538">
        <v>1</v>
      </c>
      <c r="GK538">
        <v>1</v>
      </c>
      <c r="GL538" t="s">
        <v>9942</v>
      </c>
      <c r="GM538" s="10"/>
    </row>
    <row r="539" spans="2:195">
      <c r="B539" s="3"/>
      <c r="O539">
        <v>7.381</v>
      </c>
      <c r="P539" t="s">
        <v>25</v>
      </c>
      <c r="Q539" t="s">
        <v>132</v>
      </c>
      <c r="R539" t="s">
        <v>11380</v>
      </c>
      <c r="S539" t="s">
        <v>24</v>
      </c>
      <c r="AG539">
        <v>7.194</v>
      </c>
      <c r="AH539" t="s">
        <v>31</v>
      </c>
      <c r="AI539" t="s">
        <v>132</v>
      </c>
      <c r="AJ539" t="s">
        <v>11381</v>
      </c>
      <c r="AK539" t="s">
        <v>24</v>
      </c>
      <c r="AS539">
        <v>6.858</v>
      </c>
      <c r="AT539" t="s">
        <v>35</v>
      </c>
      <c r="AU539" t="s">
        <v>19</v>
      </c>
      <c r="AV539" t="s">
        <v>11382</v>
      </c>
      <c r="AW539" t="s">
        <v>21</v>
      </c>
      <c r="AY539">
        <v>7.05</v>
      </c>
      <c r="AZ539" t="s">
        <v>37</v>
      </c>
      <c r="BA539" t="s">
        <v>19</v>
      </c>
      <c r="BB539" t="s">
        <v>11383</v>
      </c>
      <c r="BC539" t="s">
        <v>24</v>
      </c>
      <c r="BE539">
        <v>7.842</v>
      </c>
      <c r="BF539" t="s">
        <v>39</v>
      </c>
      <c r="BG539" t="s">
        <v>132</v>
      </c>
      <c r="BH539" t="s">
        <v>11384</v>
      </c>
      <c r="BI539" t="s">
        <v>24</v>
      </c>
      <c r="BQ539">
        <v>6.192</v>
      </c>
      <c r="BR539" t="s">
        <v>43</v>
      </c>
      <c r="BS539" t="s">
        <v>132</v>
      </c>
      <c r="BT539" t="s">
        <v>11385</v>
      </c>
      <c r="BU539" t="s">
        <v>24</v>
      </c>
      <c r="CI539">
        <v>5.819</v>
      </c>
      <c r="CJ539" t="s">
        <v>49</v>
      </c>
      <c r="CK539" t="s">
        <v>19</v>
      </c>
      <c r="CL539" t="s">
        <v>11386</v>
      </c>
      <c r="CM539" t="s">
        <v>21</v>
      </c>
      <c r="CU539">
        <v>8.402</v>
      </c>
      <c r="CV539" t="s">
        <v>52</v>
      </c>
      <c r="CW539" t="s">
        <v>132</v>
      </c>
      <c r="CX539" t="s">
        <v>11387</v>
      </c>
      <c r="CY539" t="s">
        <v>24</v>
      </c>
      <c r="DA539">
        <v>7.249</v>
      </c>
      <c r="DB539" t="s">
        <v>54</v>
      </c>
      <c r="DC539" t="s">
        <v>132</v>
      </c>
      <c r="DD539" t="s">
        <v>11388</v>
      </c>
      <c r="DE539" t="s">
        <v>24</v>
      </c>
      <c r="DY539">
        <v>7.148</v>
      </c>
      <c r="DZ539" t="s">
        <v>61</v>
      </c>
      <c r="EA539" t="s">
        <v>132</v>
      </c>
      <c r="EB539" t="s">
        <v>11389</v>
      </c>
      <c r="EC539" t="s">
        <v>24</v>
      </c>
      <c r="EQ539">
        <v>7.035</v>
      </c>
      <c r="ER539" t="s">
        <v>66</v>
      </c>
      <c r="ES539" t="s">
        <v>19</v>
      </c>
      <c r="ET539" t="s">
        <v>11390</v>
      </c>
      <c r="EU539" t="s">
        <v>21</v>
      </c>
      <c r="EW539">
        <v>5.317</v>
      </c>
      <c r="EX539" t="s">
        <v>68</v>
      </c>
      <c r="EY539" t="s">
        <v>132</v>
      </c>
      <c r="EZ539" t="s">
        <v>11391</v>
      </c>
      <c r="FA539" t="s">
        <v>24</v>
      </c>
      <c r="FI539">
        <v>6.602</v>
      </c>
      <c r="FJ539" t="s">
        <v>72</v>
      </c>
      <c r="FK539" t="s">
        <v>132</v>
      </c>
      <c r="FL539" t="s">
        <v>11392</v>
      </c>
      <c r="FM539" t="s">
        <v>24</v>
      </c>
      <c r="FN539"/>
      <c r="FO539">
        <v>6.733</v>
      </c>
      <c r="FP539" t="s">
        <v>74</v>
      </c>
      <c r="FQ539" t="s">
        <v>132</v>
      </c>
      <c r="FR539" t="s">
        <v>11393</v>
      </c>
      <c r="FS539" t="s">
        <v>24</v>
      </c>
      <c r="FT539"/>
      <c r="GC539" s="10"/>
      <c r="GD539"/>
      <c r="GE539" s="3"/>
      <c r="GF539" t="s">
        <v>7740</v>
      </c>
      <c r="GG539" t="s">
        <v>10330</v>
      </c>
      <c r="GH539">
        <v>2</v>
      </c>
      <c r="GI539">
        <v>0.4</v>
      </c>
      <c r="GJ539">
        <v>2</v>
      </c>
      <c r="GK539">
        <v>4</v>
      </c>
      <c r="GL539" t="s">
        <v>8777</v>
      </c>
      <c r="GM539" s="10"/>
    </row>
    <row r="540" spans="2:195">
      <c r="B540" s="3"/>
      <c r="O540">
        <v>7.033</v>
      </c>
      <c r="P540" t="s">
        <v>25</v>
      </c>
      <c r="Q540" t="s">
        <v>132</v>
      </c>
      <c r="R540" t="s">
        <v>11394</v>
      </c>
      <c r="S540" t="s">
        <v>24</v>
      </c>
      <c r="AG540">
        <v>7.487</v>
      </c>
      <c r="AH540" t="s">
        <v>31</v>
      </c>
      <c r="AI540" t="s">
        <v>132</v>
      </c>
      <c r="AJ540" t="s">
        <v>11395</v>
      </c>
      <c r="AK540" t="s">
        <v>24</v>
      </c>
      <c r="AS540">
        <v>-9.966</v>
      </c>
      <c r="AT540" t="s">
        <v>35</v>
      </c>
      <c r="AU540" t="s">
        <v>19</v>
      </c>
      <c r="AV540" t="s">
        <v>11396</v>
      </c>
      <c r="AW540" t="s">
        <v>21</v>
      </c>
      <c r="AY540">
        <v>5.938</v>
      </c>
      <c r="AZ540" t="s">
        <v>37</v>
      </c>
      <c r="BA540" t="s">
        <v>19</v>
      </c>
      <c r="BB540" t="s">
        <v>11359</v>
      </c>
      <c r="BC540" t="s">
        <v>21</v>
      </c>
      <c r="BE540">
        <v>7.817</v>
      </c>
      <c r="BF540" t="s">
        <v>39</v>
      </c>
      <c r="BG540" t="s">
        <v>132</v>
      </c>
      <c r="BH540" t="s">
        <v>11397</v>
      </c>
      <c r="BI540" t="s">
        <v>24</v>
      </c>
      <c r="BQ540">
        <v>7.069</v>
      </c>
      <c r="BR540" t="s">
        <v>43</v>
      </c>
      <c r="BS540" t="s">
        <v>132</v>
      </c>
      <c r="BT540" t="s">
        <v>11398</v>
      </c>
      <c r="BU540" t="s">
        <v>24</v>
      </c>
      <c r="CI540">
        <v>5.737</v>
      </c>
      <c r="CJ540" t="s">
        <v>49</v>
      </c>
      <c r="CK540" t="s">
        <v>19</v>
      </c>
      <c r="CL540" t="s">
        <v>11399</v>
      </c>
      <c r="CM540" t="s">
        <v>21</v>
      </c>
      <c r="CU540">
        <v>5.783</v>
      </c>
      <c r="CV540" t="s">
        <v>52</v>
      </c>
      <c r="CW540" t="s">
        <v>132</v>
      </c>
      <c r="CX540" t="s">
        <v>11400</v>
      </c>
      <c r="CY540" t="s">
        <v>24</v>
      </c>
      <c r="DA540">
        <v>8.149</v>
      </c>
      <c r="DB540" t="s">
        <v>54</v>
      </c>
      <c r="DC540" t="s">
        <v>132</v>
      </c>
      <c r="DD540" t="s">
        <v>11401</v>
      </c>
      <c r="DE540" t="s">
        <v>24</v>
      </c>
      <c r="DY540">
        <v>7.783</v>
      </c>
      <c r="DZ540" t="s">
        <v>61</v>
      </c>
      <c r="EA540" t="s">
        <v>132</v>
      </c>
      <c r="EB540" t="s">
        <v>11402</v>
      </c>
      <c r="EC540" t="s">
        <v>24</v>
      </c>
      <c r="EQ540">
        <v>6.883</v>
      </c>
      <c r="ER540" t="s">
        <v>66</v>
      </c>
      <c r="ES540" t="s">
        <v>19</v>
      </c>
      <c r="ET540" t="s">
        <v>11403</v>
      </c>
      <c r="EU540" t="s">
        <v>21</v>
      </c>
      <c r="EW540">
        <v>6.159</v>
      </c>
      <c r="EX540" t="s">
        <v>68</v>
      </c>
      <c r="EY540" t="s">
        <v>132</v>
      </c>
      <c r="EZ540" t="s">
        <v>11404</v>
      </c>
      <c r="FA540" t="s">
        <v>24</v>
      </c>
      <c r="FI540">
        <v>6.434</v>
      </c>
      <c r="FJ540" t="s">
        <v>72</v>
      </c>
      <c r="FK540" t="s">
        <v>132</v>
      </c>
      <c r="FL540" t="s">
        <v>11405</v>
      </c>
      <c r="FM540" t="s">
        <v>24</v>
      </c>
      <c r="FN540"/>
      <c r="FO540">
        <v>7.534</v>
      </c>
      <c r="FP540" t="s">
        <v>74</v>
      </c>
      <c r="FQ540" t="s">
        <v>132</v>
      </c>
      <c r="FR540" t="s">
        <v>11406</v>
      </c>
      <c r="FS540" t="s">
        <v>24</v>
      </c>
      <c r="FT540"/>
      <c r="GC540" s="10"/>
      <c r="GD540"/>
      <c r="GE540" s="3"/>
      <c r="GF540" t="s">
        <v>7740</v>
      </c>
      <c r="GG540" t="s">
        <v>10330</v>
      </c>
      <c r="GH540">
        <v>1</v>
      </c>
      <c r="GI540">
        <v>0</v>
      </c>
      <c r="GJ540">
        <v>1</v>
      </c>
      <c r="GK540">
        <v>1</v>
      </c>
      <c r="GL540" t="s">
        <v>8992</v>
      </c>
      <c r="GM540" s="10"/>
    </row>
    <row r="541" spans="2:195">
      <c r="B541" s="3"/>
      <c r="O541">
        <v>5.243</v>
      </c>
      <c r="P541" t="s">
        <v>25</v>
      </c>
      <c r="Q541" t="s">
        <v>132</v>
      </c>
      <c r="R541" t="s">
        <v>11407</v>
      </c>
      <c r="S541" t="s">
        <v>24</v>
      </c>
      <c r="AG541">
        <v>7.718</v>
      </c>
      <c r="AH541" t="s">
        <v>31</v>
      </c>
      <c r="AI541" t="s">
        <v>132</v>
      </c>
      <c r="AJ541" t="s">
        <v>11408</v>
      </c>
      <c r="AK541" t="s">
        <v>24</v>
      </c>
      <c r="AS541">
        <v>6.923</v>
      </c>
      <c r="AT541" t="s">
        <v>35</v>
      </c>
      <c r="AU541" t="s">
        <v>19</v>
      </c>
      <c r="AV541" t="s">
        <v>11409</v>
      </c>
      <c r="AW541" t="s">
        <v>21</v>
      </c>
      <c r="AY541">
        <v>5.472</v>
      </c>
      <c r="AZ541" t="s">
        <v>37</v>
      </c>
      <c r="BA541" t="s">
        <v>19</v>
      </c>
      <c r="BB541" t="s">
        <v>11372</v>
      </c>
      <c r="BC541" t="s">
        <v>21</v>
      </c>
      <c r="BE541">
        <v>7.902</v>
      </c>
      <c r="BF541" t="s">
        <v>39</v>
      </c>
      <c r="BG541" t="s">
        <v>132</v>
      </c>
      <c r="BH541" t="s">
        <v>11410</v>
      </c>
      <c r="BI541" t="s">
        <v>24</v>
      </c>
      <c r="BQ541">
        <v>5.551</v>
      </c>
      <c r="BR541" t="s">
        <v>43</v>
      </c>
      <c r="BS541" t="s">
        <v>132</v>
      </c>
      <c r="BT541" t="s">
        <v>11411</v>
      </c>
      <c r="BU541" t="s">
        <v>24</v>
      </c>
      <c r="CI541">
        <v>4.868</v>
      </c>
      <c r="CJ541" t="s">
        <v>49</v>
      </c>
      <c r="CK541" t="s">
        <v>19</v>
      </c>
      <c r="CL541" t="s">
        <v>11412</v>
      </c>
      <c r="CM541" t="s">
        <v>21</v>
      </c>
      <c r="CU541">
        <v>5.981</v>
      </c>
      <c r="CV541" t="s">
        <v>52</v>
      </c>
      <c r="CW541" t="s">
        <v>132</v>
      </c>
      <c r="CX541" t="s">
        <v>11413</v>
      </c>
      <c r="CY541" t="s">
        <v>24</v>
      </c>
      <c r="DA541">
        <v>6.607</v>
      </c>
      <c r="DB541" t="s">
        <v>54</v>
      </c>
      <c r="DC541" t="s">
        <v>132</v>
      </c>
      <c r="DD541" t="s">
        <v>11414</v>
      </c>
      <c r="DE541" t="s">
        <v>24</v>
      </c>
      <c r="DY541">
        <v>7.055</v>
      </c>
      <c r="DZ541" t="s">
        <v>61</v>
      </c>
      <c r="EA541" t="s">
        <v>132</v>
      </c>
      <c r="EB541" t="s">
        <v>11415</v>
      </c>
      <c r="EC541" t="s">
        <v>24</v>
      </c>
      <c r="EQ541">
        <v>7.091</v>
      </c>
      <c r="ER541" t="s">
        <v>66</v>
      </c>
      <c r="ES541" t="s">
        <v>19</v>
      </c>
      <c r="ET541" t="s">
        <v>11416</v>
      </c>
      <c r="EU541" t="s">
        <v>21</v>
      </c>
      <c r="EW541">
        <v>5.841</v>
      </c>
      <c r="EX541" t="s">
        <v>68</v>
      </c>
      <c r="EY541" t="s">
        <v>132</v>
      </c>
      <c r="EZ541" t="s">
        <v>11417</v>
      </c>
      <c r="FA541" t="s">
        <v>24</v>
      </c>
      <c r="FI541">
        <v>5.753</v>
      </c>
      <c r="FJ541" t="s">
        <v>72</v>
      </c>
      <c r="FK541" t="s">
        <v>132</v>
      </c>
      <c r="FL541" t="s">
        <v>11418</v>
      </c>
      <c r="FM541" t="s">
        <v>24</v>
      </c>
      <c r="FN541"/>
      <c r="FO541">
        <v>6.925</v>
      </c>
      <c r="FP541" t="s">
        <v>74</v>
      </c>
      <c r="FQ541" t="s">
        <v>132</v>
      </c>
      <c r="FR541" t="s">
        <v>11419</v>
      </c>
      <c r="FS541" t="s">
        <v>24</v>
      </c>
      <c r="FT541"/>
      <c r="GC541" s="10"/>
      <c r="GD541"/>
      <c r="GE541" s="3"/>
      <c r="GF541" t="s">
        <v>7740</v>
      </c>
      <c r="GG541" t="s">
        <v>10330</v>
      </c>
      <c r="GH541">
        <v>1</v>
      </c>
      <c r="GI541">
        <v>0.3</v>
      </c>
      <c r="GJ541">
        <v>1</v>
      </c>
      <c r="GK541">
        <v>1</v>
      </c>
      <c r="GL541" t="s">
        <v>8561</v>
      </c>
      <c r="GM541" s="10"/>
    </row>
    <row r="542" spans="2:195">
      <c r="B542" s="3"/>
      <c r="O542">
        <v>5.366</v>
      </c>
      <c r="P542" t="s">
        <v>25</v>
      </c>
      <c r="Q542" t="s">
        <v>132</v>
      </c>
      <c r="R542" t="s">
        <v>11420</v>
      </c>
      <c r="S542" t="s">
        <v>24</v>
      </c>
      <c r="AG542">
        <v>7.62</v>
      </c>
      <c r="AH542" t="s">
        <v>31</v>
      </c>
      <c r="AI542" t="s">
        <v>132</v>
      </c>
      <c r="AJ542" t="s">
        <v>11421</v>
      </c>
      <c r="AK542" t="s">
        <v>24</v>
      </c>
      <c r="AS542">
        <v>6.762</v>
      </c>
      <c r="AT542" t="s">
        <v>35</v>
      </c>
      <c r="AU542" t="s">
        <v>19</v>
      </c>
      <c r="AV542" t="s">
        <v>11422</v>
      </c>
      <c r="AW542" t="s">
        <v>21</v>
      </c>
      <c r="AY542">
        <v>5.819</v>
      </c>
      <c r="AZ542" t="s">
        <v>37</v>
      </c>
      <c r="BA542" t="s">
        <v>19</v>
      </c>
      <c r="BB542" t="s">
        <v>11386</v>
      </c>
      <c r="BC542" t="s">
        <v>21</v>
      </c>
      <c r="BE542">
        <v>7.775</v>
      </c>
      <c r="BF542" t="s">
        <v>39</v>
      </c>
      <c r="BG542" t="s">
        <v>132</v>
      </c>
      <c r="BH542" t="s">
        <v>11423</v>
      </c>
      <c r="BI542" t="s">
        <v>24</v>
      </c>
      <c r="BQ542">
        <v>6.644</v>
      </c>
      <c r="BR542" t="s">
        <v>43</v>
      </c>
      <c r="BS542" t="s">
        <v>132</v>
      </c>
      <c r="BT542" t="s">
        <v>11424</v>
      </c>
      <c r="BU542" t="s">
        <v>24</v>
      </c>
      <c r="CI542">
        <v>6.058</v>
      </c>
      <c r="CJ542" t="s">
        <v>49</v>
      </c>
      <c r="CK542" t="s">
        <v>19</v>
      </c>
      <c r="CL542" t="s">
        <v>11425</v>
      </c>
      <c r="CM542" t="s">
        <v>21</v>
      </c>
      <c r="CU542">
        <v>6.097</v>
      </c>
      <c r="CV542" t="s">
        <v>52</v>
      </c>
      <c r="CW542" t="s">
        <v>132</v>
      </c>
      <c r="CX542" t="s">
        <v>11426</v>
      </c>
      <c r="CY542" t="s">
        <v>24</v>
      </c>
      <c r="DA542">
        <v>7.005</v>
      </c>
      <c r="DB542" t="s">
        <v>54</v>
      </c>
      <c r="DC542" t="s">
        <v>132</v>
      </c>
      <c r="DD542" t="s">
        <v>11427</v>
      </c>
      <c r="DE542" t="s">
        <v>24</v>
      </c>
      <c r="DY542">
        <v>6.694</v>
      </c>
      <c r="DZ542" t="s">
        <v>61</v>
      </c>
      <c r="EA542" t="s">
        <v>132</v>
      </c>
      <c r="EB542" t="s">
        <v>11428</v>
      </c>
      <c r="EC542" t="s">
        <v>24</v>
      </c>
      <c r="EQ542">
        <v>7.292</v>
      </c>
      <c r="ER542" t="s">
        <v>66</v>
      </c>
      <c r="ES542" t="s">
        <v>19</v>
      </c>
      <c r="ET542" t="s">
        <v>11429</v>
      </c>
      <c r="EU542" t="s">
        <v>21</v>
      </c>
      <c r="EW542">
        <v>5.912</v>
      </c>
      <c r="EX542" t="s">
        <v>68</v>
      </c>
      <c r="EY542" t="s">
        <v>132</v>
      </c>
      <c r="EZ542" t="s">
        <v>11430</v>
      </c>
      <c r="FA542" t="s">
        <v>24</v>
      </c>
      <c r="FI542">
        <v>6.984</v>
      </c>
      <c r="FJ542" t="s">
        <v>72</v>
      </c>
      <c r="FK542" t="s">
        <v>132</v>
      </c>
      <c r="FL542" t="s">
        <v>11431</v>
      </c>
      <c r="FM542" t="s">
        <v>24</v>
      </c>
      <c r="FN542"/>
      <c r="FO542">
        <v>7.07</v>
      </c>
      <c r="FP542" t="s">
        <v>74</v>
      </c>
      <c r="FQ542" t="s">
        <v>132</v>
      </c>
      <c r="FR542" t="s">
        <v>11432</v>
      </c>
      <c r="FS542" t="s">
        <v>24</v>
      </c>
      <c r="FT542"/>
      <c r="GC542" s="10"/>
      <c r="GD542"/>
      <c r="GE542" s="3"/>
      <c r="GF542" t="s">
        <v>7740</v>
      </c>
      <c r="GG542" t="s">
        <v>10330</v>
      </c>
      <c r="GH542">
        <v>2</v>
      </c>
      <c r="GI542">
        <v>0.3</v>
      </c>
      <c r="GJ542">
        <v>1</v>
      </c>
      <c r="GK542">
        <v>2</v>
      </c>
      <c r="GL542" t="s">
        <v>9406</v>
      </c>
      <c r="GM542" s="10"/>
    </row>
    <row r="543" spans="2:195">
      <c r="B543" s="3"/>
      <c r="O543">
        <v>7.252</v>
      </c>
      <c r="P543" t="s">
        <v>25</v>
      </c>
      <c r="Q543" t="s">
        <v>132</v>
      </c>
      <c r="R543" t="s">
        <v>11433</v>
      </c>
      <c r="S543" t="s">
        <v>24</v>
      </c>
      <c r="AG543">
        <v>7.307</v>
      </c>
      <c r="AH543" t="s">
        <v>31</v>
      </c>
      <c r="AI543" t="s">
        <v>132</v>
      </c>
      <c r="AJ543" t="s">
        <v>11434</v>
      </c>
      <c r="AK543" t="s">
        <v>24</v>
      </c>
      <c r="AS543">
        <v>7.949</v>
      </c>
      <c r="AT543" t="s">
        <v>35</v>
      </c>
      <c r="AU543" t="s">
        <v>19</v>
      </c>
      <c r="AV543" t="s">
        <v>11435</v>
      </c>
      <c r="AW543" t="s">
        <v>21</v>
      </c>
      <c r="AY543">
        <v>5.737</v>
      </c>
      <c r="AZ543" t="s">
        <v>37</v>
      </c>
      <c r="BA543" t="s">
        <v>19</v>
      </c>
      <c r="BB543" t="s">
        <v>11399</v>
      </c>
      <c r="BC543" t="s">
        <v>21</v>
      </c>
      <c r="BE543">
        <v>7.526</v>
      </c>
      <c r="BF543" t="s">
        <v>39</v>
      </c>
      <c r="BG543" t="s">
        <v>132</v>
      </c>
      <c r="BH543" t="s">
        <v>11436</v>
      </c>
      <c r="BI543" t="s">
        <v>24</v>
      </c>
      <c r="BQ543">
        <v>7.227</v>
      </c>
      <c r="BR543" t="s">
        <v>43</v>
      </c>
      <c r="BS543" t="s">
        <v>132</v>
      </c>
      <c r="BT543" t="s">
        <v>11437</v>
      </c>
      <c r="BU543" t="s">
        <v>24</v>
      </c>
      <c r="CI543">
        <v>6.9</v>
      </c>
      <c r="CJ543" t="s">
        <v>49</v>
      </c>
      <c r="CK543" t="s">
        <v>19</v>
      </c>
      <c r="CL543" t="s">
        <v>11438</v>
      </c>
      <c r="CM543" t="s">
        <v>21</v>
      </c>
      <c r="CU543">
        <v>6.551</v>
      </c>
      <c r="CV543" t="s">
        <v>52</v>
      </c>
      <c r="CW543" t="s">
        <v>132</v>
      </c>
      <c r="CX543" t="s">
        <v>11439</v>
      </c>
      <c r="CY543" t="s">
        <v>24</v>
      </c>
      <c r="DA543">
        <v>7.413</v>
      </c>
      <c r="DB543" t="s">
        <v>54</v>
      </c>
      <c r="DC543" t="s">
        <v>132</v>
      </c>
      <c r="DD543" t="s">
        <v>11440</v>
      </c>
      <c r="DE543" t="s">
        <v>24</v>
      </c>
      <c r="DY543">
        <v>7.418</v>
      </c>
      <c r="DZ543" t="s">
        <v>61</v>
      </c>
      <c r="EA543" t="s">
        <v>132</v>
      </c>
      <c r="EB543" t="s">
        <v>11441</v>
      </c>
      <c r="EC543" t="s">
        <v>24</v>
      </c>
      <c r="EQ543">
        <v>6.622</v>
      </c>
      <c r="ER543" t="s">
        <v>66</v>
      </c>
      <c r="ES543" t="s">
        <v>19</v>
      </c>
      <c r="ET543" t="s">
        <v>11442</v>
      </c>
      <c r="EU543" t="s">
        <v>21</v>
      </c>
      <c r="EW543">
        <v>5.848</v>
      </c>
      <c r="EX543" t="s">
        <v>68</v>
      </c>
      <c r="EY543" t="s">
        <v>132</v>
      </c>
      <c r="EZ543" t="s">
        <v>11443</v>
      </c>
      <c r="FA543" t="s">
        <v>24</v>
      </c>
      <c r="FI543">
        <v>6.52</v>
      </c>
      <c r="FJ543" t="s">
        <v>72</v>
      </c>
      <c r="FK543" t="s">
        <v>132</v>
      </c>
      <c r="FL543" t="s">
        <v>11444</v>
      </c>
      <c r="FM543" t="s">
        <v>24</v>
      </c>
      <c r="FN543"/>
      <c r="FO543">
        <v>7.005</v>
      </c>
      <c r="FP543" t="s">
        <v>74</v>
      </c>
      <c r="FQ543" t="s">
        <v>132</v>
      </c>
      <c r="FR543" t="s">
        <v>11445</v>
      </c>
      <c r="FS543" t="s">
        <v>24</v>
      </c>
      <c r="FT543"/>
      <c r="GC543" s="10"/>
      <c r="GD543"/>
      <c r="GE543" s="3"/>
      <c r="GF543" t="s">
        <v>7740</v>
      </c>
      <c r="GG543" t="s">
        <v>10330</v>
      </c>
      <c r="GH543">
        <v>3</v>
      </c>
      <c r="GI543">
        <v>0.5</v>
      </c>
      <c r="GJ543">
        <v>3</v>
      </c>
      <c r="GK543">
        <v>9</v>
      </c>
      <c r="GL543" t="s">
        <v>9010</v>
      </c>
      <c r="GM543" s="10"/>
    </row>
    <row r="544" spans="2:195">
      <c r="B544" s="3"/>
      <c r="O544">
        <v>6.089</v>
      </c>
      <c r="P544" t="s">
        <v>25</v>
      </c>
      <c r="Q544" t="s">
        <v>132</v>
      </c>
      <c r="R544" t="s">
        <v>11446</v>
      </c>
      <c r="S544" t="s">
        <v>24</v>
      </c>
      <c r="AG544">
        <v>7.561</v>
      </c>
      <c r="AH544" t="s">
        <v>31</v>
      </c>
      <c r="AI544" t="s">
        <v>132</v>
      </c>
      <c r="AJ544" t="s">
        <v>11447</v>
      </c>
      <c r="AK544" t="s">
        <v>24</v>
      </c>
      <c r="AS544">
        <v>6.42</v>
      </c>
      <c r="AT544" t="s">
        <v>35</v>
      </c>
      <c r="AU544" t="s">
        <v>19</v>
      </c>
      <c r="AV544" t="s">
        <v>11448</v>
      </c>
      <c r="AW544" t="s">
        <v>21</v>
      </c>
      <c r="AY544">
        <v>4.868</v>
      </c>
      <c r="AZ544" t="s">
        <v>37</v>
      </c>
      <c r="BA544" t="s">
        <v>19</v>
      </c>
      <c r="BB544" t="s">
        <v>11412</v>
      </c>
      <c r="BC544" t="s">
        <v>21</v>
      </c>
      <c r="BE544">
        <v>6.973</v>
      </c>
      <c r="BF544" t="s">
        <v>39</v>
      </c>
      <c r="BG544" t="s">
        <v>132</v>
      </c>
      <c r="BH544" t="s">
        <v>11449</v>
      </c>
      <c r="BI544" t="s">
        <v>24</v>
      </c>
      <c r="BQ544">
        <v>5.943</v>
      </c>
      <c r="BR544" t="s">
        <v>43</v>
      </c>
      <c r="BS544" t="s">
        <v>132</v>
      </c>
      <c r="BT544" t="s">
        <v>11450</v>
      </c>
      <c r="BU544" t="s">
        <v>24</v>
      </c>
      <c r="CI544">
        <v>6.273</v>
      </c>
      <c r="CJ544" t="s">
        <v>49</v>
      </c>
      <c r="CK544" t="s">
        <v>19</v>
      </c>
      <c r="CL544" t="s">
        <v>11451</v>
      </c>
      <c r="CM544" t="s">
        <v>21</v>
      </c>
      <c r="CU544">
        <v>5.9</v>
      </c>
      <c r="CV544" t="s">
        <v>52</v>
      </c>
      <c r="CW544" t="s">
        <v>132</v>
      </c>
      <c r="CX544" t="s">
        <v>11452</v>
      </c>
      <c r="CY544" t="s">
        <v>24</v>
      </c>
      <c r="DA544">
        <v>4.665</v>
      </c>
      <c r="DB544" t="s">
        <v>54</v>
      </c>
      <c r="DC544" t="s">
        <v>132</v>
      </c>
      <c r="DD544" t="s">
        <v>11453</v>
      </c>
      <c r="DE544" t="s">
        <v>24</v>
      </c>
      <c r="DY544">
        <v>5.991</v>
      </c>
      <c r="DZ544" t="s">
        <v>61</v>
      </c>
      <c r="EA544" t="s">
        <v>132</v>
      </c>
      <c r="EB544" t="s">
        <v>11454</v>
      </c>
      <c r="EC544" t="s">
        <v>24</v>
      </c>
      <c r="EQ544">
        <v>6.173</v>
      </c>
      <c r="ER544" t="s">
        <v>66</v>
      </c>
      <c r="ES544" t="s">
        <v>19</v>
      </c>
      <c r="ET544" t="s">
        <v>11455</v>
      </c>
      <c r="EU544" t="s">
        <v>21</v>
      </c>
      <c r="EW544">
        <v>6.45</v>
      </c>
      <c r="EX544" t="s">
        <v>68</v>
      </c>
      <c r="EY544" t="s">
        <v>132</v>
      </c>
      <c r="EZ544" t="s">
        <v>11456</v>
      </c>
      <c r="FA544" t="s">
        <v>24</v>
      </c>
      <c r="FI544">
        <v>6.276</v>
      </c>
      <c r="FJ544" t="s">
        <v>72</v>
      </c>
      <c r="FK544" t="s">
        <v>132</v>
      </c>
      <c r="FL544" t="s">
        <v>11457</v>
      </c>
      <c r="FM544" t="s">
        <v>24</v>
      </c>
      <c r="FN544"/>
      <c r="FO544">
        <v>6.173</v>
      </c>
      <c r="FP544" t="s">
        <v>74</v>
      </c>
      <c r="FQ544" t="s">
        <v>132</v>
      </c>
      <c r="FR544" t="s">
        <v>11458</v>
      </c>
      <c r="FS544" t="s">
        <v>24</v>
      </c>
      <c r="FT544"/>
      <c r="GC544" s="10"/>
      <c r="GD544"/>
      <c r="GE544" s="3"/>
      <c r="GF544" t="s">
        <v>7740</v>
      </c>
      <c r="GG544" t="s">
        <v>10330</v>
      </c>
      <c r="GH544">
        <v>1</v>
      </c>
      <c r="GI544">
        <v>0</v>
      </c>
      <c r="GJ544">
        <v>1</v>
      </c>
      <c r="GK544">
        <v>1</v>
      </c>
      <c r="GL544" t="s">
        <v>8795</v>
      </c>
      <c r="GM544" s="10"/>
    </row>
    <row r="545" spans="2:195">
      <c r="B545" s="3"/>
      <c r="O545">
        <v>6.339</v>
      </c>
      <c r="P545" t="s">
        <v>25</v>
      </c>
      <c r="Q545" t="s">
        <v>132</v>
      </c>
      <c r="R545" t="s">
        <v>11459</v>
      </c>
      <c r="S545" t="s">
        <v>24</v>
      </c>
      <c r="AG545">
        <v>6.958</v>
      </c>
      <c r="AH545" t="s">
        <v>31</v>
      </c>
      <c r="AI545" t="s">
        <v>132</v>
      </c>
      <c r="AJ545" t="s">
        <v>11460</v>
      </c>
      <c r="AK545" t="s">
        <v>24</v>
      </c>
      <c r="AS545">
        <v>6.739</v>
      </c>
      <c r="AT545" t="s">
        <v>35</v>
      </c>
      <c r="AU545" t="s">
        <v>19</v>
      </c>
      <c r="AV545" t="s">
        <v>11461</v>
      </c>
      <c r="AW545" t="s">
        <v>21</v>
      </c>
      <c r="AY545">
        <v>6.058</v>
      </c>
      <c r="AZ545" t="s">
        <v>37</v>
      </c>
      <c r="BA545" t="s">
        <v>19</v>
      </c>
      <c r="BB545" t="s">
        <v>11425</v>
      </c>
      <c r="BC545" t="s">
        <v>21</v>
      </c>
      <c r="BE545">
        <v>7.985</v>
      </c>
      <c r="BF545" t="s">
        <v>39</v>
      </c>
      <c r="BG545" t="s">
        <v>132</v>
      </c>
      <c r="BH545" t="s">
        <v>11462</v>
      </c>
      <c r="BI545" t="s">
        <v>24</v>
      </c>
      <c r="BQ545">
        <v>5.595</v>
      </c>
      <c r="BR545" t="s">
        <v>43</v>
      </c>
      <c r="BS545" t="s">
        <v>132</v>
      </c>
      <c r="BT545" t="s">
        <v>11463</v>
      </c>
      <c r="BU545" t="s">
        <v>24</v>
      </c>
      <c r="CI545">
        <v>5.044</v>
      </c>
      <c r="CJ545" t="s">
        <v>49</v>
      </c>
      <c r="CK545" t="s">
        <v>19</v>
      </c>
      <c r="CL545" t="s">
        <v>11464</v>
      </c>
      <c r="CM545" t="s">
        <v>21</v>
      </c>
      <c r="CU545">
        <v>7.741</v>
      </c>
      <c r="CV545" t="s">
        <v>52</v>
      </c>
      <c r="CW545" t="s">
        <v>132</v>
      </c>
      <c r="CX545" t="s">
        <v>11465</v>
      </c>
      <c r="CY545" t="s">
        <v>24</v>
      </c>
      <c r="DA545">
        <v>7.857</v>
      </c>
      <c r="DB545" t="s">
        <v>54</v>
      </c>
      <c r="DC545" t="s">
        <v>132</v>
      </c>
      <c r="DD545" t="s">
        <v>11466</v>
      </c>
      <c r="DE545" t="s">
        <v>24</v>
      </c>
      <c r="DY545">
        <v>7.251</v>
      </c>
      <c r="DZ545" t="s">
        <v>61</v>
      </c>
      <c r="EA545" t="s">
        <v>132</v>
      </c>
      <c r="EB545" t="s">
        <v>11467</v>
      </c>
      <c r="EC545" t="s">
        <v>24</v>
      </c>
      <c r="EQ545">
        <v>7.124</v>
      </c>
      <c r="ER545" t="s">
        <v>66</v>
      </c>
      <c r="ES545" t="s">
        <v>19</v>
      </c>
      <c r="ET545" t="s">
        <v>11468</v>
      </c>
      <c r="EU545" t="s">
        <v>21</v>
      </c>
      <c r="EW545">
        <v>8.358</v>
      </c>
      <c r="EX545" t="s">
        <v>68</v>
      </c>
      <c r="EY545" t="s">
        <v>132</v>
      </c>
      <c r="EZ545" t="s">
        <v>11469</v>
      </c>
      <c r="FA545" t="s">
        <v>24</v>
      </c>
      <c r="FI545">
        <v>6.52</v>
      </c>
      <c r="FJ545" t="s">
        <v>72</v>
      </c>
      <c r="FK545" t="s">
        <v>132</v>
      </c>
      <c r="FL545" t="s">
        <v>11470</v>
      </c>
      <c r="FM545" t="s">
        <v>24</v>
      </c>
      <c r="FN545"/>
      <c r="FO545">
        <v>7.686</v>
      </c>
      <c r="FP545" t="s">
        <v>74</v>
      </c>
      <c r="FQ545" t="s">
        <v>132</v>
      </c>
      <c r="FR545" t="s">
        <v>11471</v>
      </c>
      <c r="FS545" t="s">
        <v>24</v>
      </c>
      <c r="FT545"/>
      <c r="GC545" s="10"/>
      <c r="GD545"/>
      <c r="GE545" s="3"/>
      <c r="GF545" t="s">
        <v>7740</v>
      </c>
      <c r="GG545" t="s">
        <v>10330</v>
      </c>
      <c r="GH545">
        <v>2</v>
      </c>
      <c r="GI545">
        <v>0.6</v>
      </c>
      <c r="GJ545">
        <v>3</v>
      </c>
      <c r="GK545">
        <v>6</v>
      </c>
      <c r="GL545" t="s">
        <v>8271</v>
      </c>
      <c r="GM545" s="10"/>
    </row>
    <row r="546" spans="2:195">
      <c r="B546" s="3"/>
      <c r="O546">
        <v>7.742</v>
      </c>
      <c r="P546" t="s">
        <v>25</v>
      </c>
      <c r="Q546" t="s">
        <v>132</v>
      </c>
      <c r="R546" t="s">
        <v>11472</v>
      </c>
      <c r="S546" t="s">
        <v>24</v>
      </c>
      <c r="AG546">
        <v>7.962</v>
      </c>
      <c r="AH546" t="s">
        <v>31</v>
      </c>
      <c r="AI546" t="s">
        <v>132</v>
      </c>
      <c r="AJ546" t="s">
        <v>11473</v>
      </c>
      <c r="AK546" t="s">
        <v>24</v>
      </c>
      <c r="AS546">
        <v>6.238</v>
      </c>
      <c r="AT546" t="s">
        <v>35</v>
      </c>
      <c r="AU546" t="s">
        <v>19</v>
      </c>
      <c r="AV546" t="s">
        <v>11474</v>
      </c>
      <c r="AW546" t="s">
        <v>21</v>
      </c>
      <c r="AY546">
        <v>6.9</v>
      </c>
      <c r="AZ546" t="s">
        <v>37</v>
      </c>
      <c r="BA546" t="s">
        <v>19</v>
      </c>
      <c r="BB546" t="s">
        <v>11438</v>
      </c>
      <c r="BC546" t="s">
        <v>21</v>
      </c>
      <c r="BE546">
        <v>7.202</v>
      </c>
      <c r="BF546" t="s">
        <v>39</v>
      </c>
      <c r="BG546" t="s">
        <v>132</v>
      </c>
      <c r="BH546" t="s">
        <v>11475</v>
      </c>
      <c r="BI546" t="s">
        <v>24</v>
      </c>
      <c r="BQ546">
        <v>6.762</v>
      </c>
      <c r="BR546" t="s">
        <v>43</v>
      </c>
      <c r="BS546" t="s">
        <v>132</v>
      </c>
      <c r="BT546" t="s">
        <v>11476</v>
      </c>
      <c r="BU546" t="s">
        <v>24</v>
      </c>
      <c r="CI546">
        <v>5.542</v>
      </c>
      <c r="CJ546" t="s">
        <v>49</v>
      </c>
      <c r="CK546" t="s">
        <v>19</v>
      </c>
      <c r="CL546" t="s">
        <v>11477</v>
      </c>
      <c r="CM546" t="s">
        <v>21</v>
      </c>
      <c r="CU546">
        <v>7.317</v>
      </c>
      <c r="CV546" t="s">
        <v>52</v>
      </c>
      <c r="CW546" t="s">
        <v>132</v>
      </c>
      <c r="CX546" t="s">
        <v>11478</v>
      </c>
      <c r="CY546" t="s">
        <v>24</v>
      </c>
      <c r="DA546">
        <v>7.032</v>
      </c>
      <c r="DB546" t="s">
        <v>54</v>
      </c>
      <c r="DC546" t="s">
        <v>132</v>
      </c>
      <c r="DD546" t="s">
        <v>11479</v>
      </c>
      <c r="DE546" t="s">
        <v>24</v>
      </c>
      <c r="DY546">
        <v>6.913</v>
      </c>
      <c r="DZ546" t="s">
        <v>61</v>
      </c>
      <c r="EA546" t="s">
        <v>132</v>
      </c>
      <c r="EB546" t="s">
        <v>11480</v>
      </c>
      <c r="EC546" t="s">
        <v>24</v>
      </c>
      <c r="EQ546">
        <v>7.314</v>
      </c>
      <c r="ER546" t="s">
        <v>66</v>
      </c>
      <c r="ES546" t="s">
        <v>19</v>
      </c>
      <c r="ET546" t="s">
        <v>11481</v>
      </c>
      <c r="EU546" t="s">
        <v>21</v>
      </c>
      <c r="EW546">
        <v>6.06</v>
      </c>
      <c r="EX546" t="s">
        <v>68</v>
      </c>
      <c r="EY546" t="s">
        <v>132</v>
      </c>
      <c r="EZ546" t="s">
        <v>11482</v>
      </c>
      <c r="FA546" t="s">
        <v>24</v>
      </c>
      <c r="FI546">
        <v>6.508</v>
      </c>
      <c r="FJ546" t="s">
        <v>72</v>
      </c>
      <c r="FK546" t="s">
        <v>132</v>
      </c>
      <c r="FL546" t="s">
        <v>11483</v>
      </c>
      <c r="FM546" t="s">
        <v>24</v>
      </c>
      <c r="FN546"/>
      <c r="FO546">
        <v>7.371</v>
      </c>
      <c r="FP546" t="s">
        <v>74</v>
      </c>
      <c r="FQ546" t="s">
        <v>132</v>
      </c>
      <c r="FR546" t="s">
        <v>11484</v>
      </c>
      <c r="FS546" t="s">
        <v>24</v>
      </c>
      <c r="FT546"/>
      <c r="GC546" s="10"/>
      <c r="GD546"/>
      <c r="GE546" s="3"/>
      <c r="GF546" t="s">
        <v>7740</v>
      </c>
      <c r="GG546" t="s">
        <v>10330</v>
      </c>
      <c r="GH546">
        <v>3</v>
      </c>
      <c r="GI546">
        <v>0.7</v>
      </c>
      <c r="GJ546">
        <v>3</v>
      </c>
      <c r="GK546">
        <v>9</v>
      </c>
      <c r="GL546" t="s">
        <v>8290</v>
      </c>
      <c r="GM546" s="10"/>
    </row>
    <row r="547" spans="2:195">
      <c r="B547" s="3"/>
      <c r="O547">
        <v>6.606</v>
      </c>
      <c r="P547" t="s">
        <v>25</v>
      </c>
      <c r="Q547" t="s">
        <v>132</v>
      </c>
      <c r="R547" t="s">
        <v>11485</v>
      </c>
      <c r="S547" t="s">
        <v>24</v>
      </c>
      <c r="AG547">
        <v>7.96</v>
      </c>
      <c r="AH547" t="s">
        <v>31</v>
      </c>
      <c r="AI547" t="s">
        <v>132</v>
      </c>
      <c r="AJ547" t="s">
        <v>11486</v>
      </c>
      <c r="AK547" t="s">
        <v>24</v>
      </c>
      <c r="AS547">
        <v>6.745</v>
      </c>
      <c r="AT547" t="s">
        <v>35</v>
      </c>
      <c r="AU547" t="s">
        <v>19</v>
      </c>
      <c r="AV547" t="s">
        <v>11487</v>
      </c>
      <c r="AW547" t="s">
        <v>21</v>
      </c>
      <c r="AY547">
        <v>6.273</v>
      </c>
      <c r="AZ547" t="s">
        <v>37</v>
      </c>
      <c r="BA547" t="s">
        <v>19</v>
      </c>
      <c r="BB547" t="s">
        <v>11451</v>
      </c>
      <c r="BC547" t="s">
        <v>21</v>
      </c>
      <c r="BE547">
        <v>6.944</v>
      </c>
      <c r="BF547" t="s">
        <v>39</v>
      </c>
      <c r="BG547" t="s">
        <v>132</v>
      </c>
      <c r="BH547" t="s">
        <v>11488</v>
      </c>
      <c r="BI547" t="s">
        <v>24</v>
      </c>
      <c r="BQ547">
        <v>6.786</v>
      </c>
      <c r="BR547" t="s">
        <v>43</v>
      </c>
      <c r="BS547" t="s">
        <v>132</v>
      </c>
      <c r="BT547" t="s">
        <v>11489</v>
      </c>
      <c r="BU547" t="s">
        <v>24</v>
      </c>
      <c r="CI547">
        <v>6.04</v>
      </c>
      <c r="CJ547" t="s">
        <v>49</v>
      </c>
      <c r="CK547" t="s">
        <v>19</v>
      </c>
      <c r="CL547" t="s">
        <v>11490</v>
      </c>
      <c r="CM547" t="s">
        <v>21</v>
      </c>
      <c r="CU547">
        <v>6.972</v>
      </c>
      <c r="CV547" t="s">
        <v>52</v>
      </c>
      <c r="CW547" t="s">
        <v>132</v>
      </c>
      <c r="CX547" t="s">
        <v>11491</v>
      </c>
      <c r="CY547" t="s">
        <v>24</v>
      </c>
      <c r="DA547">
        <v>6.874</v>
      </c>
      <c r="DB547" t="s">
        <v>54</v>
      </c>
      <c r="DC547" t="s">
        <v>132</v>
      </c>
      <c r="DD547" t="s">
        <v>11492</v>
      </c>
      <c r="DE547" t="s">
        <v>24</v>
      </c>
      <c r="DY547">
        <v>6.956</v>
      </c>
      <c r="DZ547" t="s">
        <v>61</v>
      </c>
      <c r="EA547" t="s">
        <v>132</v>
      </c>
      <c r="EB547" t="s">
        <v>11493</v>
      </c>
      <c r="EC547" t="s">
        <v>24</v>
      </c>
      <c r="EQ547">
        <v>6.475</v>
      </c>
      <c r="ER547" t="s">
        <v>66</v>
      </c>
      <c r="ES547" t="s">
        <v>19</v>
      </c>
      <c r="ET547" t="s">
        <v>11494</v>
      </c>
      <c r="EU547" t="s">
        <v>21</v>
      </c>
      <c r="EW547">
        <v>6.793</v>
      </c>
      <c r="EX547" t="s">
        <v>68</v>
      </c>
      <c r="EY547" t="s">
        <v>132</v>
      </c>
      <c r="EZ547" t="s">
        <v>11495</v>
      </c>
      <c r="FA547" t="s">
        <v>24</v>
      </c>
      <c r="FI547">
        <v>6.652</v>
      </c>
      <c r="FJ547" t="s">
        <v>72</v>
      </c>
      <c r="FK547" t="s">
        <v>132</v>
      </c>
      <c r="FL547" t="s">
        <v>11496</v>
      </c>
      <c r="FM547" t="s">
        <v>24</v>
      </c>
      <c r="FN547"/>
      <c r="FO547">
        <v>6.941</v>
      </c>
      <c r="FP547" t="s">
        <v>74</v>
      </c>
      <c r="FQ547" t="s">
        <v>132</v>
      </c>
      <c r="FR547" t="s">
        <v>11497</v>
      </c>
      <c r="FS547" t="s">
        <v>24</v>
      </c>
      <c r="FT547"/>
      <c r="GC547" s="10"/>
      <c r="GD547"/>
      <c r="GE547" s="3"/>
      <c r="GF547" t="s">
        <v>7740</v>
      </c>
      <c r="GG547" t="s">
        <v>10330</v>
      </c>
      <c r="GH547">
        <v>2</v>
      </c>
      <c r="GI547">
        <v>0.3</v>
      </c>
      <c r="GJ547">
        <v>2</v>
      </c>
      <c r="GK547">
        <v>4</v>
      </c>
      <c r="GL547" t="s">
        <v>8309</v>
      </c>
      <c r="GM547" s="10"/>
    </row>
    <row r="548" spans="2:195">
      <c r="B548" s="3"/>
      <c r="O548">
        <v>6.191</v>
      </c>
      <c r="P548" t="s">
        <v>25</v>
      </c>
      <c r="Q548" t="s">
        <v>132</v>
      </c>
      <c r="R548" t="s">
        <v>11498</v>
      </c>
      <c r="S548" t="s">
        <v>24</v>
      </c>
      <c r="AG548">
        <v>7.402</v>
      </c>
      <c r="AH548" t="s">
        <v>31</v>
      </c>
      <c r="AI548" t="s">
        <v>132</v>
      </c>
      <c r="AJ548" t="s">
        <v>11499</v>
      </c>
      <c r="AK548" t="s">
        <v>24</v>
      </c>
      <c r="AS548">
        <v>6.507</v>
      </c>
      <c r="AT548" t="s">
        <v>35</v>
      </c>
      <c r="AU548" t="s">
        <v>19</v>
      </c>
      <c r="AV548" t="s">
        <v>11500</v>
      </c>
      <c r="AW548" t="s">
        <v>21</v>
      </c>
      <c r="AY548">
        <v>5.044</v>
      </c>
      <c r="AZ548" t="s">
        <v>37</v>
      </c>
      <c r="BA548" t="s">
        <v>19</v>
      </c>
      <c r="BB548" t="s">
        <v>11464</v>
      </c>
      <c r="BC548" t="s">
        <v>21</v>
      </c>
      <c r="BE548">
        <v>7.405</v>
      </c>
      <c r="BF548" t="s">
        <v>39</v>
      </c>
      <c r="BG548" t="s">
        <v>132</v>
      </c>
      <c r="BH548" t="s">
        <v>11501</v>
      </c>
      <c r="BI548" t="s">
        <v>24</v>
      </c>
      <c r="BQ548">
        <v>7.1</v>
      </c>
      <c r="BR548" t="s">
        <v>43</v>
      </c>
      <c r="BS548" t="s">
        <v>132</v>
      </c>
      <c r="BT548" t="s">
        <v>11502</v>
      </c>
      <c r="BU548" t="s">
        <v>24</v>
      </c>
      <c r="CI548">
        <v>5.082</v>
      </c>
      <c r="CJ548" t="s">
        <v>49</v>
      </c>
      <c r="CK548" t="s">
        <v>19</v>
      </c>
      <c r="CL548" t="s">
        <v>11503</v>
      </c>
      <c r="CM548" t="s">
        <v>21</v>
      </c>
      <c r="CU548">
        <v>7.841</v>
      </c>
      <c r="CV548" t="s">
        <v>52</v>
      </c>
      <c r="CW548" t="s">
        <v>132</v>
      </c>
      <c r="CX548" t="s">
        <v>11504</v>
      </c>
      <c r="CY548" t="s">
        <v>24</v>
      </c>
      <c r="DA548">
        <v>7.585</v>
      </c>
      <c r="DB548" t="s">
        <v>54</v>
      </c>
      <c r="DC548" t="s">
        <v>132</v>
      </c>
      <c r="DD548" t="s">
        <v>11505</v>
      </c>
      <c r="DE548" t="s">
        <v>24</v>
      </c>
      <c r="DY548">
        <v>7.209</v>
      </c>
      <c r="DZ548" t="s">
        <v>61</v>
      </c>
      <c r="EA548" t="s">
        <v>132</v>
      </c>
      <c r="EB548" t="s">
        <v>11506</v>
      </c>
      <c r="EC548" t="s">
        <v>24</v>
      </c>
      <c r="EQ548">
        <v>7.257</v>
      </c>
      <c r="ER548" t="s">
        <v>66</v>
      </c>
      <c r="ES548" t="s">
        <v>19</v>
      </c>
      <c r="ET548" t="s">
        <v>11507</v>
      </c>
      <c r="EU548" t="s">
        <v>21</v>
      </c>
      <c r="EW548">
        <v>6.515</v>
      </c>
      <c r="EX548" t="s">
        <v>68</v>
      </c>
      <c r="EY548" t="s">
        <v>132</v>
      </c>
      <c r="EZ548" t="s">
        <v>11508</v>
      </c>
      <c r="FA548" t="s">
        <v>24</v>
      </c>
      <c r="FI548">
        <v>6.816</v>
      </c>
      <c r="FJ548" t="s">
        <v>72</v>
      </c>
      <c r="FK548" t="s">
        <v>132</v>
      </c>
      <c r="FL548" t="s">
        <v>11509</v>
      </c>
      <c r="FM548" t="s">
        <v>24</v>
      </c>
      <c r="FN548"/>
      <c r="FO548">
        <v>7.075</v>
      </c>
      <c r="FP548" t="s">
        <v>74</v>
      </c>
      <c r="FQ548" t="s">
        <v>132</v>
      </c>
      <c r="FR548" t="s">
        <v>11510</v>
      </c>
      <c r="FS548" t="s">
        <v>24</v>
      </c>
      <c r="FT548"/>
      <c r="GC548" s="10"/>
      <c r="GD548"/>
      <c r="GE548" s="3"/>
      <c r="GF548" t="s">
        <v>7740</v>
      </c>
      <c r="GG548" t="s">
        <v>10330</v>
      </c>
      <c r="GH548">
        <v>1</v>
      </c>
      <c r="GI548">
        <v>0</v>
      </c>
      <c r="GJ548">
        <v>1</v>
      </c>
      <c r="GK548">
        <v>1</v>
      </c>
      <c r="GL548" t="s">
        <v>10211</v>
      </c>
      <c r="GM548" s="10"/>
    </row>
    <row r="549" spans="2:195">
      <c r="B549" s="3"/>
      <c r="O549">
        <v>6.817</v>
      </c>
      <c r="P549" t="s">
        <v>25</v>
      </c>
      <c r="Q549" t="s">
        <v>132</v>
      </c>
      <c r="R549" t="s">
        <v>11511</v>
      </c>
      <c r="S549" t="s">
        <v>24</v>
      </c>
      <c r="AG549">
        <v>8.27</v>
      </c>
      <c r="AH549" t="s">
        <v>31</v>
      </c>
      <c r="AI549" t="s">
        <v>132</v>
      </c>
      <c r="AJ549" t="s">
        <v>11512</v>
      </c>
      <c r="AK549" t="s">
        <v>24</v>
      </c>
      <c r="AS549">
        <v>6.169</v>
      </c>
      <c r="AT549" t="s">
        <v>35</v>
      </c>
      <c r="AU549" t="s">
        <v>19</v>
      </c>
      <c r="AV549" t="s">
        <v>11513</v>
      </c>
      <c r="AW549" t="s">
        <v>24</v>
      </c>
      <c r="AY549">
        <v>5.542</v>
      </c>
      <c r="AZ549" t="s">
        <v>37</v>
      </c>
      <c r="BA549" t="s">
        <v>19</v>
      </c>
      <c r="BB549" t="s">
        <v>11477</v>
      </c>
      <c r="BC549" t="s">
        <v>21</v>
      </c>
      <c r="BE549">
        <v>7.081</v>
      </c>
      <c r="BF549" t="s">
        <v>39</v>
      </c>
      <c r="BG549" t="s">
        <v>132</v>
      </c>
      <c r="BH549" t="s">
        <v>11514</v>
      </c>
      <c r="BI549" t="s">
        <v>24</v>
      </c>
      <c r="BQ549">
        <v>7.063</v>
      </c>
      <c r="BR549" t="s">
        <v>43</v>
      </c>
      <c r="BS549" t="s">
        <v>132</v>
      </c>
      <c r="BT549" t="s">
        <v>11515</v>
      </c>
      <c r="BU549" t="s">
        <v>24</v>
      </c>
      <c r="CI549">
        <v>5.61</v>
      </c>
      <c r="CJ549" t="s">
        <v>49</v>
      </c>
      <c r="CK549" t="s">
        <v>19</v>
      </c>
      <c r="CL549" t="s">
        <v>11516</v>
      </c>
      <c r="CM549" t="s">
        <v>21</v>
      </c>
      <c r="CU549">
        <v>6.797</v>
      </c>
      <c r="CV549" t="s">
        <v>52</v>
      </c>
      <c r="CW549" t="s">
        <v>132</v>
      </c>
      <c r="CX549" t="s">
        <v>11517</v>
      </c>
      <c r="CY549" t="s">
        <v>24</v>
      </c>
      <c r="DA549">
        <v>8.018</v>
      </c>
      <c r="DB549" t="s">
        <v>54</v>
      </c>
      <c r="DC549" t="s">
        <v>132</v>
      </c>
      <c r="DD549" t="s">
        <v>11518</v>
      </c>
      <c r="DE549" t="s">
        <v>24</v>
      </c>
      <c r="DY549">
        <v>7.382</v>
      </c>
      <c r="DZ549" t="s">
        <v>61</v>
      </c>
      <c r="EA549" t="s">
        <v>132</v>
      </c>
      <c r="EB549" t="s">
        <v>11519</v>
      </c>
      <c r="EC549" t="s">
        <v>24</v>
      </c>
      <c r="EQ549">
        <v>6.457</v>
      </c>
      <c r="ER549" t="s">
        <v>66</v>
      </c>
      <c r="ES549" t="s">
        <v>19</v>
      </c>
      <c r="ET549" t="s">
        <v>11520</v>
      </c>
      <c r="EU549" t="s">
        <v>21</v>
      </c>
      <c r="EW549">
        <v>7.326</v>
      </c>
      <c r="EX549" t="s">
        <v>68</v>
      </c>
      <c r="EY549" t="s">
        <v>132</v>
      </c>
      <c r="EZ549" t="s">
        <v>11521</v>
      </c>
      <c r="FA549" t="s">
        <v>24</v>
      </c>
      <c r="FI549">
        <v>6.536</v>
      </c>
      <c r="FJ549" t="s">
        <v>72</v>
      </c>
      <c r="FK549" t="s">
        <v>132</v>
      </c>
      <c r="FL549" t="s">
        <v>11522</v>
      </c>
      <c r="FM549" t="s">
        <v>24</v>
      </c>
      <c r="FN549"/>
      <c r="FO549">
        <v>6.821</v>
      </c>
      <c r="FP549" t="s">
        <v>74</v>
      </c>
      <c r="FQ549" t="s">
        <v>132</v>
      </c>
      <c r="FR549" t="s">
        <v>11523</v>
      </c>
      <c r="FS549" t="s">
        <v>24</v>
      </c>
      <c r="FT549"/>
      <c r="GC549" s="10"/>
      <c r="GD549"/>
      <c r="GE549" s="3"/>
      <c r="GF549" t="s">
        <v>7740</v>
      </c>
      <c r="GG549" t="s">
        <v>10330</v>
      </c>
      <c r="GH549">
        <v>1</v>
      </c>
      <c r="GI549">
        <v>0</v>
      </c>
      <c r="GJ549">
        <v>1</v>
      </c>
      <c r="GK549">
        <v>1</v>
      </c>
      <c r="GL549" t="s">
        <v>10228</v>
      </c>
      <c r="GM549" s="10"/>
    </row>
    <row r="550" spans="2:195">
      <c r="B550" s="3"/>
      <c r="O550">
        <v>6.843</v>
      </c>
      <c r="P550" t="s">
        <v>25</v>
      </c>
      <c r="Q550" t="s">
        <v>132</v>
      </c>
      <c r="R550" t="s">
        <v>11524</v>
      </c>
      <c r="S550" t="s">
        <v>24</v>
      </c>
      <c r="AG550">
        <v>7.786</v>
      </c>
      <c r="AH550" t="s">
        <v>31</v>
      </c>
      <c r="AI550" t="s">
        <v>132</v>
      </c>
      <c r="AJ550" t="s">
        <v>11525</v>
      </c>
      <c r="AK550" t="s">
        <v>24</v>
      </c>
      <c r="AS550">
        <v>6.826</v>
      </c>
      <c r="AT550" t="s">
        <v>35</v>
      </c>
      <c r="AU550" t="s">
        <v>19</v>
      </c>
      <c r="AV550" t="s">
        <v>11526</v>
      </c>
      <c r="AW550" t="s">
        <v>21</v>
      </c>
      <c r="AY550">
        <v>6.04</v>
      </c>
      <c r="AZ550" t="s">
        <v>37</v>
      </c>
      <c r="BA550" t="s">
        <v>19</v>
      </c>
      <c r="BB550" t="s">
        <v>11490</v>
      </c>
      <c r="BC550" t="s">
        <v>21</v>
      </c>
      <c r="BE550">
        <v>7.531</v>
      </c>
      <c r="BF550" t="s">
        <v>39</v>
      </c>
      <c r="BG550" t="s">
        <v>132</v>
      </c>
      <c r="BH550" t="s">
        <v>11527</v>
      </c>
      <c r="BI550" t="s">
        <v>24</v>
      </c>
      <c r="BQ550">
        <v>5.547</v>
      </c>
      <c r="BR550" t="s">
        <v>43</v>
      </c>
      <c r="BS550" t="s">
        <v>132</v>
      </c>
      <c r="BT550" t="s">
        <v>11528</v>
      </c>
      <c r="BU550" t="s">
        <v>24</v>
      </c>
      <c r="CI550">
        <v>5.743</v>
      </c>
      <c r="CJ550" t="s">
        <v>49</v>
      </c>
      <c r="CK550" t="s">
        <v>19</v>
      </c>
      <c r="CL550" t="s">
        <v>11529</v>
      </c>
      <c r="CM550" t="s">
        <v>21</v>
      </c>
      <c r="CU550">
        <v>7.023</v>
      </c>
      <c r="CV550" t="s">
        <v>52</v>
      </c>
      <c r="CW550" t="s">
        <v>132</v>
      </c>
      <c r="CX550" t="s">
        <v>11530</v>
      </c>
      <c r="CY550" t="s">
        <v>24</v>
      </c>
      <c r="DA550">
        <v>7.469</v>
      </c>
      <c r="DB550" t="s">
        <v>54</v>
      </c>
      <c r="DC550" t="s">
        <v>132</v>
      </c>
      <c r="DD550" t="s">
        <v>11531</v>
      </c>
      <c r="DE550" t="s">
        <v>24</v>
      </c>
      <c r="DY550">
        <v>7.315</v>
      </c>
      <c r="DZ550" t="s">
        <v>61</v>
      </c>
      <c r="EA550" t="s">
        <v>132</v>
      </c>
      <c r="EB550" t="s">
        <v>11532</v>
      </c>
      <c r="EC550" t="s">
        <v>24</v>
      </c>
      <c r="EQ550">
        <v>6.645</v>
      </c>
      <c r="ER550" t="s">
        <v>66</v>
      </c>
      <c r="ES550" t="s">
        <v>19</v>
      </c>
      <c r="ET550" t="s">
        <v>11533</v>
      </c>
      <c r="EU550" t="s">
        <v>21</v>
      </c>
      <c r="EW550">
        <v>7.859</v>
      </c>
      <c r="EX550" t="s">
        <v>68</v>
      </c>
      <c r="EY550" t="s">
        <v>132</v>
      </c>
      <c r="EZ550" t="s">
        <v>11534</v>
      </c>
      <c r="FA550" t="s">
        <v>24</v>
      </c>
      <c r="FI550">
        <v>7.001</v>
      </c>
      <c r="FJ550" t="s">
        <v>72</v>
      </c>
      <c r="FK550" t="s">
        <v>132</v>
      </c>
      <c r="FL550" t="s">
        <v>11535</v>
      </c>
      <c r="FM550" t="s">
        <v>24</v>
      </c>
      <c r="FN550"/>
      <c r="FO550">
        <v>7.096</v>
      </c>
      <c r="FP550" t="s">
        <v>74</v>
      </c>
      <c r="FQ550" t="s">
        <v>132</v>
      </c>
      <c r="FR550" t="s">
        <v>11536</v>
      </c>
      <c r="FS550" t="s">
        <v>24</v>
      </c>
      <c r="FT550"/>
      <c r="GC550" s="10"/>
      <c r="GD550"/>
      <c r="GE550" s="3"/>
      <c r="GF550" t="s">
        <v>7740</v>
      </c>
      <c r="GG550" t="s">
        <v>10330</v>
      </c>
      <c r="GH550">
        <v>1</v>
      </c>
      <c r="GI550">
        <v>0</v>
      </c>
      <c r="GJ550">
        <v>1</v>
      </c>
      <c r="GK550">
        <v>1</v>
      </c>
      <c r="GL550" t="s">
        <v>8033</v>
      </c>
      <c r="GM550" s="10"/>
    </row>
    <row r="551" spans="2:195">
      <c r="B551" s="3"/>
      <c r="O551">
        <v>6.457</v>
      </c>
      <c r="P551" t="s">
        <v>25</v>
      </c>
      <c r="Q551" t="s">
        <v>132</v>
      </c>
      <c r="R551" t="s">
        <v>11537</v>
      </c>
      <c r="S551" t="s">
        <v>24</v>
      </c>
      <c r="AG551">
        <v>7.882</v>
      </c>
      <c r="AH551" t="s">
        <v>31</v>
      </c>
      <c r="AI551" t="s">
        <v>132</v>
      </c>
      <c r="AJ551" t="s">
        <v>11538</v>
      </c>
      <c r="AK551" t="s">
        <v>24</v>
      </c>
      <c r="AS551">
        <v>6.061</v>
      </c>
      <c r="AT551" t="s">
        <v>35</v>
      </c>
      <c r="AU551" t="s">
        <v>19</v>
      </c>
      <c r="AV551" t="s">
        <v>11539</v>
      </c>
      <c r="AW551" t="s">
        <v>21</v>
      </c>
      <c r="AY551">
        <v>5.082</v>
      </c>
      <c r="AZ551" t="s">
        <v>37</v>
      </c>
      <c r="BA551" t="s">
        <v>19</v>
      </c>
      <c r="BB551" t="s">
        <v>11503</v>
      </c>
      <c r="BC551" t="s">
        <v>21</v>
      </c>
      <c r="BE551">
        <v>7.108</v>
      </c>
      <c r="BF551" t="s">
        <v>39</v>
      </c>
      <c r="BG551" t="s">
        <v>132</v>
      </c>
      <c r="BH551" t="s">
        <v>11540</v>
      </c>
      <c r="BI551" t="s">
        <v>24</v>
      </c>
      <c r="BQ551">
        <v>4.716</v>
      </c>
      <c r="BR551" t="s">
        <v>43</v>
      </c>
      <c r="BS551" t="s">
        <v>132</v>
      </c>
      <c r="BT551" t="s">
        <v>11541</v>
      </c>
      <c r="BU551" t="s">
        <v>24</v>
      </c>
      <c r="CI551">
        <v>5.763</v>
      </c>
      <c r="CJ551" t="s">
        <v>49</v>
      </c>
      <c r="CK551" t="s">
        <v>19</v>
      </c>
      <c r="CL551" t="s">
        <v>11542</v>
      </c>
      <c r="CM551" t="s">
        <v>21</v>
      </c>
      <c r="CU551">
        <v>6.097</v>
      </c>
      <c r="CV551" t="s">
        <v>52</v>
      </c>
      <c r="CW551" t="s">
        <v>132</v>
      </c>
      <c r="CX551" t="s">
        <v>11543</v>
      </c>
      <c r="CY551" t="s">
        <v>24</v>
      </c>
      <c r="DA551">
        <v>7.075</v>
      </c>
      <c r="DB551" t="s">
        <v>54</v>
      </c>
      <c r="DC551" t="s">
        <v>132</v>
      </c>
      <c r="DD551" t="s">
        <v>11544</v>
      </c>
      <c r="DE551" t="s">
        <v>24</v>
      </c>
      <c r="DY551">
        <v>6.34</v>
      </c>
      <c r="DZ551" t="s">
        <v>61</v>
      </c>
      <c r="EA551" t="s">
        <v>132</v>
      </c>
      <c r="EB551" t="s">
        <v>11545</v>
      </c>
      <c r="EC551" t="s">
        <v>24</v>
      </c>
      <c r="EQ551">
        <v>7.08</v>
      </c>
      <c r="ER551" t="s">
        <v>66</v>
      </c>
      <c r="ES551" t="s">
        <v>19</v>
      </c>
      <c r="ET551" t="s">
        <v>11546</v>
      </c>
      <c r="EU551" t="s">
        <v>21</v>
      </c>
      <c r="EW551">
        <v>6.021</v>
      </c>
      <c r="EX551" t="s">
        <v>68</v>
      </c>
      <c r="EY551" t="s">
        <v>132</v>
      </c>
      <c r="EZ551" t="s">
        <v>11547</v>
      </c>
      <c r="FA551" t="s">
        <v>24</v>
      </c>
      <c r="FI551">
        <v>6.41</v>
      </c>
      <c r="FJ551" t="s">
        <v>72</v>
      </c>
      <c r="FK551" t="s">
        <v>132</v>
      </c>
      <c r="FL551" t="s">
        <v>11548</v>
      </c>
      <c r="FM551" t="s">
        <v>24</v>
      </c>
      <c r="FN551"/>
      <c r="FO551">
        <v>5.503</v>
      </c>
      <c r="FP551" t="s">
        <v>74</v>
      </c>
      <c r="FQ551" t="s">
        <v>132</v>
      </c>
      <c r="FR551" t="s">
        <v>11549</v>
      </c>
      <c r="FS551" t="s">
        <v>24</v>
      </c>
      <c r="FT551"/>
      <c r="GC551" s="10"/>
      <c r="GD551"/>
      <c r="GE551" s="3"/>
      <c r="GF551" t="s">
        <v>7740</v>
      </c>
      <c r="GG551" t="s">
        <v>10330</v>
      </c>
      <c r="GH551">
        <v>2</v>
      </c>
      <c r="GI551">
        <v>0.3</v>
      </c>
      <c r="GJ551">
        <v>2</v>
      </c>
      <c r="GK551">
        <v>4</v>
      </c>
      <c r="GL551" t="s">
        <v>9046</v>
      </c>
      <c r="GM551" s="10"/>
    </row>
    <row r="552" spans="2:195">
      <c r="B552" s="3"/>
      <c r="O552">
        <v>7.459</v>
      </c>
      <c r="P552" t="s">
        <v>25</v>
      </c>
      <c r="Q552" t="s">
        <v>132</v>
      </c>
      <c r="R552" t="s">
        <v>11550</v>
      </c>
      <c r="S552" t="s">
        <v>24</v>
      </c>
      <c r="AG552">
        <v>7.069</v>
      </c>
      <c r="AH552" t="s">
        <v>31</v>
      </c>
      <c r="AI552" t="s">
        <v>132</v>
      </c>
      <c r="AJ552" t="s">
        <v>11551</v>
      </c>
      <c r="AK552" t="s">
        <v>24</v>
      </c>
      <c r="AS552">
        <v>6.939</v>
      </c>
      <c r="AT552" t="s">
        <v>35</v>
      </c>
      <c r="AU552" t="s">
        <v>19</v>
      </c>
      <c r="AV552" t="s">
        <v>11552</v>
      </c>
      <c r="AW552" t="s">
        <v>21</v>
      </c>
      <c r="AY552">
        <v>5.61</v>
      </c>
      <c r="AZ552" t="s">
        <v>37</v>
      </c>
      <c r="BA552" t="s">
        <v>19</v>
      </c>
      <c r="BB552" t="s">
        <v>11516</v>
      </c>
      <c r="BC552" t="s">
        <v>21</v>
      </c>
      <c r="BE552">
        <v>7.049</v>
      </c>
      <c r="BF552" t="s">
        <v>39</v>
      </c>
      <c r="BG552" t="s">
        <v>132</v>
      </c>
      <c r="BH552" t="s">
        <v>11553</v>
      </c>
      <c r="BI552" t="s">
        <v>24</v>
      </c>
      <c r="BQ552">
        <v>7.037</v>
      </c>
      <c r="BR552" t="s">
        <v>43</v>
      </c>
      <c r="BS552" t="s">
        <v>132</v>
      </c>
      <c r="BT552" t="s">
        <v>11554</v>
      </c>
      <c r="BU552" t="s">
        <v>24</v>
      </c>
      <c r="CI552">
        <v>6.62</v>
      </c>
      <c r="CJ552" t="s">
        <v>49</v>
      </c>
      <c r="CK552" t="s">
        <v>19</v>
      </c>
      <c r="CL552" t="s">
        <v>11555</v>
      </c>
      <c r="CM552" t="s">
        <v>21</v>
      </c>
      <c r="CU552">
        <v>6.455</v>
      </c>
      <c r="CV552" t="s">
        <v>52</v>
      </c>
      <c r="CW552" t="s">
        <v>132</v>
      </c>
      <c r="CX552" t="s">
        <v>11556</v>
      </c>
      <c r="CY552" t="s">
        <v>24</v>
      </c>
      <c r="DA552">
        <v>6.588</v>
      </c>
      <c r="DB552" t="s">
        <v>54</v>
      </c>
      <c r="DC552" t="s">
        <v>132</v>
      </c>
      <c r="DD552" t="s">
        <v>11557</v>
      </c>
      <c r="DE552" t="s">
        <v>24</v>
      </c>
      <c r="DY552">
        <v>6.739</v>
      </c>
      <c r="DZ552" t="s">
        <v>61</v>
      </c>
      <c r="EA552" t="s">
        <v>132</v>
      </c>
      <c r="EB552" t="s">
        <v>11558</v>
      </c>
      <c r="EC552" t="s">
        <v>24</v>
      </c>
      <c r="EQ552">
        <v>6.736</v>
      </c>
      <c r="ER552" t="s">
        <v>66</v>
      </c>
      <c r="ES552" t="s">
        <v>19</v>
      </c>
      <c r="ET552" t="s">
        <v>11559</v>
      </c>
      <c r="EU552" t="s">
        <v>21</v>
      </c>
      <c r="EW552">
        <v>6.836</v>
      </c>
      <c r="EX552" t="s">
        <v>68</v>
      </c>
      <c r="EY552" t="s">
        <v>132</v>
      </c>
      <c r="EZ552" t="s">
        <v>11560</v>
      </c>
      <c r="FA552" t="s">
        <v>24</v>
      </c>
      <c r="FI552">
        <v>6.545</v>
      </c>
      <c r="FJ552" t="s">
        <v>72</v>
      </c>
      <c r="FK552" t="s">
        <v>132</v>
      </c>
      <c r="FL552" t="s">
        <v>11561</v>
      </c>
      <c r="FM552" t="s">
        <v>24</v>
      </c>
      <c r="FN552"/>
      <c r="FO552">
        <v>7.516</v>
      </c>
      <c r="FP552" t="s">
        <v>74</v>
      </c>
      <c r="FQ552" t="s">
        <v>132</v>
      </c>
      <c r="FR552" t="s">
        <v>11562</v>
      </c>
      <c r="FS552" t="s">
        <v>24</v>
      </c>
      <c r="FT552"/>
      <c r="GC552" s="10"/>
      <c r="GD552"/>
      <c r="GE552" s="3"/>
      <c r="GF552" t="s">
        <v>7740</v>
      </c>
      <c r="GG552" t="s">
        <v>10330</v>
      </c>
      <c r="GH552">
        <v>1</v>
      </c>
      <c r="GI552">
        <v>0.4</v>
      </c>
      <c r="GJ552">
        <v>2</v>
      </c>
      <c r="GK552">
        <v>2</v>
      </c>
      <c r="GL552" t="s">
        <v>10075</v>
      </c>
      <c r="GM552" s="10"/>
    </row>
    <row r="553" spans="2:195">
      <c r="B553" s="3"/>
      <c r="O553">
        <v>6.03</v>
      </c>
      <c r="P553" t="s">
        <v>25</v>
      </c>
      <c r="Q553" t="s">
        <v>132</v>
      </c>
      <c r="R553" t="s">
        <v>11563</v>
      </c>
      <c r="S553" t="s">
        <v>24</v>
      </c>
      <c r="AG553">
        <v>7.38</v>
      </c>
      <c r="AH553" t="s">
        <v>31</v>
      </c>
      <c r="AI553" t="s">
        <v>132</v>
      </c>
      <c r="AJ553" t="s">
        <v>11564</v>
      </c>
      <c r="AK553" t="s">
        <v>24</v>
      </c>
      <c r="AS553">
        <v>5.553</v>
      </c>
      <c r="AT553" t="s">
        <v>35</v>
      </c>
      <c r="AU553" t="s">
        <v>19</v>
      </c>
      <c r="AV553" t="s">
        <v>11565</v>
      </c>
      <c r="AW553" t="s">
        <v>21</v>
      </c>
      <c r="AY553">
        <v>5.743</v>
      </c>
      <c r="AZ553" t="s">
        <v>37</v>
      </c>
      <c r="BA553" t="s">
        <v>19</v>
      </c>
      <c r="BB553" t="s">
        <v>11529</v>
      </c>
      <c r="BC553" t="s">
        <v>21</v>
      </c>
      <c r="BE553">
        <v>7.484</v>
      </c>
      <c r="BF553" t="s">
        <v>39</v>
      </c>
      <c r="BG553" t="s">
        <v>132</v>
      </c>
      <c r="BH553" t="s">
        <v>11566</v>
      </c>
      <c r="BI553" t="s">
        <v>24</v>
      </c>
      <c r="BQ553">
        <v>5.965</v>
      </c>
      <c r="BR553" t="s">
        <v>43</v>
      </c>
      <c r="BS553" t="s">
        <v>132</v>
      </c>
      <c r="BT553" t="s">
        <v>11567</v>
      </c>
      <c r="BU553" t="s">
        <v>24</v>
      </c>
      <c r="CI553">
        <v>6.101</v>
      </c>
      <c r="CJ553" t="s">
        <v>49</v>
      </c>
      <c r="CK553" t="s">
        <v>19</v>
      </c>
      <c r="CL553" t="s">
        <v>11568</v>
      </c>
      <c r="CM553" t="s">
        <v>21</v>
      </c>
      <c r="CU553">
        <v>5.691</v>
      </c>
      <c r="CV553" t="s">
        <v>52</v>
      </c>
      <c r="CW553" t="s">
        <v>132</v>
      </c>
      <c r="CX553" t="s">
        <v>11569</v>
      </c>
      <c r="CY553" t="s">
        <v>24</v>
      </c>
      <c r="DA553">
        <v>7.148</v>
      </c>
      <c r="DB553" t="s">
        <v>54</v>
      </c>
      <c r="DC553" t="s">
        <v>132</v>
      </c>
      <c r="DD553" t="s">
        <v>11570</v>
      </c>
      <c r="DE553" t="s">
        <v>24</v>
      </c>
      <c r="DY553">
        <v>7.186</v>
      </c>
      <c r="DZ553" t="s">
        <v>61</v>
      </c>
      <c r="EA553" t="s">
        <v>132</v>
      </c>
      <c r="EB553" t="s">
        <v>11571</v>
      </c>
      <c r="EC553" t="s">
        <v>24</v>
      </c>
      <c r="EQ553">
        <v>7.512</v>
      </c>
      <c r="ER553" t="s">
        <v>66</v>
      </c>
      <c r="ES553" t="s">
        <v>19</v>
      </c>
      <c r="ET553" t="s">
        <v>11572</v>
      </c>
      <c r="EU553" t="s">
        <v>21</v>
      </c>
      <c r="EW553">
        <v>6.629</v>
      </c>
      <c r="EX553" t="s">
        <v>68</v>
      </c>
      <c r="EY553" t="s">
        <v>132</v>
      </c>
      <c r="EZ553" t="s">
        <v>11573</v>
      </c>
      <c r="FA553" t="s">
        <v>24</v>
      </c>
      <c r="FI553">
        <v>6.479</v>
      </c>
      <c r="FJ553" t="s">
        <v>72</v>
      </c>
      <c r="FK553" t="s">
        <v>132</v>
      </c>
      <c r="FL553" t="s">
        <v>11574</v>
      </c>
      <c r="FM553" t="s">
        <v>24</v>
      </c>
      <c r="FN553"/>
      <c r="FO553">
        <v>6.181</v>
      </c>
      <c r="FP553" t="s">
        <v>74</v>
      </c>
      <c r="FQ553" t="s">
        <v>132</v>
      </c>
      <c r="FR553" t="s">
        <v>11575</v>
      </c>
      <c r="FS553" t="s">
        <v>24</v>
      </c>
      <c r="FT553"/>
      <c r="GC553" s="10"/>
      <c r="GD553"/>
      <c r="GE553" s="3"/>
      <c r="GF553" t="s">
        <v>7740</v>
      </c>
      <c r="GG553" t="s">
        <v>10330</v>
      </c>
      <c r="GH553">
        <v>3</v>
      </c>
      <c r="GI553">
        <v>0.4</v>
      </c>
      <c r="GJ553">
        <v>2</v>
      </c>
      <c r="GK553">
        <v>6</v>
      </c>
      <c r="GL553" t="s">
        <v>8345</v>
      </c>
      <c r="GM553" s="10"/>
    </row>
    <row r="554" spans="2:195">
      <c r="B554" s="3"/>
      <c r="O554">
        <v>7.571</v>
      </c>
      <c r="P554" t="s">
        <v>25</v>
      </c>
      <c r="Q554" t="s">
        <v>132</v>
      </c>
      <c r="R554" t="s">
        <v>11576</v>
      </c>
      <c r="S554" t="s">
        <v>24</v>
      </c>
      <c r="AG554">
        <v>7.511</v>
      </c>
      <c r="AH554" t="s">
        <v>31</v>
      </c>
      <c r="AI554" t="s">
        <v>132</v>
      </c>
      <c r="AJ554" t="s">
        <v>11577</v>
      </c>
      <c r="AK554" t="s">
        <v>24</v>
      </c>
      <c r="AS554">
        <v>7.059</v>
      </c>
      <c r="AT554" t="s">
        <v>35</v>
      </c>
      <c r="AU554" t="s">
        <v>19</v>
      </c>
      <c r="AV554" t="s">
        <v>11578</v>
      </c>
      <c r="AW554" t="s">
        <v>21</v>
      </c>
      <c r="AY554">
        <v>5.763</v>
      </c>
      <c r="AZ554" t="s">
        <v>37</v>
      </c>
      <c r="BA554" t="s">
        <v>19</v>
      </c>
      <c r="BB554" t="s">
        <v>11542</v>
      </c>
      <c r="BC554" t="s">
        <v>21</v>
      </c>
      <c r="BE554">
        <v>6.859</v>
      </c>
      <c r="BF554" t="s">
        <v>39</v>
      </c>
      <c r="BG554" t="s">
        <v>132</v>
      </c>
      <c r="BH554" t="s">
        <v>11579</v>
      </c>
      <c r="BI554" t="s">
        <v>24</v>
      </c>
      <c r="BQ554">
        <v>6.871</v>
      </c>
      <c r="BR554" t="s">
        <v>43</v>
      </c>
      <c r="BS554" t="s">
        <v>132</v>
      </c>
      <c r="BT554" t="s">
        <v>11580</v>
      </c>
      <c r="BU554" t="s">
        <v>24</v>
      </c>
      <c r="CI554">
        <v>6.77</v>
      </c>
      <c r="CJ554" t="s">
        <v>49</v>
      </c>
      <c r="CK554" t="s">
        <v>19</v>
      </c>
      <c r="CL554" t="s">
        <v>11581</v>
      </c>
      <c r="CM554" t="s">
        <v>21</v>
      </c>
      <c r="CU554">
        <v>5.873</v>
      </c>
      <c r="CV554" t="s">
        <v>52</v>
      </c>
      <c r="CW554" t="s">
        <v>132</v>
      </c>
      <c r="CX554" t="s">
        <v>11582</v>
      </c>
      <c r="CY554" t="s">
        <v>24</v>
      </c>
      <c r="DA554">
        <v>7.899</v>
      </c>
      <c r="DB554" t="s">
        <v>54</v>
      </c>
      <c r="DC554" t="s">
        <v>132</v>
      </c>
      <c r="DD554" t="s">
        <v>11583</v>
      </c>
      <c r="DE554" t="s">
        <v>24</v>
      </c>
      <c r="DY554">
        <v>6.112</v>
      </c>
      <c r="DZ554" t="s">
        <v>61</v>
      </c>
      <c r="EA554" t="s">
        <v>132</v>
      </c>
      <c r="EB554" t="s">
        <v>11584</v>
      </c>
      <c r="EC554" t="s">
        <v>24</v>
      </c>
      <c r="EQ554">
        <v>7.461</v>
      </c>
      <c r="ER554" t="s">
        <v>66</v>
      </c>
      <c r="ES554" t="s">
        <v>19</v>
      </c>
      <c r="ET554" t="s">
        <v>11585</v>
      </c>
      <c r="EU554" t="s">
        <v>21</v>
      </c>
      <c r="EW554">
        <v>6.234</v>
      </c>
      <c r="EX554" t="s">
        <v>68</v>
      </c>
      <c r="EY554" t="s">
        <v>132</v>
      </c>
      <c r="EZ554" t="s">
        <v>11586</v>
      </c>
      <c r="FA554" t="s">
        <v>24</v>
      </c>
      <c r="FI554">
        <v>6.823</v>
      </c>
      <c r="FJ554" t="s">
        <v>72</v>
      </c>
      <c r="FK554" t="s">
        <v>132</v>
      </c>
      <c r="FL554" t="s">
        <v>11587</v>
      </c>
      <c r="FM554" t="s">
        <v>24</v>
      </c>
      <c r="FN554"/>
      <c r="FO554">
        <v>7.09</v>
      </c>
      <c r="FP554" t="s">
        <v>74</v>
      </c>
      <c r="FQ554" t="s">
        <v>132</v>
      </c>
      <c r="FR554" t="s">
        <v>11588</v>
      </c>
      <c r="FS554" t="s">
        <v>24</v>
      </c>
      <c r="FT554"/>
      <c r="GC554" s="10"/>
      <c r="GD554"/>
      <c r="GE554" s="3"/>
      <c r="GF554" t="s">
        <v>7740</v>
      </c>
      <c r="GG554" t="s">
        <v>10330</v>
      </c>
      <c r="GH554">
        <v>1</v>
      </c>
      <c r="GI554">
        <v>0.2</v>
      </c>
      <c r="GJ554">
        <v>1</v>
      </c>
      <c r="GK554">
        <v>1</v>
      </c>
      <c r="GL554" t="s">
        <v>8051</v>
      </c>
      <c r="GM554" s="10"/>
    </row>
    <row r="555" spans="2:195">
      <c r="B555" s="3"/>
      <c r="O555">
        <v>7.748</v>
      </c>
      <c r="P555" t="s">
        <v>25</v>
      </c>
      <c r="Q555" t="s">
        <v>132</v>
      </c>
      <c r="R555" t="s">
        <v>11589</v>
      </c>
      <c r="S555" t="s">
        <v>24</v>
      </c>
      <c r="AG555">
        <v>8.196</v>
      </c>
      <c r="AH555" t="s">
        <v>31</v>
      </c>
      <c r="AI555" t="s">
        <v>132</v>
      </c>
      <c r="AJ555" t="s">
        <v>11590</v>
      </c>
      <c r="AK555" t="s">
        <v>24</v>
      </c>
      <c r="AS555">
        <v>6.403</v>
      </c>
      <c r="AT555" t="s">
        <v>35</v>
      </c>
      <c r="AU555" t="s">
        <v>19</v>
      </c>
      <c r="AV555" t="s">
        <v>11591</v>
      </c>
      <c r="AW555" t="s">
        <v>21</v>
      </c>
      <c r="AY555">
        <v>6.62</v>
      </c>
      <c r="AZ555" t="s">
        <v>37</v>
      </c>
      <c r="BA555" t="s">
        <v>19</v>
      </c>
      <c r="BB555" t="s">
        <v>11555</v>
      </c>
      <c r="BC555" t="s">
        <v>21</v>
      </c>
      <c r="BE555">
        <v>7.153</v>
      </c>
      <c r="BF555" t="s">
        <v>39</v>
      </c>
      <c r="BG555" t="s">
        <v>132</v>
      </c>
      <c r="BH555" t="s">
        <v>11592</v>
      </c>
      <c r="BI555" t="s">
        <v>24</v>
      </c>
      <c r="BQ555">
        <v>5.543</v>
      </c>
      <c r="BR555" t="s">
        <v>43</v>
      </c>
      <c r="BS555" t="s">
        <v>132</v>
      </c>
      <c r="BT555" t="s">
        <v>11593</v>
      </c>
      <c r="BU555" t="s">
        <v>24</v>
      </c>
      <c r="CI555">
        <v>6.293</v>
      </c>
      <c r="CJ555" t="s">
        <v>49</v>
      </c>
      <c r="CK555" t="s">
        <v>19</v>
      </c>
      <c r="CL555" t="s">
        <v>11594</v>
      </c>
      <c r="CM555" t="s">
        <v>21</v>
      </c>
      <c r="CU555">
        <v>6.462</v>
      </c>
      <c r="CV555" t="s">
        <v>52</v>
      </c>
      <c r="CW555" t="s">
        <v>132</v>
      </c>
      <c r="CX555" t="s">
        <v>11595</v>
      </c>
      <c r="CY555" t="s">
        <v>24</v>
      </c>
      <c r="DA555">
        <v>6.315</v>
      </c>
      <c r="DB555" t="s">
        <v>54</v>
      </c>
      <c r="DC555" t="s">
        <v>132</v>
      </c>
      <c r="DD555" t="s">
        <v>11596</v>
      </c>
      <c r="DE555" t="s">
        <v>24</v>
      </c>
      <c r="DY555">
        <v>7.321</v>
      </c>
      <c r="DZ555" t="s">
        <v>61</v>
      </c>
      <c r="EA555" t="s">
        <v>132</v>
      </c>
      <c r="EB555" t="s">
        <v>11597</v>
      </c>
      <c r="EC555" t="s">
        <v>24</v>
      </c>
      <c r="EQ555">
        <v>6.811</v>
      </c>
      <c r="ER555" t="s">
        <v>66</v>
      </c>
      <c r="ES555" t="s">
        <v>19</v>
      </c>
      <c r="ET555" t="s">
        <v>11598</v>
      </c>
      <c r="EU555" t="s">
        <v>21</v>
      </c>
      <c r="EW555">
        <v>6.454</v>
      </c>
      <c r="EX555" t="s">
        <v>68</v>
      </c>
      <c r="EY555" t="s">
        <v>132</v>
      </c>
      <c r="EZ555" t="s">
        <v>11599</v>
      </c>
      <c r="FA555" t="s">
        <v>24</v>
      </c>
      <c r="FI555">
        <v>6.443</v>
      </c>
      <c r="FJ555" t="s">
        <v>72</v>
      </c>
      <c r="FK555" t="s">
        <v>132</v>
      </c>
      <c r="FL555" t="s">
        <v>11600</v>
      </c>
      <c r="FM555" t="s">
        <v>24</v>
      </c>
      <c r="FN555"/>
      <c r="FO555">
        <v>7.297</v>
      </c>
      <c r="FP555" t="s">
        <v>74</v>
      </c>
      <c r="FQ555" t="s">
        <v>132</v>
      </c>
      <c r="FR555" t="s">
        <v>11601</v>
      </c>
      <c r="FS555" t="s">
        <v>24</v>
      </c>
      <c r="FT555"/>
      <c r="GC555" s="10"/>
      <c r="GD555"/>
      <c r="GE555" s="3"/>
      <c r="GF555" t="s">
        <v>7740</v>
      </c>
      <c r="GG555" t="s">
        <v>10330</v>
      </c>
      <c r="GH555">
        <v>1</v>
      </c>
      <c r="GI555">
        <v>0</v>
      </c>
      <c r="GJ555">
        <v>1</v>
      </c>
      <c r="GK555">
        <v>1</v>
      </c>
      <c r="GL555" t="s">
        <v>8831</v>
      </c>
      <c r="GM555" s="10"/>
    </row>
    <row r="556" spans="2:195">
      <c r="B556" s="3"/>
      <c r="O556">
        <v>7.057</v>
      </c>
      <c r="P556" t="s">
        <v>25</v>
      </c>
      <c r="Q556" t="s">
        <v>132</v>
      </c>
      <c r="R556" t="s">
        <v>11602</v>
      </c>
      <c r="S556" t="s">
        <v>24</v>
      </c>
      <c r="AG556">
        <v>7.648</v>
      </c>
      <c r="AH556" t="s">
        <v>31</v>
      </c>
      <c r="AI556" t="s">
        <v>132</v>
      </c>
      <c r="AJ556" t="s">
        <v>11603</v>
      </c>
      <c r="AK556" t="s">
        <v>24</v>
      </c>
      <c r="AS556">
        <v>6.864</v>
      </c>
      <c r="AT556" t="s">
        <v>35</v>
      </c>
      <c r="AU556" t="s">
        <v>19</v>
      </c>
      <c r="AV556" t="s">
        <v>11604</v>
      </c>
      <c r="AW556" t="s">
        <v>21</v>
      </c>
      <c r="AY556">
        <v>6.101</v>
      </c>
      <c r="AZ556" t="s">
        <v>37</v>
      </c>
      <c r="BA556" t="s">
        <v>19</v>
      </c>
      <c r="BB556" t="s">
        <v>11568</v>
      </c>
      <c r="BC556" t="s">
        <v>21</v>
      </c>
      <c r="BE556">
        <v>7.148</v>
      </c>
      <c r="BF556" t="s">
        <v>39</v>
      </c>
      <c r="BG556" t="s">
        <v>132</v>
      </c>
      <c r="BH556" t="s">
        <v>11605</v>
      </c>
      <c r="BI556" t="s">
        <v>24</v>
      </c>
      <c r="BQ556">
        <v>6.831</v>
      </c>
      <c r="BR556" t="s">
        <v>43</v>
      </c>
      <c r="BS556" t="s">
        <v>132</v>
      </c>
      <c r="BT556" t="s">
        <v>11606</v>
      </c>
      <c r="BU556" t="s">
        <v>24</v>
      </c>
      <c r="CI556">
        <v>4.453</v>
      </c>
      <c r="CJ556" t="s">
        <v>49</v>
      </c>
      <c r="CK556" t="s">
        <v>19</v>
      </c>
      <c r="CL556" t="s">
        <v>11607</v>
      </c>
      <c r="CM556" t="s">
        <v>21</v>
      </c>
      <c r="CU556">
        <v>6.247</v>
      </c>
      <c r="CV556" t="s">
        <v>52</v>
      </c>
      <c r="CW556" t="s">
        <v>132</v>
      </c>
      <c r="CX556" t="s">
        <v>11608</v>
      </c>
      <c r="CY556" t="s">
        <v>24</v>
      </c>
      <c r="DA556">
        <v>7.889</v>
      </c>
      <c r="DB556" t="s">
        <v>54</v>
      </c>
      <c r="DC556" t="s">
        <v>132</v>
      </c>
      <c r="DD556" t="s">
        <v>11609</v>
      </c>
      <c r="DE556" t="s">
        <v>24</v>
      </c>
      <c r="DY556">
        <v>7.918</v>
      </c>
      <c r="DZ556" t="s">
        <v>61</v>
      </c>
      <c r="EA556" t="s">
        <v>132</v>
      </c>
      <c r="EB556" t="s">
        <v>11610</v>
      </c>
      <c r="EC556" t="s">
        <v>24</v>
      </c>
      <c r="EQ556">
        <v>7.083</v>
      </c>
      <c r="ER556" t="s">
        <v>66</v>
      </c>
      <c r="ES556" t="s">
        <v>19</v>
      </c>
      <c r="ET556" t="s">
        <v>11611</v>
      </c>
      <c r="EU556" t="s">
        <v>21</v>
      </c>
      <c r="EW556">
        <v>7.326</v>
      </c>
      <c r="EX556" t="s">
        <v>68</v>
      </c>
      <c r="EY556" t="s">
        <v>132</v>
      </c>
      <c r="EZ556" t="s">
        <v>11612</v>
      </c>
      <c r="FA556" t="s">
        <v>24</v>
      </c>
      <c r="FI556">
        <v>6.27</v>
      </c>
      <c r="FJ556" t="s">
        <v>72</v>
      </c>
      <c r="FK556" t="s">
        <v>132</v>
      </c>
      <c r="FL556" t="s">
        <v>11613</v>
      </c>
      <c r="FM556" t="s">
        <v>24</v>
      </c>
      <c r="FN556"/>
      <c r="FO556">
        <v>6.446</v>
      </c>
      <c r="FP556" t="s">
        <v>74</v>
      </c>
      <c r="FQ556" t="s">
        <v>132</v>
      </c>
      <c r="FR556" t="s">
        <v>11614</v>
      </c>
      <c r="FS556" t="s">
        <v>24</v>
      </c>
      <c r="FT556"/>
      <c r="GC556" s="10"/>
      <c r="GD556"/>
      <c r="GE556" s="3"/>
      <c r="GF556" t="s">
        <v>7740</v>
      </c>
      <c r="GG556" t="s">
        <v>10330</v>
      </c>
      <c r="GH556">
        <v>1</v>
      </c>
      <c r="GI556">
        <v>0.1</v>
      </c>
      <c r="GJ556">
        <v>1</v>
      </c>
      <c r="GK556">
        <v>1</v>
      </c>
      <c r="GL556" t="s">
        <v>9746</v>
      </c>
      <c r="GM556" s="10"/>
    </row>
    <row r="557" spans="2:195">
      <c r="B557" s="3"/>
      <c r="O557">
        <v>8.38</v>
      </c>
      <c r="P557" t="s">
        <v>25</v>
      </c>
      <c r="Q557" t="s">
        <v>132</v>
      </c>
      <c r="R557" t="s">
        <v>11615</v>
      </c>
      <c r="S557" t="s">
        <v>24</v>
      </c>
      <c r="AG557">
        <v>7.072</v>
      </c>
      <c r="AH557" t="s">
        <v>31</v>
      </c>
      <c r="AI557" t="s">
        <v>132</v>
      </c>
      <c r="AJ557" t="s">
        <v>11616</v>
      </c>
      <c r="AK557" t="s">
        <v>24</v>
      </c>
      <c r="AS557">
        <v>6.511</v>
      </c>
      <c r="AT557" t="s">
        <v>35</v>
      </c>
      <c r="AU557" t="s">
        <v>19</v>
      </c>
      <c r="AV557" t="s">
        <v>11617</v>
      </c>
      <c r="AW557" t="s">
        <v>21</v>
      </c>
      <c r="AY557">
        <v>6.77</v>
      </c>
      <c r="AZ557" t="s">
        <v>37</v>
      </c>
      <c r="BA557" t="s">
        <v>19</v>
      </c>
      <c r="BB557" t="s">
        <v>11581</v>
      </c>
      <c r="BC557" t="s">
        <v>21</v>
      </c>
      <c r="BE557">
        <v>7.732</v>
      </c>
      <c r="BF557" t="s">
        <v>39</v>
      </c>
      <c r="BG557" t="s">
        <v>132</v>
      </c>
      <c r="BH557" t="s">
        <v>11618</v>
      </c>
      <c r="BI557" t="s">
        <v>24</v>
      </c>
      <c r="BQ557">
        <v>6.823</v>
      </c>
      <c r="BR557" t="s">
        <v>43</v>
      </c>
      <c r="BS557" t="s">
        <v>132</v>
      </c>
      <c r="BT557" t="s">
        <v>11619</v>
      </c>
      <c r="BU557" t="s">
        <v>24</v>
      </c>
      <c r="CI557">
        <v>7.045</v>
      </c>
      <c r="CJ557" t="s">
        <v>49</v>
      </c>
      <c r="CK557" t="s">
        <v>19</v>
      </c>
      <c r="CL557" t="s">
        <v>11620</v>
      </c>
      <c r="CM557" t="s">
        <v>21</v>
      </c>
      <c r="CU557">
        <v>6.491</v>
      </c>
      <c r="CV557" t="s">
        <v>52</v>
      </c>
      <c r="CW557" t="s">
        <v>132</v>
      </c>
      <c r="CX557" t="s">
        <v>11621</v>
      </c>
      <c r="CY557" t="s">
        <v>24</v>
      </c>
      <c r="DA557">
        <v>7.275</v>
      </c>
      <c r="DB557" t="s">
        <v>54</v>
      </c>
      <c r="DC557" t="s">
        <v>132</v>
      </c>
      <c r="DD557" t="s">
        <v>11622</v>
      </c>
      <c r="DE557" t="s">
        <v>24</v>
      </c>
      <c r="DY557">
        <v>6.66</v>
      </c>
      <c r="DZ557" t="s">
        <v>61</v>
      </c>
      <c r="EA557" t="s">
        <v>132</v>
      </c>
      <c r="EB557" t="s">
        <v>11623</v>
      </c>
      <c r="EC557" t="s">
        <v>24</v>
      </c>
      <c r="EQ557">
        <v>6.564</v>
      </c>
      <c r="ER557" t="s">
        <v>66</v>
      </c>
      <c r="ES557" t="s">
        <v>19</v>
      </c>
      <c r="ET557" t="s">
        <v>11624</v>
      </c>
      <c r="EU557" t="s">
        <v>21</v>
      </c>
      <c r="EW557">
        <v>5.322</v>
      </c>
      <c r="EX557" t="s">
        <v>68</v>
      </c>
      <c r="EY557" t="s">
        <v>132</v>
      </c>
      <c r="EZ557" t="s">
        <v>11625</v>
      </c>
      <c r="FA557" t="s">
        <v>24</v>
      </c>
      <c r="FI557">
        <v>6.662</v>
      </c>
      <c r="FJ557" t="s">
        <v>72</v>
      </c>
      <c r="FK557" t="s">
        <v>132</v>
      </c>
      <c r="FL557" t="s">
        <v>11626</v>
      </c>
      <c r="FM557" t="s">
        <v>24</v>
      </c>
      <c r="FN557"/>
      <c r="FO557">
        <v>6.595</v>
      </c>
      <c r="FP557" t="s">
        <v>74</v>
      </c>
      <c r="FQ557" t="s">
        <v>132</v>
      </c>
      <c r="FR557" t="s">
        <v>11627</v>
      </c>
      <c r="FS557" t="s">
        <v>24</v>
      </c>
      <c r="FT557"/>
      <c r="GC557" s="10"/>
      <c r="GD557"/>
      <c r="GE557" s="3"/>
      <c r="GF557" t="s">
        <v>7740</v>
      </c>
      <c r="GG557" t="s">
        <v>10330</v>
      </c>
      <c r="GH557">
        <v>1</v>
      </c>
      <c r="GI557">
        <v>0</v>
      </c>
      <c r="GJ557">
        <v>1</v>
      </c>
      <c r="GK557">
        <v>1</v>
      </c>
      <c r="GL557" t="s">
        <v>9064</v>
      </c>
      <c r="GM557" s="10"/>
    </row>
    <row r="558" spans="2:195">
      <c r="B558" s="3"/>
      <c r="O558">
        <v>6.904</v>
      </c>
      <c r="P558" t="s">
        <v>25</v>
      </c>
      <c r="Q558" t="s">
        <v>132</v>
      </c>
      <c r="R558" t="s">
        <v>11628</v>
      </c>
      <c r="S558" t="s">
        <v>24</v>
      </c>
      <c r="AG558">
        <v>7.703</v>
      </c>
      <c r="AH558" t="s">
        <v>31</v>
      </c>
      <c r="AI558" t="s">
        <v>132</v>
      </c>
      <c r="AJ558" t="s">
        <v>11629</v>
      </c>
      <c r="AK558" t="s">
        <v>24</v>
      </c>
      <c r="AS558">
        <v>6.248</v>
      </c>
      <c r="AT558" t="s">
        <v>35</v>
      </c>
      <c r="AU558" t="s">
        <v>19</v>
      </c>
      <c r="AV558" t="s">
        <v>11630</v>
      </c>
      <c r="AW558" t="s">
        <v>21</v>
      </c>
      <c r="AY558">
        <v>6.293</v>
      </c>
      <c r="AZ558" t="s">
        <v>37</v>
      </c>
      <c r="BA558" t="s">
        <v>19</v>
      </c>
      <c r="BB558" t="s">
        <v>11594</v>
      </c>
      <c r="BC558" t="s">
        <v>21</v>
      </c>
      <c r="BE558">
        <v>7.319</v>
      </c>
      <c r="BF558" t="s">
        <v>39</v>
      </c>
      <c r="BG558" t="s">
        <v>132</v>
      </c>
      <c r="BH558" t="s">
        <v>11631</v>
      </c>
      <c r="BI558" t="s">
        <v>24</v>
      </c>
      <c r="BQ558">
        <v>6.803</v>
      </c>
      <c r="BR558" t="s">
        <v>43</v>
      </c>
      <c r="BS558" t="s">
        <v>132</v>
      </c>
      <c r="BT558" t="s">
        <v>11632</v>
      </c>
      <c r="BU558" t="s">
        <v>24</v>
      </c>
      <c r="CI558">
        <v>6.608</v>
      </c>
      <c r="CJ558" t="s">
        <v>49</v>
      </c>
      <c r="CK558" t="s">
        <v>19</v>
      </c>
      <c r="CL558" t="s">
        <v>11633</v>
      </c>
      <c r="CM558" t="s">
        <v>21</v>
      </c>
      <c r="CU558">
        <v>7.052</v>
      </c>
      <c r="CV558" t="s">
        <v>52</v>
      </c>
      <c r="CW558" t="s">
        <v>132</v>
      </c>
      <c r="CX558" t="s">
        <v>11634</v>
      </c>
      <c r="CY558" t="s">
        <v>24</v>
      </c>
      <c r="DA558">
        <v>7.844</v>
      </c>
      <c r="DB558" t="s">
        <v>54</v>
      </c>
      <c r="DC558" t="s">
        <v>132</v>
      </c>
      <c r="DD558" t="s">
        <v>11635</v>
      </c>
      <c r="DE558" t="s">
        <v>24</v>
      </c>
      <c r="DY558">
        <v>7.233</v>
      </c>
      <c r="DZ558" t="s">
        <v>61</v>
      </c>
      <c r="EA558" t="s">
        <v>132</v>
      </c>
      <c r="EB558" t="s">
        <v>11636</v>
      </c>
      <c r="EC558" t="s">
        <v>24</v>
      </c>
      <c r="EQ558">
        <v>6.774</v>
      </c>
      <c r="ER558" t="s">
        <v>66</v>
      </c>
      <c r="ES558" t="s">
        <v>19</v>
      </c>
      <c r="ET558" t="s">
        <v>11637</v>
      </c>
      <c r="EU558" t="s">
        <v>21</v>
      </c>
      <c r="EW558">
        <v>6.991</v>
      </c>
      <c r="EX558" t="s">
        <v>68</v>
      </c>
      <c r="EY558" t="s">
        <v>132</v>
      </c>
      <c r="EZ558" t="s">
        <v>11638</v>
      </c>
      <c r="FA558" t="s">
        <v>24</v>
      </c>
      <c r="FI558">
        <v>6.528</v>
      </c>
      <c r="FJ558" t="s">
        <v>72</v>
      </c>
      <c r="FK558" t="s">
        <v>132</v>
      </c>
      <c r="FL558" t="s">
        <v>11639</v>
      </c>
      <c r="FM558" t="s">
        <v>24</v>
      </c>
      <c r="FN558"/>
      <c r="FO558">
        <v>6.646</v>
      </c>
      <c r="FP558" t="s">
        <v>74</v>
      </c>
      <c r="FQ558" t="s">
        <v>132</v>
      </c>
      <c r="FR558" t="s">
        <v>11640</v>
      </c>
      <c r="FS558" t="s">
        <v>24</v>
      </c>
      <c r="FT558"/>
      <c r="GC558" s="10"/>
      <c r="GD558"/>
      <c r="GE558" s="3"/>
      <c r="GF558" t="s">
        <v>7740</v>
      </c>
      <c r="GG558" t="s">
        <v>10330</v>
      </c>
      <c r="GH558">
        <v>1</v>
      </c>
      <c r="GI558">
        <v>0.4</v>
      </c>
      <c r="GJ558">
        <v>2</v>
      </c>
      <c r="GK558">
        <v>2</v>
      </c>
      <c r="GL558" t="s">
        <v>9958</v>
      </c>
      <c r="GM558" s="10"/>
    </row>
    <row r="559" spans="2:195">
      <c r="B559" s="3"/>
      <c r="O559">
        <v>6.806</v>
      </c>
      <c r="P559" t="s">
        <v>25</v>
      </c>
      <c r="Q559" t="s">
        <v>132</v>
      </c>
      <c r="R559" t="s">
        <v>11641</v>
      </c>
      <c r="S559" t="s">
        <v>24</v>
      </c>
      <c r="AG559">
        <v>7.939</v>
      </c>
      <c r="AH559" t="s">
        <v>31</v>
      </c>
      <c r="AI559" t="s">
        <v>132</v>
      </c>
      <c r="AJ559" t="s">
        <v>11642</v>
      </c>
      <c r="AK559" t="s">
        <v>24</v>
      </c>
      <c r="AS559">
        <v>7.169</v>
      </c>
      <c r="AT559" t="s">
        <v>35</v>
      </c>
      <c r="AU559" t="s">
        <v>19</v>
      </c>
      <c r="AV559" t="s">
        <v>11643</v>
      </c>
      <c r="AW559" t="s">
        <v>21</v>
      </c>
      <c r="AY559">
        <v>4.453</v>
      </c>
      <c r="AZ559" t="s">
        <v>37</v>
      </c>
      <c r="BA559" t="s">
        <v>19</v>
      </c>
      <c r="BB559" t="s">
        <v>11607</v>
      </c>
      <c r="BC559" t="s">
        <v>21</v>
      </c>
      <c r="BE559">
        <v>7.064</v>
      </c>
      <c r="BF559" t="s">
        <v>39</v>
      </c>
      <c r="BG559" t="s">
        <v>132</v>
      </c>
      <c r="BH559" t="s">
        <v>11644</v>
      </c>
      <c r="BI559" t="s">
        <v>24</v>
      </c>
      <c r="BQ559">
        <v>5.827</v>
      </c>
      <c r="BR559" t="s">
        <v>43</v>
      </c>
      <c r="BS559" t="s">
        <v>132</v>
      </c>
      <c r="BT559" t="s">
        <v>11645</v>
      </c>
      <c r="BU559" t="s">
        <v>24</v>
      </c>
      <c r="CI559">
        <v>4.595</v>
      </c>
      <c r="CJ559" t="s">
        <v>49</v>
      </c>
      <c r="CK559" t="s">
        <v>19</v>
      </c>
      <c r="CL559" t="s">
        <v>11646</v>
      </c>
      <c r="CM559" t="s">
        <v>21</v>
      </c>
      <c r="CU559">
        <v>5.839</v>
      </c>
      <c r="CV559" t="s">
        <v>52</v>
      </c>
      <c r="CW559" t="s">
        <v>132</v>
      </c>
      <c r="CX559" t="s">
        <v>11647</v>
      </c>
      <c r="CY559" t="s">
        <v>24</v>
      </c>
      <c r="DA559">
        <v>6.636</v>
      </c>
      <c r="DB559" t="s">
        <v>54</v>
      </c>
      <c r="DC559" t="s">
        <v>132</v>
      </c>
      <c r="DD559" t="s">
        <v>11648</v>
      </c>
      <c r="DE559" t="s">
        <v>24</v>
      </c>
      <c r="DY559">
        <v>6.498</v>
      </c>
      <c r="DZ559" t="s">
        <v>61</v>
      </c>
      <c r="EA559" t="s">
        <v>132</v>
      </c>
      <c r="EB559" t="s">
        <v>11649</v>
      </c>
      <c r="EC559" t="s">
        <v>24</v>
      </c>
      <c r="EQ559">
        <v>7.147</v>
      </c>
      <c r="ER559" t="s">
        <v>66</v>
      </c>
      <c r="ES559" t="s">
        <v>19</v>
      </c>
      <c r="ET559" t="s">
        <v>11650</v>
      </c>
      <c r="EU559" t="s">
        <v>21</v>
      </c>
      <c r="EW559">
        <v>6.614</v>
      </c>
      <c r="EX559" t="s">
        <v>68</v>
      </c>
      <c r="EY559" t="s">
        <v>132</v>
      </c>
      <c r="EZ559" t="s">
        <v>11651</v>
      </c>
      <c r="FA559" t="s">
        <v>24</v>
      </c>
      <c r="FI559">
        <v>6.698</v>
      </c>
      <c r="FJ559" t="s">
        <v>72</v>
      </c>
      <c r="FK559" t="s">
        <v>132</v>
      </c>
      <c r="FL559" t="s">
        <v>11652</v>
      </c>
      <c r="FM559" t="s">
        <v>24</v>
      </c>
      <c r="FN559"/>
      <c r="FO559">
        <v>7.445</v>
      </c>
      <c r="FP559" t="s">
        <v>74</v>
      </c>
      <c r="FQ559" t="s">
        <v>132</v>
      </c>
      <c r="FR559" t="s">
        <v>11653</v>
      </c>
      <c r="FS559" t="s">
        <v>24</v>
      </c>
      <c r="FT559"/>
      <c r="GC559" s="10"/>
      <c r="GD559"/>
      <c r="GE559" s="3"/>
      <c r="GF559" t="s">
        <v>7740</v>
      </c>
      <c r="GG559" t="s">
        <v>10330</v>
      </c>
      <c r="GH559">
        <v>1</v>
      </c>
      <c r="GI559">
        <v>0.1</v>
      </c>
      <c r="GJ559">
        <v>1</v>
      </c>
      <c r="GK559">
        <v>1</v>
      </c>
      <c r="GL559" t="s">
        <v>11654</v>
      </c>
      <c r="GM559" s="10"/>
    </row>
    <row r="560" spans="2:195">
      <c r="B560" s="3"/>
      <c r="O560">
        <v>6.605</v>
      </c>
      <c r="P560" t="s">
        <v>25</v>
      </c>
      <c r="Q560" t="s">
        <v>132</v>
      </c>
      <c r="R560" t="s">
        <v>11655</v>
      </c>
      <c r="S560" t="s">
        <v>24</v>
      </c>
      <c r="AG560">
        <v>7.481</v>
      </c>
      <c r="AH560" t="s">
        <v>31</v>
      </c>
      <c r="AI560" t="s">
        <v>132</v>
      </c>
      <c r="AJ560" t="s">
        <v>11656</v>
      </c>
      <c r="AK560" t="s">
        <v>24</v>
      </c>
      <c r="AS560">
        <v>6.378</v>
      </c>
      <c r="AT560" t="s">
        <v>35</v>
      </c>
      <c r="AU560" t="s">
        <v>19</v>
      </c>
      <c r="AV560" t="s">
        <v>11657</v>
      </c>
      <c r="AW560" t="s">
        <v>21</v>
      </c>
      <c r="AY560">
        <v>7.045</v>
      </c>
      <c r="AZ560" t="s">
        <v>37</v>
      </c>
      <c r="BA560" t="s">
        <v>19</v>
      </c>
      <c r="BB560" t="s">
        <v>11620</v>
      </c>
      <c r="BC560" t="s">
        <v>21</v>
      </c>
      <c r="BE560">
        <v>7.438</v>
      </c>
      <c r="BF560" t="s">
        <v>39</v>
      </c>
      <c r="BG560" t="s">
        <v>132</v>
      </c>
      <c r="BH560" t="s">
        <v>11658</v>
      </c>
      <c r="BI560" t="s">
        <v>24</v>
      </c>
      <c r="BQ560">
        <v>7.013</v>
      </c>
      <c r="BR560" t="s">
        <v>43</v>
      </c>
      <c r="BS560" t="s">
        <v>132</v>
      </c>
      <c r="BT560" t="s">
        <v>11659</v>
      </c>
      <c r="BU560" t="s">
        <v>24</v>
      </c>
      <c r="CI560">
        <v>6.468</v>
      </c>
      <c r="CJ560" t="s">
        <v>49</v>
      </c>
      <c r="CK560" t="s">
        <v>19</v>
      </c>
      <c r="CL560" t="s">
        <v>11660</v>
      </c>
      <c r="CM560" t="s">
        <v>21</v>
      </c>
      <c r="CU560">
        <v>6.49</v>
      </c>
      <c r="CV560" t="s">
        <v>52</v>
      </c>
      <c r="CW560" t="s">
        <v>132</v>
      </c>
      <c r="CX560" t="s">
        <v>11661</v>
      </c>
      <c r="CY560" t="s">
        <v>24</v>
      </c>
      <c r="DA560">
        <v>7.38</v>
      </c>
      <c r="DB560" t="s">
        <v>54</v>
      </c>
      <c r="DC560" t="s">
        <v>132</v>
      </c>
      <c r="DD560" t="s">
        <v>11662</v>
      </c>
      <c r="DE560" t="s">
        <v>24</v>
      </c>
      <c r="DY560">
        <v>6.627</v>
      </c>
      <c r="DZ560" t="s">
        <v>61</v>
      </c>
      <c r="EA560" t="s">
        <v>132</v>
      </c>
      <c r="EB560" t="s">
        <v>11663</v>
      </c>
      <c r="EC560" t="s">
        <v>24</v>
      </c>
      <c r="EQ560">
        <v>6.377</v>
      </c>
      <c r="ER560" t="s">
        <v>66</v>
      </c>
      <c r="ES560" t="s">
        <v>19</v>
      </c>
      <c r="ET560" t="s">
        <v>11664</v>
      </c>
      <c r="EU560" t="s">
        <v>21</v>
      </c>
      <c r="EW560">
        <v>7.503</v>
      </c>
      <c r="EX560" t="s">
        <v>68</v>
      </c>
      <c r="EY560" t="s">
        <v>132</v>
      </c>
      <c r="EZ560" t="s">
        <v>11665</v>
      </c>
      <c r="FA560" t="s">
        <v>24</v>
      </c>
      <c r="FI560">
        <v>6.208</v>
      </c>
      <c r="FJ560" t="s">
        <v>72</v>
      </c>
      <c r="FK560" t="s">
        <v>132</v>
      </c>
      <c r="FL560" t="s">
        <v>11666</v>
      </c>
      <c r="FM560" t="s">
        <v>24</v>
      </c>
      <c r="FN560"/>
      <c r="FO560">
        <v>7.186</v>
      </c>
      <c r="FP560" t="s">
        <v>74</v>
      </c>
      <c r="FQ560" t="s">
        <v>132</v>
      </c>
      <c r="FR560" t="s">
        <v>11667</v>
      </c>
      <c r="FS560" t="s">
        <v>24</v>
      </c>
      <c r="FT560"/>
      <c r="GC560" s="10"/>
      <c r="GD560"/>
      <c r="GE560" s="3"/>
      <c r="GF560" t="s">
        <v>7740</v>
      </c>
      <c r="GG560" t="s">
        <v>10330</v>
      </c>
      <c r="GH560">
        <v>1</v>
      </c>
      <c r="GI560">
        <v>0</v>
      </c>
      <c r="GJ560">
        <v>1</v>
      </c>
      <c r="GK560">
        <v>1</v>
      </c>
      <c r="GL560" t="s">
        <v>8381</v>
      </c>
      <c r="GM560" s="10"/>
    </row>
    <row r="561" spans="2:195">
      <c r="B561" s="3"/>
      <c r="O561">
        <v>7.074</v>
      </c>
      <c r="P561" t="s">
        <v>25</v>
      </c>
      <c r="Q561" t="s">
        <v>132</v>
      </c>
      <c r="R561" t="s">
        <v>11668</v>
      </c>
      <c r="S561" t="s">
        <v>24</v>
      </c>
      <c r="AG561">
        <v>7.904</v>
      </c>
      <c r="AH561" t="s">
        <v>31</v>
      </c>
      <c r="AI561" t="s">
        <v>132</v>
      </c>
      <c r="AJ561" t="s">
        <v>11669</v>
      </c>
      <c r="AK561" t="s">
        <v>24</v>
      </c>
      <c r="AS561">
        <v>6.525</v>
      </c>
      <c r="AT561" t="s">
        <v>35</v>
      </c>
      <c r="AU561" t="s">
        <v>19</v>
      </c>
      <c r="AV561" t="s">
        <v>11670</v>
      </c>
      <c r="AW561" t="s">
        <v>21</v>
      </c>
      <c r="AY561">
        <v>6.608</v>
      </c>
      <c r="AZ561" t="s">
        <v>37</v>
      </c>
      <c r="BA561" t="s">
        <v>19</v>
      </c>
      <c r="BB561" t="s">
        <v>11633</v>
      </c>
      <c r="BC561" t="s">
        <v>21</v>
      </c>
      <c r="BE561">
        <v>6.005</v>
      </c>
      <c r="BF561" t="s">
        <v>39</v>
      </c>
      <c r="BG561" t="s">
        <v>132</v>
      </c>
      <c r="BH561" t="s">
        <v>11671</v>
      </c>
      <c r="BI561" t="s">
        <v>24</v>
      </c>
      <c r="BQ561">
        <v>7.128</v>
      </c>
      <c r="BR561" t="s">
        <v>43</v>
      </c>
      <c r="BS561" t="s">
        <v>132</v>
      </c>
      <c r="BT561" t="s">
        <v>11672</v>
      </c>
      <c r="BU561" t="s">
        <v>24</v>
      </c>
      <c r="CI561">
        <v>4.695</v>
      </c>
      <c r="CJ561" t="s">
        <v>49</v>
      </c>
      <c r="CK561" t="s">
        <v>19</v>
      </c>
      <c r="CL561" t="s">
        <v>11673</v>
      </c>
      <c r="CM561" t="s">
        <v>21</v>
      </c>
      <c r="CU561">
        <v>7.474</v>
      </c>
      <c r="CV561" t="s">
        <v>52</v>
      </c>
      <c r="CW561" t="s">
        <v>132</v>
      </c>
      <c r="CX561" t="s">
        <v>11674</v>
      </c>
      <c r="CY561" t="s">
        <v>24</v>
      </c>
      <c r="DA561">
        <v>6.941</v>
      </c>
      <c r="DB561" t="s">
        <v>54</v>
      </c>
      <c r="DC561" t="s">
        <v>132</v>
      </c>
      <c r="DD561" t="s">
        <v>11675</v>
      </c>
      <c r="DE561" t="s">
        <v>24</v>
      </c>
      <c r="DY561">
        <v>7.087</v>
      </c>
      <c r="DZ561" t="s">
        <v>61</v>
      </c>
      <c r="EA561" t="s">
        <v>132</v>
      </c>
      <c r="EB561" t="s">
        <v>11676</v>
      </c>
      <c r="EC561" t="s">
        <v>24</v>
      </c>
      <c r="EQ561">
        <v>6.494</v>
      </c>
      <c r="ER561" t="s">
        <v>66</v>
      </c>
      <c r="ES561" t="s">
        <v>19</v>
      </c>
      <c r="ET561" t="s">
        <v>11677</v>
      </c>
      <c r="EU561" t="s">
        <v>21</v>
      </c>
      <c r="EW561">
        <v>7.213</v>
      </c>
      <c r="EX561" t="s">
        <v>68</v>
      </c>
      <c r="EY561" t="s">
        <v>132</v>
      </c>
      <c r="EZ561" t="s">
        <v>11678</v>
      </c>
      <c r="FA561" t="s">
        <v>24</v>
      </c>
      <c r="FI561">
        <v>6.668</v>
      </c>
      <c r="FJ561" t="s">
        <v>72</v>
      </c>
      <c r="FK561" t="s">
        <v>132</v>
      </c>
      <c r="FL561" t="s">
        <v>11679</v>
      </c>
      <c r="FM561" t="s">
        <v>24</v>
      </c>
      <c r="FN561"/>
      <c r="FO561">
        <v>6.822</v>
      </c>
      <c r="FP561" t="s">
        <v>74</v>
      </c>
      <c r="FQ561" t="s">
        <v>132</v>
      </c>
      <c r="FR561" t="s">
        <v>11680</v>
      </c>
      <c r="FS561" t="s">
        <v>24</v>
      </c>
      <c r="FT561"/>
      <c r="GC561" s="10"/>
      <c r="GD561"/>
      <c r="GE561" s="3"/>
      <c r="GF561" t="s">
        <v>7740</v>
      </c>
      <c r="GG561" t="s">
        <v>10330</v>
      </c>
      <c r="GH561">
        <v>1</v>
      </c>
      <c r="GI561">
        <v>0.2</v>
      </c>
      <c r="GJ561">
        <v>1</v>
      </c>
      <c r="GK561">
        <v>1</v>
      </c>
      <c r="GL561" t="s">
        <v>8069</v>
      </c>
      <c r="GM561" s="10"/>
    </row>
    <row r="562" spans="2:195">
      <c r="B562" s="3"/>
      <c r="O562">
        <v>7.798</v>
      </c>
      <c r="P562" t="s">
        <v>25</v>
      </c>
      <c r="Q562" t="s">
        <v>132</v>
      </c>
      <c r="R562" t="s">
        <v>11681</v>
      </c>
      <c r="S562" t="s">
        <v>24</v>
      </c>
      <c r="AG562">
        <v>7.447</v>
      </c>
      <c r="AH562" t="s">
        <v>31</v>
      </c>
      <c r="AI562" t="s">
        <v>132</v>
      </c>
      <c r="AJ562" t="s">
        <v>11682</v>
      </c>
      <c r="AK562" t="s">
        <v>24</v>
      </c>
      <c r="AS562">
        <v>6.781</v>
      </c>
      <c r="AT562" t="s">
        <v>35</v>
      </c>
      <c r="AU562" t="s">
        <v>19</v>
      </c>
      <c r="AV562" t="s">
        <v>11683</v>
      </c>
      <c r="AW562" t="s">
        <v>21</v>
      </c>
      <c r="AY562">
        <v>4.595</v>
      </c>
      <c r="AZ562" t="s">
        <v>37</v>
      </c>
      <c r="BA562" t="s">
        <v>19</v>
      </c>
      <c r="BB562" t="s">
        <v>11646</v>
      </c>
      <c r="BC562" t="s">
        <v>21</v>
      </c>
      <c r="BE562">
        <v>7.86</v>
      </c>
      <c r="BF562" t="s">
        <v>39</v>
      </c>
      <c r="BG562" t="s">
        <v>132</v>
      </c>
      <c r="BH562" t="s">
        <v>11684</v>
      </c>
      <c r="BI562" t="s">
        <v>24</v>
      </c>
      <c r="BQ562">
        <v>7.205</v>
      </c>
      <c r="BR562" t="s">
        <v>43</v>
      </c>
      <c r="BS562" t="s">
        <v>132</v>
      </c>
      <c r="BT562" t="s">
        <v>11685</v>
      </c>
      <c r="BU562" t="s">
        <v>24</v>
      </c>
      <c r="CI562">
        <v>6.549</v>
      </c>
      <c r="CJ562" t="s">
        <v>49</v>
      </c>
      <c r="CK562" t="s">
        <v>19</v>
      </c>
      <c r="CL562" t="s">
        <v>11686</v>
      </c>
      <c r="CM562" t="s">
        <v>21</v>
      </c>
      <c r="CU562">
        <v>6.573</v>
      </c>
      <c r="CV562" t="s">
        <v>52</v>
      </c>
      <c r="CW562" t="s">
        <v>132</v>
      </c>
      <c r="CX562" t="s">
        <v>11687</v>
      </c>
      <c r="CY562" t="s">
        <v>24</v>
      </c>
      <c r="DA562">
        <v>7.105</v>
      </c>
      <c r="DB562" t="s">
        <v>54</v>
      </c>
      <c r="DC562" t="s">
        <v>132</v>
      </c>
      <c r="DD562" t="s">
        <v>11688</v>
      </c>
      <c r="DE562" t="s">
        <v>24</v>
      </c>
      <c r="DY562">
        <v>7.303</v>
      </c>
      <c r="DZ562" t="s">
        <v>61</v>
      </c>
      <c r="EA562" t="s">
        <v>132</v>
      </c>
      <c r="EB562" t="s">
        <v>11689</v>
      </c>
      <c r="EC562" t="s">
        <v>24</v>
      </c>
      <c r="EQ562">
        <v>7.384</v>
      </c>
      <c r="ER562" t="s">
        <v>66</v>
      </c>
      <c r="ES562" t="s">
        <v>19</v>
      </c>
      <c r="ET562" t="s">
        <v>11690</v>
      </c>
      <c r="EU562" t="s">
        <v>21</v>
      </c>
      <c r="EW562">
        <v>6.111</v>
      </c>
      <c r="EX562" t="s">
        <v>68</v>
      </c>
      <c r="EY562" t="s">
        <v>132</v>
      </c>
      <c r="EZ562" t="s">
        <v>11691</v>
      </c>
      <c r="FA562" t="s">
        <v>24</v>
      </c>
      <c r="FI562">
        <v>6.33</v>
      </c>
      <c r="FJ562" t="s">
        <v>72</v>
      </c>
      <c r="FK562" t="s">
        <v>132</v>
      </c>
      <c r="FL562" t="s">
        <v>11692</v>
      </c>
      <c r="FM562" t="s">
        <v>24</v>
      </c>
      <c r="FN562"/>
      <c r="FO562">
        <v>6.8</v>
      </c>
      <c r="FP562" t="s">
        <v>74</v>
      </c>
      <c r="FQ562" t="s">
        <v>132</v>
      </c>
      <c r="FR562" t="s">
        <v>11693</v>
      </c>
      <c r="FS562" t="s">
        <v>24</v>
      </c>
      <c r="FT562"/>
      <c r="GC562" s="10"/>
      <c r="GD562"/>
      <c r="GE562" s="3"/>
      <c r="GF562" t="s">
        <v>7740</v>
      </c>
      <c r="GG562" t="s">
        <v>10330</v>
      </c>
      <c r="GH562">
        <v>1</v>
      </c>
      <c r="GI562">
        <v>0</v>
      </c>
      <c r="GJ562">
        <v>1</v>
      </c>
      <c r="GK562">
        <v>1</v>
      </c>
      <c r="GL562" t="s">
        <v>8399</v>
      </c>
      <c r="GM562" s="10"/>
    </row>
    <row r="563" spans="2:195">
      <c r="B563" s="3"/>
      <c r="O563">
        <v>6.805</v>
      </c>
      <c r="P563" t="s">
        <v>25</v>
      </c>
      <c r="Q563" t="s">
        <v>132</v>
      </c>
      <c r="R563" t="s">
        <v>11694</v>
      </c>
      <c r="S563" t="s">
        <v>24</v>
      </c>
      <c r="AG563">
        <v>8.261</v>
      </c>
      <c r="AH563" t="s">
        <v>31</v>
      </c>
      <c r="AI563" t="s">
        <v>132</v>
      </c>
      <c r="AJ563" t="s">
        <v>11695</v>
      </c>
      <c r="AK563" t="s">
        <v>24</v>
      </c>
      <c r="AS563">
        <v>-9.966</v>
      </c>
      <c r="AT563" t="s">
        <v>35</v>
      </c>
      <c r="AU563" t="s">
        <v>19</v>
      </c>
      <c r="AV563" t="s">
        <v>11696</v>
      </c>
      <c r="AW563" t="s">
        <v>21</v>
      </c>
      <c r="AY563">
        <v>6.468</v>
      </c>
      <c r="AZ563" t="s">
        <v>37</v>
      </c>
      <c r="BA563" t="s">
        <v>19</v>
      </c>
      <c r="BB563" t="s">
        <v>11660</v>
      </c>
      <c r="BC563" t="s">
        <v>21</v>
      </c>
      <c r="BE563">
        <v>7.305</v>
      </c>
      <c r="BF563" t="s">
        <v>39</v>
      </c>
      <c r="BG563" t="s">
        <v>132</v>
      </c>
      <c r="BH563" t="s">
        <v>11697</v>
      </c>
      <c r="BI563" t="s">
        <v>24</v>
      </c>
      <c r="BQ563">
        <v>5.661</v>
      </c>
      <c r="BR563" t="s">
        <v>43</v>
      </c>
      <c r="BS563" t="s">
        <v>132</v>
      </c>
      <c r="BT563" t="s">
        <v>11698</v>
      </c>
      <c r="BU563" t="s">
        <v>24</v>
      </c>
      <c r="CI563">
        <v>7.236</v>
      </c>
      <c r="CJ563" t="s">
        <v>49</v>
      </c>
      <c r="CK563" t="s">
        <v>19</v>
      </c>
      <c r="CL563" t="s">
        <v>11699</v>
      </c>
      <c r="CM563" t="s">
        <v>21</v>
      </c>
      <c r="CU563">
        <v>6.123</v>
      </c>
      <c r="CV563" t="s">
        <v>52</v>
      </c>
      <c r="CW563" t="s">
        <v>132</v>
      </c>
      <c r="CX563" t="s">
        <v>11700</v>
      </c>
      <c r="CY563" t="s">
        <v>24</v>
      </c>
      <c r="DA563">
        <v>7.052</v>
      </c>
      <c r="DB563" t="s">
        <v>54</v>
      </c>
      <c r="DC563" t="s">
        <v>132</v>
      </c>
      <c r="DD563" t="s">
        <v>11701</v>
      </c>
      <c r="DE563" t="s">
        <v>24</v>
      </c>
      <c r="DY563">
        <v>7.161</v>
      </c>
      <c r="DZ563" t="s">
        <v>61</v>
      </c>
      <c r="EA563" t="s">
        <v>132</v>
      </c>
      <c r="EB563" t="s">
        <v>11702</v>
      </c>
      <c r="EC563" t="s">
        <v>24</v>
      </c>
      <c r="EQ563">
        <v>7.283</v>
      </c>
      <c r="ER563" t="s">
        <v>66</v>
      </c>
      <c r="ES563" t="s">
        <v>19</v>
      </c>
      <c r="ET563" t="s">
        <v>11703</v>
      </c>
      <c r="EU563" t="s">
        <v>21</v>
      </c>
      <c r="EW563">
        <v>4.575</v>
      </c>
      <c r="EX563" t="s">
        <v>68</v>
      </c>
      <c r="EY563" t="s">
        <v>132</v>
      </c>
      <c r="EZ563" t="s">
        <v>11704</v>
      </c>
      <c r="FA563" t="s">
        <v>24</v>
      </c>
      <c r="FI563">
        <v>7.004</v>
      </c>
      <c r="FJ563" t="s">
        <v>72</v>
      </c>
      <c r="FK563" t="s">
        <v>132</v>
      </c>
      <c r="FL563" t="s">
        <v>11705</v>
      </c>
      <c r="FM563" t="s">
        <v>24</v>
      </c>
      <c r="FN563"/>
      <c r="FO563">
        <v>6.169</v>
      </c>
      <c r="FP563" t="s">
        <v>74</v>
      </c>
      <c r="FQ563" t="s">
        <v>132</v>
      </c>
      <c r="FR563" t="s">
        <v>11706</v>
      </c>
      <c r="FS563" t="s">
        <v>24</v>
      </c>
      <c r="FT563"/>
      <c r="GC563" s="10"/>
      <c r="GD563"/>
      <c r="GE563" s="3"/>
      <c r="GF563" t="s">
        <v>7740</v>
      </c>
      <c r="GG563" t="s">
        <v>10330</v>
      </c>
      <c r="GH563">
        <v>1</v>
      </c>
      <c r="GI563">
        <v>0</v>
      </c>
      <c r="GJ563">
        <v>1</v>
      </c>
      <c r="GK563">
        <v>1</v>
      </c>
      <c r="GL563" t="s">
        <v>8417</v>
      </c>
      <c r="GM563" s="10"/>
    </row>
    <row r="564" spans="2:195">
      <c r="B564" s="3"/>
      <c r="O564">
        <v>7.376</v>
      </c>
      <c r="P564" t="s">
        <v>25</v>
      </c>
      <c r="Q564" t="s">
        <v>132</v>
      </c>
      <c r="R564" t="s">
        <v>11707</v>
      </c>
      <c r="S564" t="s">
        <v>24</v>
      </c>
      <c r="AG564">
        <v>7.713</v>
      </c>
      <c r="AH564" t="s">
        <v>31</v>
      </c>
      <c r="AI564" t="s">
        <v>132</v>
      </c>
      <c r="AJ564" t="s">
        <v>11708</v>
      </c>
      <c r="AK564" t="s">
        <v>24</v>
      </c>
      <c r="AS564">
        <v>6.745</v>
      </c>
      <c r="AT564" t="s">
        <v>35</v>
      </c>
      <c r="AU564" t="s">
        <v>19</v>
      </c>
      <c r="AV564" t="s">
        <v>11709</v>
      </c>
      <c r="AW564" t="s">
        <v>21</v>
      </c>
      <c r="AY564">
        <v>4.695</v>
      </c>
      <c r="AZ564" t="s">
        <v>37</v>
      </c>
      <c r="BA564" t="s">
        <v>19</v>
      </c>
      <c r="BB564" t="s">
        <v>11673</v>
      </c>
      <c r="BC564" t="s">
        <v>21</v>
      </c>
      <c r="BE564">
        <v>7.161</v>
      </c>
      <c r="BF564" t="s">
        <v>39</v>
      </c>
      <c r="BG564" t="s">
        <v>132</v>
      </c>
      <c r="BH564" t="s">
        <v>11710</v>
      </c>
      <c r="BI564" t="s">
        <v>24</v>
      </c>
      <c r="BQ564">
        <v>6.796</v>
      </c>
      <c r="BR564" t="s">
        <v>43</v>
      </c>
      <c r="BS564" t="s">
        <v>132</v>
      </c>
      <c r="BT564" t="s">
        <v>11711</v>
      </c>
      <c r="BU564" t="s">
        <v>24</v>
      </c>
      <c r="CI564">
        <v>7.143</v>
      </c>
      <c r="CJ564" t="s">
        <v>49</v>
      </c>
      <c r="CK564" t="s">
        <v>19</v>
      </c>
      <c r="CL564" t="s">
        <v>11712</v>
      </c>
      <c r="CM564" t="s">
        <v>21</v>
      </c>
      <c r="CU564">
        <v>5.909</v>
      </c>
      <c r="CV564" t="s">
        <v>52</v>
      </c>
      <c r="CW564" t="s">
        <v>132</v>
      </c>
      <c r="CX564" t="s">
        <v>11713</v>
      </c>
      <c r="CY564" t="s">
        <v>24</v>
      </c>
      <c r="DA564">
        <v>7.651</v>
      </c>
      <c r="DB564" t="s">
        <v>54</v>
      </c>
      <c r="DC564" t="s">
        <v>132</v>
      </c>
      <c r="DD564" t="s">
        <v>11714</v>
      </c>
      <c r="DE564" t="s">
        <v>24</v>
      </c>
      <c r="DY564">
        <v>7.053</v>
      </c>
      <c r="DZ564" t="s">
        <v>61</v>
      </c>
      <c r="EA564" t="s">
        <v>132</v>
      </c>
      <c r="EB564" t="s">
        <v>11715</v>
      </c>
      <c r="EC564" t="s">
        <v>24</v>
      </c>
      <c r="EQ564">
        <v>6.405</v>
      </c>
      <c r="ER564" t="s">
        <v>66</v>
      </c>
      <c r="ES564" t="s">
        <v>19</v>
      </c>
      <c r="ET564" t="s">
        <v>11716</v>
      </c>
      <c r="EU564" t="s">
        <v>21</v>
      </c>
      <c r="EW564">
        <v>5.144</v>
      </c>
      <c r="EX564" t="s">
        <v>68</v>
      </c>
      <c r="EY564" t="s">
        <v>132</v>
      </c>
      <c r="EZ564" t="s">
        <v>11717</v>
      </c>
      <c r="FA564" t="s">
        <v>24</v>
      </c>
      <c r="FI564">
        <v>6.348</v>
      </c>
      <c r="FJ564" t="s">
        <v>72</v>
      </c>
      <c r="FK564" t="s">
        <v>132</v>
      </c>
      <c r="FL564" t="s">
        <v>11718</v>
      </c>
      <c r="FM564" t="s">
        <v>24</v>
      </c>
      <c r="FN564"/>
      <c r="FO564">
        <v>6.879</v>
      </c>
      <c r="FP564" t="s">
        <v>74</v>
      </c>
      <c r="FQ564" t="s">
        <v>132</v>
      </c>
      <c r="FR564" t="s">
        <v>11719</v>
      </c>
      <c r="FS564" t="s">
        <v>24</v>
      </c>
      <c r="FT564"/>
      <c r="GC564" s="10"/>
      <c r="GD564"/>
      <c r="GE564" s="3"/>
      <c r="GF564" t="s">
        <v>7740</v>
      </c>
      <c r="GG564" t="s">
        <v>10330</v>
      </c>
      <c r="GH564">
        <v>1</v>
      </c>
      <c r="GI564">
        <v>0.5</v>
      </c>
      <c r="GJ564">
        <v>3</v>
      </c>
      <c r="GK564">
        <v>3</v>
      </c>
      <c r="GL564" t="s">
        <v>8453</v>
      </c>
      <c r="GM564" s="10"/>
    </row>
    <row r="565" spans="2:195">
      <c r="B565" s="3"/>
      <c r="O565">
        <v>6.822</v>
      </c>
      <c r="P565" t="s">
        <v>25</v>
      </c>
      <c r="Q565" t="s">
        <v>132</v>
      </c>
      <c r="R565" t="s">
        <v>11720</v>
      </c>
      <c r="S565" t="s">
        <v>24</v>
      </c>
      <c r="AG565">
        <v>7.264</v>
      </c>
      <c r="AH565" t="s">
        <v>31</v>
      </c>
      <c r="AI565" t="s">
        <v>132</v>
      </c>
      <c r="AJ565" t="s">
        <v>11721</v>
      </c>
      <c r="AK565" t="s">
        <v>24</v>
      </c>
      <c r="AS565">
        <v>5.25</v>
      </c>
      <c r="AT565" t="s">
        <v>35</v>
      </c>
      <c r="AU565" t="s">
        <v>19</v>
      </c>
      <c r="AV565" t="s">
        <v>11722</v>
      </c>
      <c r="AW565" t="s">
        <v>24</v>
      </c>
      <c r="AY565">
        <v>6.549</v>
      </c>
      <c r="AZ565" t="s">
        <v>37</v>
      </c>
      <c r="BA565" t="s">
        <v>19</v>
      </c>
      <c r="BB565" t="s">
        <v>11686</v>
      </c>
      <c r="BC565" t="s">
        <v>21</v>
      </c>
      <c r="BE565">
        <v>7.419</v>
      </c>
      <c r="BF565" t="s">
        <v>39</v>
      </c>
      <c r="BG565" t="s">
        <v>132</v>
      </c>
      <c r="BH565" t="s">
        <v>11723</v>
      </c>
      <c r="BI565" t="s">
        <v>24</v>
      </c>
      <c r="BQ565">
        <v>7.269</v>
      </c>
      <c r="BR565" t="s">
        <v>43</v>
      </c>
      <c r="BS565" t="s">
        <v>132</v>
      </c>
      <c r="BT565" t="s">
        <v>11724</v>
      </c>
      <c r="BU565" t="s">
        <v>24</v>
      </c>
      <c r="CI565">
        <v>6.295</v>
      </c>
      <c r="CJ565" t="s">
        <v>49</v>
      </c>
      <c r="CK565" t="s">
        <v>19</v>
      </c>
      <c r="CL565" t="s">
        <v>11725</v>
      </c>
      <c r="CM565" t="s">
        <v>21</v>
      </c>
      <c r="CU565">
        <v>5.927</v>
      </c>
      <c r="CV565" t="s">
        <v>52</v>
      </c>
      <c r="CW565" t="s">
        <v>132</v>
      </c>
      <c r="CX565" t="s">
        <v>11726</v>
      </c>
      <c r="CY565" t="s">
        <v>24</v>
      </c>
      <c r="DA565">
        <v>7.551</v>
      </c>
      <c r="DB565" t="s">
        <v>54</v>
      </c>
      <c r="DC565" t="s">
        <v>132</v>
      </c>
      <c r="DD565" t="s">
        <v>11727</v>
      </c>
      <c r="DE565" t="s">
        <v>24</v>
      </c>
      <c r="DY565">
        <v>7.63</v>
      </c>
      <c r="DZ565" t="s">
        <v>61</v>
      </c>
      <c r="EA565" t="s">
        <v>132</v>
      </c>
      <c r="EB565" t="s">
        <v>11728</v>
      </c>
      <c r="EC565" t="s">
        <v>24</v>
      </c>
      <c r="EQ565">
        <v>7.122</v>
      </c>
      <c r="ER565" t="s">
        <v>66</v>
      </c>
      <c r="ES565" t="s">
        <v>19</v>
      </c>
      <c r="ET565" t="s">
        <v>11729</v>
      </c>
      <c r="EU565" t="s">
        <v>21</v>
      </c>
      <c r="EW565">
        <v>7.063</v>
      </c>
      <c r="EX565" t="s">
        <v>68</v>
      </c>
      <c r="EY565" t="s">
        <v>132</v>
      </c>
      <c r="EZ565" t="s">
        <v>11730</v>
      </c>
      <c r="FA565" t="s">
        <v>24</v>
      </c>
      <c r="FI565">
        <v>5.808</v>
      </c>
      <c r="FJ565" t="s">
        <v>72</v>
      </c>
      <c r="FK565" t="s">
        <v>132</v>
      </c>
      <c r="FL565" t="s">
        <v>11731</v>
      </c>
      <c r="FM565" t="s">
        <v>24</v>
      </c>
      <c r="FN565"/>
      <c r="FO565">
        <v>6.093</v>
      </c>
      <c r="FP565" t="s">
        <v>74</v>
      </c>
      <c r="FQ565" t="s">
        <v>132</v>
      </c>
      <c r="FR565" t="s">
        <v>11732</v>
      </c>
      <c r="FS565" t="s">
        <v>24</v>
      </c>
      <c r="FT565"/>
      <c r="GC565" s="10"/>
      <c r="GD565"/>
      <c r="GE565" s="3"/>
      <c r="GF565" t="s">
        <v>7740</v>
      </c>
      <c r="GG565" t="s">
        <v>10330</v>
      </c>
      <c r="GH565">
        <v>1</v>
      </c>
      <c r="GI565">
        <v>0</v>
      </c>
      <c r="GJ565">
        <v>1</v>
      </c>
      <c r="GK565">
        <v>1</v>
      </c>
      <c r="GL565" t="s">
        <v>9441</v>
      </c>
      <c r="GM565" s="10"/>
    </row>
    <row r="566" spans="2:195">
      <c r="B566" s="3"/>
      <c r="O566">
        <v>7.206</v>
      </c>
      <c r="P566" t="s">
        <v>25</v>
      </c>
      <c r="Q566" t="s">
        <v>132</v>
      </c>
      <c r="R566" t="s">
        <v>11733</v>
      </c>
      <c r="S566" t="s">
        <v>24</v>
      </c>
      <c r="AG566">
        <v>7.826</v>
      </c>
      <c r="AH566" t="s">
        <v>31</v>
      </c>
      <c r="AI566" t="s">
        <v>132</v>
      </c>
      <c r="AJ566" t="s">
        <v>11734</v>
      </c>
      <c r="AK566" t="s">
        <v>24</v>
      </c>
      <c r="AS566">
        <v>6.682</v>
      </c>
      <c r="AT566" t="s">
        <v>35</v>
      </c>
      <c r="AU566" t="s">
        <v>19</v>
      </c>
      <c r="AV566" t="s">
        <v>11735</v>
      </c>
      <c r="AW566" t="s">
        <v>21</v>
      </c>
      <c r="AY566">
        <v>7.236</v>
      </c>
      <c r="AZ566" t="s">
        <v>37</v>
      </c>
      <c r="BA566" t="s">
        <v>19</v>
      </c>
      <c r="BB566" t="s">
        <v>11699</v>
      </c>
      <c r="BC566" t="s">
        <v>21</v>
      </c>
      <c r="BE566">
        <v>7.382</v>
      </c>
      <c r="BF566" t="s">
        <v>39</v>
      </c>
      <c r="BG566" t="s">
        <v>132</v>
      </c>
      <c r="BH566" t="s">
        <v>11736</v>
      </c>
      <c r="BI566" t="s">
        <v>24</v>
      </c>
      <c r="BQ566">
        <v>6.825</v>
      </c>
      <c r="BR566" t="s">
        <v>43</v>
      </c>
      <c r="BS566" t="s">
        <v>132</v>
      </c>
      <c r="BT566" t="s">
        <v>11737</v>
      </c>
      <c r="BU566" t="s">
        <v>24</v>
      </c>
      <c r="CI566">
        <v>6.062</v>
      </c>
      <c r="CJ566" t="s">
        <v>49</v>
      </c>
      <c r="CK566" t="s">
        <v>19</v>
      </c>
      <c r="CL566" t="s">
        <v>11738</v>
      </c>
      <c r="CM566" t="s">
        <v>21</v>
      </c>
      <c r="CU566">
        <v>7.308</v>
      </c>
      <c r="CV566" t="s">
        <v>52</v>
      </c>
      <c r="CW566" t="s">
        <v>132</v>
      </c>
      <c r="CX566" t="s">
        <v>11739</v>
      </c>
      <c r="CY566" t="s">
        <v>24</v>
      </c>
      <c r="DA566">
        <v>6.845</v>
      </c>
      <c r="DB566" t="s">
        <v>54</v>
      </c>
      <c r="DC566" t="s">
        <v>132</v>
      </c>
      <c r="DD566" t="s">
        <v>11740</v>
      </c>
      <c r="DE566" t="s">
        <v>24</v>
      </c>
      <c r="DY566">
        <v>6.883</v>
      </c>
      <c r="DZ566" t="s">
        <v>61</v>
      </c>
      <c r="EA566" t="s">
        <v>132</v>
      </c>
      <c r="EB566" t="s">
        <v>11741</v>
      </c>
      <c r="EC566" t="s">
        <v>24</v>
      </c>
      <c r="EQ566">
        <v>6.424</v>
      </c>
      <c r="ER566" t="s">
        <v>66</v>
      </c>
      <c r="ES566" t="s">
        <v>19</v>
      </c>
      <c r="ET566" t="s">
        <v>11742</v>
      </c>
      <c r="EU566" t="s">
        <v>21</v>
      </c>
      <c r="EW566">
        <v>7.691</v>
      </c>
      <c r="EX566" t="s">
        <v>68</v>
      </c>
      <c r="EY566" t="s">
        <v>132</v>
      </c>
      <c r="EZ566" t="s">
        <v>11743</v>
      </c>
      <c r="FA566" t="s">
        <v>24</v>
      </c>
      <c r="FI566">
        <v>6.195</v>
      </c>
      <c r="FJ566" t="s">
        <v>72</v>
      </c>
      <c r="FK566" t="s">
        <v>132</v>
      </c>
      <c r="FL566" t="s">
        <v>11744</v>
      </c>
      <c r="FM566" t="s">
        <v>24</v>
      </c>
      <c r="FN566"/>
      <c r="FO566">
        <v>6.866</v>
      </c>
      <c r="FP566" t="s">
        <v>74</v>
      </c>
      <c r="FQ566" t="s">
        <v>132</v>
      </c>
      <c r="FR566" t="s">
        <v>11745</v>
      </c>
      <c r="FS566" t="s">
        <v>24</v>
      </c>
      <c r="FT566"/>
      <c r="GC566" s="10"/>
      <c r="GD566"/>
      <c r="GE566" s="3"/>
      <c r="GF566" t="s">
        <v>7740</v>
      </c>
      <c r="GG566" t="s">
        <v>10330</v>
      </c>
      <c r="GH566">
        <v>1</v>
      </c>
      <c r="GI566">
        <v>0.1</v>
      </c>
      <c r="GJ566">
        <v>1</v>
      </c>
      <c r="GK566">
        <v>1</v>
      </c>
      <c r="GL566" t="s">
        <v>8633</v>
      </c>
      <c r="GM566" s="10"/>
    </row>
    <row r="567" spans="2:195">
      <c r="B567" s="3"/>
      <c r="O567">
        <v>6.771</v>
      </c>
      <c r="P567" t="s">
        <v>25</v>
      </c>
      <c r="Q567" t="s">
        <v>132</v>
      </c>
      <c r="R567" t="s">
        <v>11746</v>
      </c>
      <c r="S567" t="s">
        <v>24</v>
      </c>
      <c r="AG567">
        <v>7.58</v>
      </c>
      <c r="AH567" t="s">
        <v>31</v>
      </c>
      <c r="AI567" t="s">
        <v>132</v>
      </c>
      <c r="AJ567" t="s">
        <v>11747</v>
      </c>
      <c r="AK567" t="s">
        <v>24</v>
      </c>
      <c r="AS567">
        <v>6.208</v>
      </c>
      <c r="AT567" t="s">
        <v>35</v>
      </c>
      <c r="AU567" t="s">
        <v>19</v>
      </c>
      <c r="AV567" t="s">
        <v>11748</v>
      </c>
      <c r="AW567" t="s">
        <v>21</v>
      </c>
      <c r="AY567">
        <v>7.143</v>
      </c>
      <c r="AZ567" t="s">
        <v>37</v>
      </c>
      <c r="BA567" t="s">
        <v>19</v>
      </c>
      <c r="BB567" t="s">
        <v>11712</v>
      </c>
      <c r="BC567" t="s">
        <v>21</v>
      </c>
      <c r="BQ567">
        <v>7.103</v>
      </c>
      <c r="BR567" t="s">
        <v>43</v>
      </c>
      <c r="BS567" t="s">
        <v>132</v>
      </c>
      <c r="BT567" t="s">
        <v>11749</v>
      </c>
      <c r="BU567" t="s">
        <v>24</v>
      </c>
      <c r="CI567">
        <v>5.435</v>
      </c>
      <c r="CJ567" t="s">
        <v>49</v>
      </c>
      <c r="CK567" t="s">
        <v>19</v>
      </c>
      <c r="CL567" t="s">
        <v>11750</v>
      </c>
      <c r="CM567" t="s">
        <v>21</v>
      </c>
      <c r="CU567">
        <v>7.038</v>
      </c>
      <c r="CV567" t="s">
        <v>52</v>
      </c>
      <c r="CW567" t="s">
        <v>132</v>
      </c>
      <c r="CX567" t="s">
        <v>11751</v>
      </c>
      <c r="CY567" t="s">
        <v>24</v>
      </c>
      <c r="DA567">
        <v>6.933</v>
      </c>
      <c r="DB567" t="s">
        <v>54</v>
      </c>
      <c r="DC567" t="s">
        <v>132</v>
      </c>
      <c r="DD567" t="s">
        <v>11752</v>
      </c>
      <c r="DE567" t="s">
        <v>24</v>
      </c>
      <c r="DY567">
        <v>7.194</v>
      </c>
      <c r="DZ567" t="s">
        <v>61</v>
      </c>
      <c r="EA567" t="s">
        <v>132</v>
      </c>
      <c r="EB567" t="s">
        <v>11753</v>
      </c>
      <c r="EC567" t="s">
        <v>24</v>
      </c>
      <c r="EQ567">
        <v>7.416</v>
      </c>
      <c r="ER567" t="s">
        <v>66</v>
      </c>
      <c r="ES567" t="s">
        <v>19</v>
      </c>
      <c r="ET567" t="s">
        <v>11754</v>
      </c>
      <c r="EU567" t="s">
        <v>21</v>
      </c>
      <c r="EW567">
        <v>5.876</v>
      </c>
      <c r="EX567" t="s">
        <v>68</v>
      </c>
      <c r="EY567" t="s">
        <v>132</v>
      </c>
      <c r="EZ567" t="s">
        <v>11755</v>
      </c>
      <c r="FA567" t="s">
        <v>24</v>
      </c>
      <c r="FI567">
        <v>5.389</v>
      </c>
      <c r="FJ567" t="s">
        <v>72</v>
      </c>
      <c r="FK567" t="s">
        <v>132</v>
      </c>
      <c r="FL567" t="s">
        <v>11756</v>
      </c>
      <c r="FM567" t="s">
        <v>24</v>
      </c>
      <c r="FN567"/>
      <c r="FO567">
        <v>7.117</v>
      </c>
      <c r="FP567" t="s">
        <v>74</v>
      </c>
      <c r="FQ567" t="s">
        <v>132</v>
      </c>
      <c r="FR567" t="s">
        <v>11757</v>
      </c>
      <c r="FS567" t="s">
        <v>24</v>
      </c>
      <c r="FT567"/>
      <c r="GC567" s="10"/>
      <c r="GD567"/>
      <c r="GE567" s="3"/>
      <c r="GF567" t="s">
        <v>7740</v>
      </c>
      <c r="GG567" t="s">
        <v>10330</v>
      </c>
      <c r="GH567">
        <v>1</v>
      </c>
      <c r="GI567">
        <v>0</v>
      </c>
      <c r="GJ567">
        <v>1</v>
      </c>
      <c r="GK567">
        <v>1</v>
      </c>
      <c r="GL567" t="s">
        <v>9610</v>
      </c>
      <c r="GM567" s="10"/>
    </row>
    <row r="568" spans="2:195">
      <c r="B568" s="3"/>
      <c r="O568">
        <v>6.369</v>
      </c>
      <c r="P568" t="s">
        <v>25</v>
      </c>
      <c r="Q568" t="s">
        <v>132</v>
      </c>
      <c r="R568" t="s">
        <v>11758</v>
      </c>
      <c r="S568" t="s">
        <v>24</v>
      </c>
      <c r="AG568">
        <v>7.322</v>
      </c>
      <c r="AH568" t="s">
        <v>31</v>
      </c>
      <c r="AI568" t="s">
        <v>132</v>
      </c>
      <c r="AJ568" t="s">
        <v>11759</v>
      </c>
      <c r="AK568" t="s">
        <v>24</v>
      </c>
      <c r="AS568">
        <v>6.854</v>
      </c>
      <c r="AT568" t="s">
        <v>35</v>
      </c>
      <c r="AU568" t="s">
        <v>19</v>
      </c>
      <c r="AV568" t="s">
        <v>11760</v>
      </c>
      <c r="AW568" t="s">
        <v>21</v>
      </c>
      <c r="AY568">
        <v>6.295</v>
      </c>
      <c r="AZ568" t="s">
        <v>37</v>
      </c>
      <c r="BA568" t="s">
        <v>19</v>
      </c>
      <c r="BB568" t="s">
        <v>11725</v>
      </c>
      <c r="BC568" t="s">
        <v>21</v>
      </c>
      <c r="BQ568">
        <v>6.492</v>
      </c>
      <c r="BR568" t="s">
        <v>43</v>
      </c>
      <c r="BS568" t="s">
        <v>132</v>
      </c>
      <c r="BT568" t="s">
        <v>11761</v>
      </c>
      <c r="BU568" t="s">
        <v>24</v>
      </c>
      <c r="CI568">
        <v>6.481</v>
      </c>
      <c r="CJ568" t="s">
        <v>49</v>
      </c>
      <c r="CK568" t="s">
        <v>19</v>
      </c>
      <c r="CL568" t="s">
        <v>11762</v>
      </c>
      <c r="CM568" t="s">
        <v>21</v>
      </c>
      <c r="CU568">
        <v>6.729</v>
      </c>
      <c r="CV568" t="s">
        <v>52</v>
      </c>
      <c r="CW568" t="s">
        <v>132</v>
      </c>
      <c r="CX568" t="s">
        <v>11763</v>
      </c>
      <c r="CY568" t="s">
        <v>24</v>
      </c>
      <c r="DA568">
        <v>6.896</v>
      </c>
      <c r="DB568" t="s">
        <v>54</v>
      </c>
      <c r="DC568" t="s">
        <v>132</v>
      </c>
      <c r="DD568" t="s">
        <v>11764</v>
      </c>
      <c r="DE568" t="s">
        <v>24</v>
      </c>
      <c r="DY568">
        <v>7.615</v>
      </c>
      <c r="DZ568" t="s">
        <v>61</v>
      </c>
      <c r="EA568" t="s">
        <v>132</v>
      </c>
      <c r="EB568" t="s">
        <v>11765</v>
      </c>
      <c r="EC568" t="s">
        <v>24</v>
      </c>
      <c r="EQ568">
        <v>6.663</v>
      </c>
      <c r="ER568" t="s">
        <v>66</v>
      </c>
      <c r="ES568" t="s">
        <v>19</v>
      </c>
      <c r="ET568" t="s">
        <v>11766</v>
      </c>
      <c r="EU568" t="s">
        <v>21</v>
      </c>
      <c r="EW568">
        <v>5.855</v>
      </c>
      <c r="EX568" t="s">
        <v>68</v>
      </c>
      <c r="EY568" t="s">
        <v>132</v>
      </c>
      <c r="EZ568" t="s">
        <v>11767</v>
      </c>
      <c r="FA568" t="s">
        <v>24</v>
      </c>
      <c r="FI568">
        <v>6.438</v>
      </c>
      <c r="FJ568" t="s">
        <v>72</v>
      </c>
      <c r="FK568" t="s">
        <v>132</v>
      </c>
      <c r="FL568" t="s">
        <v>11768</v>
      </c>
      <c r="FM568" t="s">
        <v>24</v>
      </c>
      <c r="FN568"/>
      <c r="GC568" s="10"/>
      <c r="GD568"/>
      <c r="GE568" s="3"/>
      <c r="GF568" t="s">
        <v>7740</v>
      </c>
      <c r="GG568" t="s">
        <v>10330</v>
      </c>
      <c r="GH568">
        <v>1</v>
      </c>
      <c r="GI568">
        <v>0.1</v>
      </c>
      <c r="GJ568">
        <v>1</v>
      </c>
      <c r="GK568">
        <v>1</v>
      </c>
      <c r="GL568" t="s">
        <v>10092</v>
      </c>
      <c r="GM568" s="10"/>
    </row>
    <row r="569" spans="2:195">
      <c r="B569" s="3"/>
      <c r="O569">
        <v>7.833</v>
      </c>
      <c r="P569" t="s">
        <v>25</v>
      </c>
      <c r="Q569" t="s">
        <v>132</v>
      </c>
      <c r="R569" t="s">
        <v>11769</v>
      </c>
      <c r="S569" t="s">
        <v>24</v>
      </c>
      <c r="AG569">
        <v>7.952</v>
      </c>
      <c r="AH569" t="s">
        <v>31</v>
      </c>
      <c r="AI569" t="s">
        <v>132</v>
      </c>
      <c r="AJ569" t="s">
        <v>11770</v>
      </c>
      <c r="AK569" t="s">
        <v>24</v>
      </c>
      <c r="AS569">
        <v>6.011</v>
      </c>
      <c r="AT569" t="s">
        <v>35</v>
      </c>
      <c r="AU569" t="s">
        <v>19</v>
      </c>
      <c r="AV569" t="s">
        <v>11771</v>
      </c>
      <c r="AW569" t="s">
        <v>24</v>
      </c>
      <c r="AY569">
        <v>6.062</v>
      </c>
      <c r="AZ569" t="s">
        <v>37</v>
      </c>
      <c r="BA569" t="s">
        <v>19</v>
      </c>
      <c r="BB569" t="s">
        <v>11738</v>
      </c>
      <c r="BC569" t="s">
        <v>21</v>
      </c>
      <c r="BQ569">
        <v>5.771</v>
      </c>
      <c r="BR569" t="s">
        <v>43</v>
      </c>
      <c r="BS569" t="s">
        <v>132</v>
      </c>
      <c r="BT569" t="s">
        <v>11772</v>
      </c>
      <c r="BU569" t="s">
        <v>24</v>
      </c>
      <c r="CI569">
        <v>6.555</v>
      </c>
      <c r="CJ569" t="s">
        <v>49</v>
      </c>
      <c r="CK569" t="s">
        <v>19</v>
      </c>
      <c r="CL569" t="s">
        <v>11773</v>
      </c>
      <c r="CM569" t="s">
        <v>21</v>
      </c>
      <c r="CU569">
        <v>6.415</v>
      </c>
      <c r="CV569" t="s">
        <v>52</v>
      </c>
      <c r="CW569" t="s">
        <v>132</v>
      </c>
      <c r="CX569" t="s">
        <v>11774</v>
      </c>
      <c r="CY569" t="s">
        <v>24</v>
      </c>
      <c r="DA569">
        <v>7.284</v>
      </c>
      <c r="DB569" t="s">
        <v>54</v>
      </c>
      <c r="DC569" t="s">
        <v>132</v>
      </c>
      <c r="DD569" t="s">
        <v>11775</v>
      </c>
      <c r="DE569" t="s">
        <v>24</v>
      </c>
      <c r="DY569">
        <v>6.829</v>
      </c>
      <c r="DZ569" t="s">
        <v>61</v>
      </c>
      <c r="EA569" t="s">
        <v>132</v>
      </c>
      <c r="EB569" t="s">
        <v>11776</v>
      </c>
      <c r="EC569" t="s">
        <v>24</v>
      </c>
      <c r="EQ569">
        <v>6.765</v>
      </c>
      <c r="ER569" t="s">
        <v>66</v>
      </c>
      <c r="ES569" t="s">
        <v>19</v>
      </c>
      <c r="ET569" t="s">
        <v>11777</v>
      </c>
      <c r="EU569" t="s">
        <v>21</v>
      </c>
      <c r="EW569">
        <v>6.128</v>
      </c>
      <c r="EX569" t="s">
        <v>68</v>
      </c>
      <c r="EY569" t="s">
        <v>132</v>
      </c>
      <c r="EZ569" t="s">
        <v>11778</v>
      </c>
      <c r="FA569" t="s">
        <v>24</v>
      </c>
      <c r="FI569">
        <v>6.168</v>
      </c>
      <c r="FJ569" t="s">
        <v>72</v>
      </c>
      <c r="FK569" t="s">
        <v>132</v>
      </c>
      <c r="FL569" t="s">
        <v>11779</v>
      </c>
      <c r="FM569" t="s">
        <v>24</v>
      </c>
      <c r="FN569"/>
      <c r="GC569" s="10"/>
      <c r="GD569"/>
      <c r="GE569" s="3"/>
      <c r="GF569" t="s">
        <v>7740</v>
      </c>
      <c r="GG569" t="s">
        <v>10330</v>
      </c>
      <c r="GH569">
        <v>1</v>
      </c>
      <c r="GI569">
        <v>0.4</v>
      </c>
      <c r="GJ569">
        <v>2</v>
      </c>
      <c r="GK569">
        <v>2</v>
      </c>
      <c r="GL569" t="s">
        <v>10194</v>
      </c>
      <c r="GM569" s="10"/>
    </row>
    <row r="570" spans="2:195">
      <c r="B570" s="3"/>
      <c r="O570">
        <v>7.454</v>
      </c>
      <c r="P570" t="s">
        <v>25</v>
      </c>
      <c r="Q570" t="s">
        <v>132</v>
      </c>
      <c r="R570" t="s">
        <v>11780</v>
      </c>
      <c r="S570" t="s">
        <v>24</v>
      </c>
      <c r="AG570">
        <v>7.302</v>
      </c>
      <c r="AH570" t="s">
        <v>31</v>
      </c>
      <c r="AI570" t="s">
        <v>132</v>
      </c>
      <c r="AJ570" t="s">
        <v>11781</v>
      </c>
      <c r="AK570" t="s">
        <v>24</v>
      </c>
      <c r="AS570">
        <v>6.926</v>
      </c>
      <c r="AT570" t="s">
        <v>35</v>
      </c>
      <c r="AU570" t="s">
        <v>19</v>
      </c>
      <c r="AV570" t="s">
        <v>11782</v>
      </c>
      <c r="AW570" t="s">
        <v>21</v>
      </c>
      <c r="AY570">
        <v>5.435</v>
      </c>
      <c r="AZ570" t="s">
        <v>37</v>
      </c>
      <c r="BA570" t="s">
        <v>19</v>
      </c>
      <c r="BB570" t="s">
        <v>11750</v>
      </c>
      <c r="BC570" t="s">
        <v>21</v>
      </c>
      <c r="BQ570">
        <v>6.97</v>
      </c>
      <c r="BR570" t="s">
        <v>43</v>
      </c>
      <c r="BS570" t="s">
        <v>132</v>
      </c>
      <c r="BT570" t="s">
        <v>11783</v>
      </c>
      <c r="BU570" t="s">
        <v>24</v>
      </c>
      <c r="CI570">
        <v>6.17</v>
      </c>
      <c r="CJ570" t="s">
        <v>49</v>
      </c>
      <c r="CK570" t="s">
        <v>19</v>
      </c>
      <c r="CL570" t="s">
        <v>11784</v>
      </c>
      <c r="CM570" t="s">
        <v>21</v>
      </c>
      <c r="CU570">
        <v>5.525</v>
      </c>
      <c r="CV570" t="s">
        <v>52</v>
      </c>
      <c r="CW570" t="s">
        <v>132</v>
      </c>
      <c r="CX570" t="s">
        <v>11785</v>
      </c>
      <c r="CY570" t="s">
        <v>24</v>
      </c>
      <c r="DA570">
        <v>7.94</v>
      </c>
      <c r="DB570" t="s">
        <v>54</v>
      </c>
      <c r="DC570" t="s">
        <v>132</v>
      </c>
      <c r="DD570" t="s">
        <v>11786</v>
      </c>
      <c r="DE570" t="s">
        <v>24</v>
      </c>
      <c r="DY570">
        <v>6.614</v>
      </c>
      <c r="DZ570" t="s">
        <v>61</v>
      </c>
      <c r="EA570" t="s">
        <v>132</v>
      </c>
      <c r="EB570" t="s">
        <v>11787</v>
      </c>
      <c r="EC570" t="s">
        <v>24</v>
      </c>
      <c r="EQ570">
        <v>6.785</v>
      </c>
      <c r="ER570" t="s">
        <v>66</v>
      </c>
      <c r="ES570" t="s">
        <v>19</v>
      </c>
      <c r="ET570" t="s">
        <v>11788</v>
      </c>
      <c r="EU570" t="s">
        <v>21</v>
      </c>
      <c r="EW570">
        <v>7.741</v>
      </c>
      <c r="EX570" t="s">
        <v>68</v>
      </c>
      <c r="EY570" t="s">
        <v>132</v>
      </c>
      <c r="EZ570" t="s">
        <v>11789</v>
      </c>
      <c r="FA570" t="s">
        <v>24</v>
      </c>
      <c r="FI570">
        <v>6.579</v>
      </c>
      <c r="FJ570" t="s">
        <v>72</v>
      </c>
      <c r="FK570" t="s">
        <v>132</v>
      </c>
      <c r="FL570" t="s">
        <v>11790</v>
      </c>
      <c r="FM570" t="s">
        <v>24</v>
      </c>
      <c r="FN570"/>
      <c r="GC570" s="10"/>
      <c r="GD570"/>
      <c r="GE570" s="3"/>
      <c r="GF570" t="s">
        <v>7740</v>
      </c>
      <c r="GG570" t="s">
        <v>10330</v>
      </c>
      <c r="GH570">
        <v>1</v>
      </c>
      <c r="GI570">
        <v>0.4</v>
      </c>
      <c r="GJ570">
        <v>2</v>
      </c>
      <c r="GK570">
        <v>2</v>
      </c>
      <c r="GL570" t="s">
        <v>9352</v>
      </c>
      <c r="GM570" s="10"/>
    </row>
    <row r="571" spans="2:195">
      <c r="B571" s="3"/>
      <c r="O571">
        <v>6.993</v>
      </c>
      <c r="P571" t="s">
        <v>25</v>
      </c>
      <c r="Q571" t="s">
        <v>132</v>
      </c>
      <c r="R571" t="s">
        <v>11791</v>
      </c>
      <c r="S571" t="s">
        <v>24</v>
      </c>
      <c r="AG571">
        <v>6.791</v>
      </c>
      <c r="AH571" t="s">
        <v>31</v>
      </c>
      <c r="AI571" t="s">
        <v>132</v>
      </c>
      <c r="AJ571" t="s">
        <v>11792</v>
      </c>
      <c r="AK571" t="s">
        <v>24</v>
      </c>
      <c r="AS571">
        <v>6.313</v>
      </c>
      <c r="AT571" t="s">
        <v>35</v>
      </c>
      <c r="AU571" t="s">
        <v>19</v>
      </c>
      <c r="AV571" t="s">
        <v>11793</v>
      </c>
      <c r="AW571" t="s">
        <v>21</v>
      </c>
      <c r="AY571">
        <v>6.481</v>
      </c>
      <c r="AZ571" t="s">
        <v>37</v>
      </c>
      <c r="BA571" t="s">
        <v>19</v>
      </c>
      <c r="BB571" t="s">
        <v>11762</v>
      </c>
      <c r="BC571" t="s">
        <v>21</v>
      </c>
      <c r="BQ571">
        <v>6.764</v>
      </c>
      <c r="BR571" t="s">
        <v>43</v>
      </c>
      <c r="BS571" t="s">
        <v>132</v>
      </c>
      <c r="BT571" t="s">
        <v>11794</v>
      </c>
      <c r="BU571" t="s">
        <v>24</v>
      </c>
      <c r="CI571">
        <v>6.695</v>
      </c>
      <c r="CJ571" t="s">
        <v>49</v>
      </c>
      <c r="CK571" t="s">
        <v>19</v>
      </c>
      <c r="CL571" t="s">
        <v>11795</v>
      </c>
      <c r="CM571" t="s">
        <v>21</v>
      </c>
      <c r="CU571">
        <v>5.963</v>
      </c>
      <c r="CV571" t="s">
        <v>52</v>
      </c>
      <c r="CW571" t="s">
        <v>132</v>
      </c>
      <c r="CX571" t="s">
        <v>11796</v>
      </c>
      <c r="CY571" t="s">
        <v>24</v>
      </c>
      <c r="DA571">
        <v>7.389</v>
      </c>
      <c r="DB571" t="s">
        <v>54</v>
      </c>
      <c r="DC571" t="s">
        <v>132</v>
      </c>
      <c r="DD571" t="s">
        <v>11797</v>
      </c>
      <c r="DE571" t="s">
        <v>24</v>
      </c>
      <c r="DY571">
        <v>6.888</v>
      </c>
      <c r="DZ571" t="s">
        <v>61</v>
      </c>
      <c r="EA571" t="s">
        <v>132</v>
      </c>
      <c r="EB571" t="s">
        <v>11798</v>
      </c>
      <c r="EC571" t="s">
        <v>24</v>
      </c>
      <c r="EQ571">
        <v>6.522</v>
      </c>
      <c r="ER571" t="s">
        <v>66</v>
      </c>
      <c r="ES571" t="s">
        <v>19</v>
      </c>
      <c r="ET571" t="s">
        <v>11799</v>
      </c>
      <c r="EU571" t="s">
        <v>21</v>
      </c>
      <c r="EW571">
        <v>6.784</v>
      </c>
      <c r="EX571" t="s">
        <v>68</v>
      </c>
      <c r="EY571" t="s">
        <v>132</v>
      </c>
      <c r="EZ571" t="s">
        <v>11800</v>
      </c>
      <c r="FA571" t="s">
        <v>24</v>
      </c>
      <c r="FI571">
        <v>6.624</v>
      </c>
      <c r="FJ571" t="s">
        <v>72</v>
      </c>
      <c r="FK571" t="s">
        <v>132</v>
      </c>
      <c r="FL571" t="s">
        <v>11801</v>
      </c>
      <c r="FM571" t="s">
        <v>24</v>
      </c>
      <c r="FN571"/>
      <c r="GC571" s="10"/>
      <c r="GD571"/>
      <c r="GE571" s="3"/>
      <c r="GF571" t="s">
        <v>7740</v>
      </c>
      <c r="GG571" t="s">
        <v>10330</v>
      </c>
      <c r="GH571">
        <v>1</v>
      </c>
      <c r="GI571">
        <v>0.1</v>
      </c>
      <c r="GJ571">
        <v>1</v>
      </c>
      <c r="GK571">
        <v>1</v>
      </c>
      <c r="GL571" t="s">
        <v>9990</v>
      </c>
      <c r="GM571" s="10"/>
    </row>
    <row r="572" spans="2:195">
      <c r="B572" s="3"/>
      <c r="O572">
        <v>6.941</v>
      </c>
      <c r="P572" t="s">
        <v>25</v>
      </c>
      <c r="Q572" t="s">
        <v>132</v>
      </c>
      <c r="R572" t="s">
        <v>11802</v>
      </c>
      <c r="S572" t="s">
        <v>24</v>
      </c>
      <c r="AG572">
        <v>6.943</v>
      </c>
      <c r="AH572" t="s">
        <v>31</v>
      </c>
      <c r="AI572" t="s">
        <v>132</v>
      </c>
      <c r="AJ572" t="s">
        <v>11803</v>
      </c>
      <c r="AK572" t="s">
        <v>24</v>
      </c>
      <c r="AS572">
        <v>6.581</v>
      </c>
      <c r="AT572" t="s">
        <v>35</v>
      </c>
      <c r="AU572" t="s">
        <v>19</v>
      </c>
      <c r="AV572" t="s">
        <v>11804</v>
      </c>
      <c r="AW572" t="s">
        <v>21</v>
      </c>
      <c r="AY572">
        <v>6.555</v>
      </c>
      <c r="AZ572" t="s">
        <v>37</v>
      </c>
      <c r="BA572" t="s">
        <v>19</v>
      </c>
      <c r="BB572" t="s">
        <v>11773</v>
      </c>
      <c r="BC572" t="s">
        <v>21</v>
      </c>
      <c r="BQ572">
        <v>7.218</v>
      </c>
      <c r="BR572" t="s">
        <v>43</v>
      </c>
      <c r="BS572" t="s">
        <v>132</v>
      </c>
      <c r="BT572" t="s">
        <v>11805</v>
      </c>
      <c r="BU572" t="s">
        <v>24</v>
      </c>
      <c r="CI572">
        <v>6.361</v>
      </c>
      <c r="CJ572" t="s">
        <v>49</v>
      </c>
      <c r="CK572" t="s">
        <v>19</v>
      </c>
      <c r="CL572" t="s">
        <v>11806</v>
      </c>
      <c r="CM572" t="s">
        <v>21</v>
      </c>
      <c r="CU572">
        <v>6.392</v>
      </c>
      <c r="CV572" t="s">
        <v>52</v>
      </c>
      <c r="CW572" t="s">
        <v>132</v>
      </c>
      <c r="CX572" t="s">
        <v>11807</v>
      </c>
      <c r="CY572" t="s">
        <v>24</v>
      </c>
      <c r="DA572">
        <v>7.38</v>
      </c>
      <c r="DB572" t="s">
        <v>54</v>
      </c>
      <c r="DC572" t="s">
        <v>132</v>
      </c>
      <c r="DD572" t="s">
        <v>11808</v>
      </c>
      <c r="DE572" t="s">
        <v>24</v>
      </c>
      <c r="DY572">
        <v>8.179</v>
      </c>
      <c r="DZ572" t="s">
        <v>61</v>
      </c>
      <c r="EA572" t="s">
        <v>132</v>
      </c>
      <c r="EB572" t="s">
        <v>11809</v>
      </c>
      <c r="EC572" t="s">
        <v>24</v>
      </c>
      <c r="EQ572">
        <v>6.561</v>
      </c>
      <c r="ER572" t="s">
        <v>66</v>
      </c>
      <c r="ES572" t="s">
        <v>19</v>
      </c>
      <c r="ET572" t="s">
        <v>11810</v>
      </c>
      <c r="EU572" t="s">
        <v>21</v>
      </c>
      <c r="EW572">
        <v>6.488</v>
      </c>
      <c r="EX572" t="s">
        <v>68</v>
      </c>
      <c r="EY572" t="s">
        <v>132</v>
      </c>
      <c r="EZ572" t="s">
        <v>11811</v>
      </c>
      <c r="FA572" t="s">
        <v>24</v>
      </c>
      <c r="FI572">
        <v>6.317</v>
      </c>
      <c r="FJ572" t="s">
        <v>72</v>
      </c>
      <c r="FK572" t="s">
        <v>132</v>
      </c>
      <c r="FL572" t="s">
        <v>11812</v>
      </c>
      <c r="FM572" t="s">
        <v>24</v>
      </c>
      <c r="FN572"/>
      <c r="GC572" s="10"/>
      <c r="GD572"/>
      <c r="GE572" s="3"/>
      <c r="GF572" t="s">
        <v>7740</v>
      </c>
      <c r="GG572" t="s">
        <v>10330</v>
      </c>
      <c r="GH572">
        <v>1</v>
      </c>
      <c r="GI572">
        <v>0.1</v>
      </c>
      <c r="GJ572">
        <v>1</v>
      </c>
      <c r="GK572">
        <v>1</v>
      </c>
      <c r="GL572" t="s">
        <v>9475</v>
      </c>
      <c r="GM572" s="10"/>
    </row>
    <row r="573" spans="2:195">
      <c r="B573" s="3"/>
      <c r="O573">
        <v>6.33</v>
      </c>
      <c r="P573" t="s">
        <v>25</v>
      </c>
      <c r="Q573" t="s">
        <v>132</v>
      </c>
      <c r="R573" t="s">
        <v>11813</v>
      </c>
      <c r="S573" t="s">
        <v>24</v>
      </c>
      <c r="AG573">
        <v>7.934</v>
      </c>
      <c r="AH573" t="s">
        <v>31</v>
      </c>
      <c r="AI573" t="s">
        <v>132</v>
      </c>
      <c r="AJ573" t="s">
        <v>11814</v>
      </c>
      <c r="AK573" t="s">
        <v>24</v>
      </c>
      <c r="AS573">
        <v>6.598</v>
      </c>
      <c r="AT573" t="s">
        <v>35</v>
      </c>
      <c r="AU573" t="s">
        <v>19</v>
      </c>
      <c r="AV573" t="s">
        <v>11815</v>
      </c>
      <c r="AW573" t="s">
        <v>21</v>
      </c>
      <c r="AY573">
        <v>6.17</v>
      </c>
      <c r="AZ573" t="s">
        <v>37</v>
      </c>
      <c r="BA573" t="s">
        <v>19</v>
      </c>
      <c r="BB573" t="s">
        <v>11784</v>
      </c>
      <c r="BC573" t="s">
        <v>21</v>
      </c>
      <c r="BQ573">
        <v>6.348</v>
      </c>
      <c r="BR573" t="s">
        <v>43</v>
      </c>
      <c r="BS573" t="s">
        <v>132</v>
      </c>
      <c r="BT573" t="s">
        <v>11816</v>
      </c>
      <c r="BU573" t="s">
        <v>24</v>
      </c>
      <c r="CI573">
        <v>5.465</v>
      </c>
      <c r="CJ573" t="s">
        <v>49</v>
      </c>
      <c r="CK573" t="s">
        <v>19</v>
      </c>
      <c r="CL573" t="s">
        <v>11817</v>
      </c>
      <c r="CM573" t="s">
        <v>21</v>
      </c>
      <c r="CU573">
        <v>6.109</v>
      </c>
      <c r="CV573" t="s">
        <v>52</v>
      </c>
      <c r="CW573" t="s">
        <v>132</v>
      </c>
      <c r="CX573" t="s">
        <v>11818</v>
      </c>
      <c r="CY573" t="s">
        <v>24</v>
      </c>
      <c r="DA573">
        <v>6.2</v>
      </c>
      <c r="DB573" t="s">
        <v>54</v>
      </c>
      <c r="DC573" t="s">
        <v>132</v>
      </c>
      <c r="DD573" t="s">
        <v>11819</v>
      </c>
      <c r="DE573" t="s">
        <v>24</v>
      </c>
      <c r="DY573">
        <v>7.854</v>
      </c>
      <c r="DZ573" t="s">
        <v>61</v>
      </c>
      <c r="EA573" t="s">
        <v>132</v>
      </c>
      <c r="EB573" t="s">
        <v>11820</v>
      </c>
      <c r="EC573" t="s">
        <v>24</v>
      </c>
      <c r="EQ573">
        <v>7.184</v>
      </c>
      <c r="ER573" t="s">
        <v>66</v>
      </c>
      <c r="ES573" t="s">
        <v>19</v>
      </c>
      <c r="ET573" t="s">
        <v>11821</v>
      </c>
      <c r="EU573" t="s">
        <v>21</v>
      </c>
      <c r="EW573">
        <v>6.589</v>
      </c>
      <c r="EX573" t="s">
        <v>68</v>
      </c>
      <c r="EY573" t="s">
        <v>132</v>
      </c>
      <c r="EZ573" t="s">
        <v>11822</v>
      </c>
      <c r="FA573" t="s">
        <v>24</v>
      </c>
      <c r="FI573">
        <v>7.023</v>
      </c>
      <c r="FJ573" t="s">
        <v>72</v>
      </c>
      <c r="FK573" t="s">
        <v>132</v>
      </c>
      <c r="FL573" t="s">
        <v>11823</v>
      </c>
      <c r="FM573" t="s">
        <v>24</v>
      </c>
      <c r="FN573"/>
      <c r="GC573" s="10"/>
      <c r="GD573"/>
      <c r="GE573" s="3"/>
      <c r="GF573" t="s">
        <v>7740</v>
      </c>
      <c r="GG573" t="s">
        <v>10330</v>
      </c>
      <c r="GH573">
        <v>1</v>
      </c>
      <c r="GI573">
        <v>0.5</v>
      </c>
      <c r="GJ573">
        <v>3</v>
      </c>
      <c r="GK573">
        <v>3</v>
      </c>
      <c r="GL573" t="s">
        <v>9370</v>
      </c>
      <c r="GM573" s="10"/>
    </row>
    <row r="574" spans="2:195">
      <c r="B574" s="3"/>
      <c r="O574">
        <v>6.536</v>
      </c>
      <c r="P574" t="s">
        <v>25</v>
      </c>
      <c r="Q574" t="s">
        <v>132</v>
      </c>
      <c r="R574" t="s">
        <v>11824</v>
      </c>
      <c r="S574" t="s">
        <v>24</v>
      </c>
      <c r="AG574">
        <v>7.19</v>
      </c>
      <c r="AH574" t="s">
        <v>31</v>
      </c>
      <c r="AI574" t="s">
        <v>132</v>
      </c>
      <c r="AJ574" t="s">
        <v>11825</v>
      </c>
      <c r="AK574" t="s">
        <v>24</v>
      </c>
      <c r="AS574">
        <v>6.694</v>
      </c>
      <c r="AT574" t="s">
        <v>35</v>
      </c>
      <c r="AU574" t="s">
        <v>19</v>
      </c>
      <c r="AV574" t="s">
        <v>11826</v>
      </c>
      <c r="AW574" t="s">
        <v>21</v>
      </c>
      <c r="AY574">
        <v>6.695</v>
      </c>
      <c r="AZ574" t="s">
        <v>37</v>
      </c>
      <c r="BA574" t="s">
        <v>19</v>
      </c>
      <c r="BB574" t="s">
        <v>11795</v>
      </c>
      <c r="BC574" t="s">
        <v>21</v>
      </c>
      <c r="BQ574">
        <v>7.063</v>
      </c>
      <c r="BR574" t="s">
        <v>43</v>
      </c>
      <c r="BS574" t="s">
        <v>132</v>
      </c>
      <c r="BT574" t="s">
        <v>11827</v>
      </c>
      <c r="BU574" t="s">
        <v>24</v>
      </c>
      <c r="CI574">
        <v>5.742</v>
      </c>
      <c r="CJ574" t="s">
        <v>49</v>
      </c>
      <c r="CK574" t="s">
        <v>19</v>
      </c>
      <c r="CL574" t="s">
        <v>11828</v>
      </c>
      <c r="CM574" t="s">
        <v>21</v>
      </c>
      <c r="CU574">
        <v>7.062</v>
      </c>
      <c r="CV574" t="s">
        <v>52</v>
      </c>
      <c r="CW574" t="s">
        <v>132</v>
      </c>
      <c r="CX574" t="s">
        <v>11829</v>
      </c>
      <c r="CY574" t="s">
        <v>24</v>
      </c>
      <c r="DA574">
        <v>7.818</v>
      </c>
      <c r="DB574" t="s">
        <v>54</v>
      </c>
      <c r="DC574" t="s">
        <v>132</v>
      </c>
      <c r="DD574" t="s">
        <v>11830</v>
      </c>
      <c r="DE574" t="s">
        <v>24</v>
      </c>
      <c r="DY574">
        <v>6.829</v>
      </c>
      <c r="DZ574" t="s">
        <v>61</v>
      </c>
      <c r="EA574" t="s">
        <v>132</v>
      </c>
      <c r="EB574" t="s">
        <v>11831</v>
      </c>
      <c r="EC574" t="s">
        <v>24</v>
      </c>
      <c r="EQ574">
        <v>7.001</v>
      </c>
      <c r="ER574" t="s">
        <v>66</v>
      </c>
      <c r="ES574" t="s">
        <v>19</v>
      </c>
      <c r="ET574" t="s">
        <v>11832</v>
      </c>
      <c r="EU574" t="s">
        <v>21</v>
      </c>
      <c r="EW574">
        <v>6.071</v>
      </c>
      <c r="EX574" t="s">
        <v>68</v>
      </c>
      <c r="EY574" t="s">
        <v>132</v>
      </c>
      <c r="EZ574" t="s">
        <v>11833</v>
      </c>
      <c r="FA574" t="s">
        <v>24</v>
      </c>
      <c r="FI574">
        <v>6.372</v>
      </c>
      <c r="FJ574" t="s">
        <v>72</v>
      </c>
      <c r="FK574" t="s">
        <v>132</v>
      </c>
      <c r="FL574" t="s">
        <v>11834</v>
      </c>
      <c r="FM574" t="s">
        <v>24</v>
      </c>
      <c r="FN574"/>
      <c r="GC574" s="10"/>
      <c r="GD574"/>
      <c r="GE574" s="3"/>
      <c r="GF574" t="s">
        <v>7740</v>
      </c>
      <c r="GG574" t="s">
        <v>10330</v>
      </c>
      <c r="GH574">
        <v>1</v>
      </c>
      <c r="GI574">
        <v>0.1</v>
      </c>
      <c r="GJ574">
        <v>1</v>
      </c>
      <c r="GK574">
        <v>1</v>
      </c>
      <c r="GL574" t="s">
        <v>9644</v>
      </c>
      <c r="GM574" s="10"/>
    </row>
    <row r="575" spans="2:195">
      <c r="B575" s="3"/>
      <c r="O575">
        <v>8.373</v>
      </c>
      <c r="P575" t="s">
        <v>25</v>
      </c>
      <c r="Q575" t="s">
        <v>132</v>
      </c>
      <c r="R575" t="s">
        <v>11835</v>
      </c>
      <c r="S575" t="s">
        <v>24</v>
      </c>
      <c r="AG575">
        <v>7.475</v>
      </c>
      <c r="AH575" t="s">
        <v>31</v>
      </c>
      <c r="AI575" t="s">
        <v>132</v>
      </c>
      <c r="AJ575" t="s">
        <v>11836</v>
      </c>
      <c r="AK575" t="s">
        <v>24</v>
      </c>
      <c r="AS575">
        <v>7.185</v>
      </c>
      <c r="AT575" t="s">
        <v>35</v>
      </c>
      <c r="AU575" t="s">
        <v>19</v>
      </c>
      <c r="AV575" t="s">
        <v>11837</v>
      </c>
      <c r="AW575" t="s">
        <v>21</v>
      </c>
      <c r="AY575">
        <v>6.361</v>
      </c>
      <c r="AZ575" t="s">
        <v>37</v>
      </c>
      <c r="BA575" t="s">
        <v>19</v>
      </c>
      <c r="BB575" t="s">
        <v>11806</v>
      </c>
      <c r="BC575" t="s">
        <v>21</v>
      </c>
      <c r="BQ575">
        <v>6.615</v>
      </c>
      <c r="BR575" t="s">
        <v>43</v>
      </c>
      <c r="BS575" t="s">
        <v>132</v>
      </c>
      <c r="BT575" t="s">
        <v>11838</v>
      </c>
      <c r="BU575" t="s">
        <v>24</v>
      </c>
      <c r="CI575">
        <v>7.757</v>
      </c>
      <c r="CJ575" t="s">
        <v>49</v>
      </c>
      <c r="CK575" t="s">
        <v>19</v>
      </c>
      <c r="CL575" t="s">
        <v>11839</v>
      </c>
      <c r="CM575" t="s">
        <v>21</v>
      </c>
      <c r="CU575">
        <v>4.852</v>
      </c>
      <c r="CV575" t="s">
        <v>52</v>
      </c>
      <c r="CW575" t="s">
        <v>132</v>
      </c>
      <c r="CX575" t="s">
        <v>11840</v>
      </c>
      <c r="CY575" t="s">
        <v>24</v>
      </c>
      <c r="DA575">
        <v>8.636</v>
      </c>
      <c r="DB575" t="s">
        <v>54</v>
      </c>
      <c r="DC575" t="s">
        <v>132</v>
      </c>
      <c r="DD575" t="s">
        <v>11841</v>
      </c>
      <c r="DE575" t="s">
        <v>24</v>
      </c>
      <c r="DY575">
        <v>6.092</v>
      </c>
      <c r="DZ575" t="s">
        <v>61</v>
      </c>
      <c r="EA575" t="s">
        <v>132</v>
      </c>
      <c r="EB575" t="s">
        <v>11842</v>
      </c>
      <c r="EC575" t="s">
        <v>24</v>
      </c>
      <c r="EQ575">
        <v>6.002</v>
      </c>
      <c r="ER575" t="s">
        <v>66</v>
      </c>
      <c r="ES575" t="s">
        <v>19</v>
      </c>
      <c r="ET575" t="s">
        <v>11843</v>
      </c>
      <c r="EU575" t="s">
        <v>21</v>
      </c>
      <c r="EW575">
        <v>7.141</v>
      </c>
      <c r="EX575" t="s">
        <v>68</v>
      </c>
      <c r="EY575" t="s">
        <v>132</v>
      </c>
      <c r="EZ575" t="s">
        <v>11844</v>
      </c>
      <c r="FA575" t="s">
        <v>24</v>
      </c>
      <c r="FI575">
        <v>6.751</v>
      </c>
      <c r="FJ575" t="s">
        <v>72</v>
      </c>
      <c r="FK575" t="s">
        <v>132</v>
      </c>
      <c r="FL575" t="s">
        <v>11845</v>
      </c>
      <c r="FM575" t="s">
        <v>24</v>
      </c>
      <c r="FN575"/>
      <c r="GC575" s="10"/>
      <c r="GD575"/>
      <c r="GE575" s="3"/>
      <c r="GF575" t="s">
        <v>7740</v>
      </c>
      <c r="GG575" t="s">
        <v>10330</v>
      </c>
      <c r="GH575">
        <v>1</v>
      </c>
      <c r="GI575">
        <v>0</v>
      </c>
      <c r="GJ575">
        <v>1</v>
      </c>
      <c r="GK575">
        <v>1</v>
      </c>
      <c r="GL575" t="s">
        <v>9661</v>
      </c>
      <c r="GM575" s="10"/>
    </row>
    <row r="576" spans="2:195">
      <c r="B576" s="3"/>
      <c r="O576">
        <v>7.118</v>
      </c>
      <c r="P576" t="s">
        <v>25</v>
      </c>
      <c r="Q576" t="s">
        <v>132</v>
      </c>
      <c r="R576" t="s">
        <v>11846</v>
      </c>
      <c r="S576" t="s">
        <v>24</v>
      </c>
      <c r="AG576">
        <v>7.431</v>
      </c>
      <c r="AH576" t="s">
        <v>31</v>
      </c>
      <c r="AI576" t="s">
        <v>132</v>
      </c>
      <c r="AJ576" t="s">
        <v>11847</v>
      </c>
      <c r="AK576" t="s">
        <v>24</v>
      </c>
      <c r="AS576">
        <v>6.742</v>
      </c>
      <c r="AT576" t="s">
        <v>35</v>
      </c>
      <c r="AU576" t="s">
        <v>19</v>
      </c>
      <c r="AV576" t="s">
        <v>11848</v>
      </c>
      <c r="AW576" t="s">
        <v>21</v>
      </c>
      <c r="AY576">
        <v>5.465</v>
      </c>
      <c r="AZ576" t="s">
        <v>37</v>
      </c>
      <c r="BA576" t="s">
        <v>19</v>
      </c>
      <c r="BB576" t="s">
        <v>11817</v>
      </c>
      <c r="BC576" t="s">
        <v>21</v>
      </c>
      <c r="BQ576">
        <v>6.985</v>
      </c>
      <c r="BR576" t="s">
        <v>43</v>
      </c>
      <c r="BS576" t="s">
        <v>132</v>
      </c>
      <c r="BT576" t="s">
        <v>11849</v>
      </c>
      <c r="BU576" t="s">
        <v>24</v>
      </c>
      <c r="CI576">
        <v>4.586</v>
      </c>
      <c r="CJ576" t="s">
        <v>49</v>
      </c>
      <c r="CK576" t="s">
        <v>19</v>
      </c>
      <c r="CL576" t="s">
        <v>11850</v>
      </c>
      <c r="CM576" t="s">
        <v>21</v>
      </c>
      <c r="CU576">
        <v>6.162</v>
      </c>
      <c r="CV576" t="s">
        <v>52</v>
      </c>
      <c r="CW576" t="s">
        <v>132</v>
      </c>
      <c r="CX576" t="s">
        <v>11851</v>
      </c>
      <c r="CY576" t="s">
        <v>24</v>
      </c>
      <c r="DA576">
        <v>8.399</v>
      </c>
      <c r="DB576" t="s">
        <v>54</v>
      </c>
      <c r="DC576" t="s">
        <v>132</v>
      </c>
      <c r="DD576" t="s">
        <v>11852</v>
      </c>
      <c r="DE576" t="s">
        <v>24</v>
      </c>
      <c r="DY576">
        <v>7.302</v>
      </c>
      <c r="DZ576" t="s">
        <v>61</v>
      </c>
      <c r="EA576" t="s">
        <v>132</v>
      </c>
      <c r="EB576" t="s">
        <v>11853</v>
      </c>
      <c r="EC576" t="s">
        <v>24</v>
      </c>
      <c r="EQ576">
        <v>7.011</v>
      </c>
      <c r="ER576" t="s">
        <v>66</v>
      </c>
      <c r="ES576" t="s">
        <v>19</v>
      </c>
      <c r="ET576" t="s">
        <v>11854</v>
      </c>
      <c r="EU576" t="s">
        <v>21</v>
      </c>
      <c r="EW576">
        <v>7.177</v>
      </c>
      <c r="EX576" t="s">
        <v>68</v>
      </c>
      <c r="EY576" t="s">
        <v>132</v>
      </c>
      <c r="EZ576" t="s">
        <v>11855</v>
      </c>
      <c r="FA576" t="s">
        <v>24</v>
      </c>
      <c r="FI576">
        <v>6.393</v>
      </c>
      <c r="FJ576" t="s">
        <v>72</v>
      </c>
      <c r="FK576" t="s">
        <v>132</v>
      </c>
      <c r="FL576" t="s">
        <v>11856</v>
      </c>
      <c r="FM576" t="s">
        <v>24</v>
      </c>
      <c r="FN576"/>
      <c r="GC576" s="10"/>
      <c r="GD576"/>
      <c r="GE576" s="3"/>
      <c r="GF576" t="s">
        <v>7740</v>
      </c>
      <c r="GG576" t="s">
        <v>10330</v>
      </c>
      <c r="GH576">
        <v>1</v>
      </c>
      <c r="GI576">
        <v>0</v>
      </c>
      <c r="GJ576">
        <v>1</v>
      </c>
      <c r="GK576">
        <v>1</v>
      </c>
      <c r="GL576" t="s">
        <v>8471</v>
      </c>
      <c r="GM576" s="10"/>
    </row>
    <row r="577" spans="2:195">
      <c r="B577" s="3"/>
      <c r="O577">
        <v>7.615</v>
      </c>
      <c r="P577" t="s">
        <v>25</v>
      </c>
      <c r="Q577" t="s">
        <v>132</v>
      </c>
      <c r="R577" t="s">
        <v>11857</v>
      </c>
      <c r="S577" t="s">
        <v>24</v>
      </c>
      <c r="AG577">
        <v>7.337</v>
      </c>
      <c r="AH577" t="s">
        <v>31</v>
      </c>
      <c r="AI577" t="s">
        <v>132</v>
      </c>
      <c r="AJ577" t="s">
        <v>11858</v>
      </c>
      <c r="AK577" t="s">
        <v>24</v>
      </c>
      <c r="AS577">
        <v>6.558</v>
      </c>
      <c r="AT577" t="s">
        <v>35</v>
      </c>
      <c r="AU577" t="s">
        <v>19</v>
      </c>
      <c r="AV577" t="s">
        <v>11859</v>
      </c>
      <c r="AW577" t="s">
        <v>21</v>
      </c>
      <c r="AY577">
        <v>5.742</v>
      </c>
      <c r="AZ577" t="s">
        <v>37</v>
      </c>
      <c r="BA577" t="s">
        <v>19</v>
      </c>
      <c r="BB577" t="s">
        <v>11828</v>
      </c>
      <c r="BC577" t="s">
        <v>21</v>
      </c>
      <c r="BQ577">
        <v>6.3</v>
      </c>
      <c r="BR577" t="s">
        <v>43</v>
      </c>
      <c r="BS577" t="s">
        <v>132</v>
      </c>
      <c r="BT577" t="s">
        <v>11860</v>
      </c>
      <c r="BU577" t="s">
        <v>24</v>
      </c>
      <c r="CI577">
        <v>5.462</v>
      </c>
      <c r="CJ577" t="s">
        <v>49</v>
      </c>
      <c r="CK577" t="s">
        <v>19</v>
      </c>
      <c r="CL577" t="s">
        <v>11861</v>
      </c>
      <c r="CM577" t="s">
        <v>21</v>
      </c>
      <c r="CU577">
        <v>6.66</v>
      </c>
      <c r="CV577" t="s">
        <v>52</v>
      </c>
      <c r="CW577" t="s">
        <v>132</v>
      </c>
      <c r="CX577" t="s">
        <v>11862</v>
      </c>
      <c r="CY577" t="s">
        <v>24</v>
      </c>
      <c r="DA577">
        <v>7.532</v>
      </c>
      <c r="DB577" t="s">
        <v>54</v>
      </c>
      <c r="DC577" t="s">
        <v>132</v>
      </c>
      <c r="DD577" t="s">
        <v>11863</v>
      </c>
      <c r="DE577" t="s">
        <v>24</v>
      </c>
      <c r="DY577">
        <v>6.952</v>
      </c>
      <c r="DZ577" t="s">
        <v>61</v>
      </c>
      <c r="EA577" t="s">
        <v>132</v>
      </c>
      <c r="EB577" t="s">
        <v>11864</v>
      </c>
      <c r="EC577" t="s">
        <v>24</v>
      </c>
      <c r="EQ577">
        <v>6.542</v>
      </c>
      <c r="ER577" t="s">
        <v>66</v>
      </c>
      <c r="ES577" t="s">
        <v>19</v>
      </c>
      <c r="ET577" t="s">
        <v>11865</v>
      </c>
      <c r="EU577" t="s">
        <v>21</v>
      </c>
      <c r="EW577">
        <v>7.339</v>
      </c>
      <c r="EX577" t="s">
        <v>68</v>
      </c>
      <c r="EY577" t="s">
        <v>132</v>
      </c>
      <c r="EZ577" t="s">
        <v>11866</v>
      </c>
      <c r="FA577" t="s">
        <v>24</v>
      </c>
      <c r="FI577">
        <v>6.441</v>
      </c>
      <c r="FJ577" t="s">
        <v>72</v>
      </c>
      <c r="FK577" t="s">
        <v>132</v>
      </c>
      <c r="FL577" t="s">
        <v>11867</v>
      </c>
      <c r="FM577" t="s">
        <v>24</v>
      </c>
      <c r="FN577"/>
      <c r="GC577" s="10"/>
      <c r="GD577"/>
      <c r="GE577" s="3"/>
      <c r="GF577" t="s">
        <v>7740</v>
      </c>
      <c r="GG577" t="s">
        <v>10330</v>
      </c>
      <c r="GH577">
        <v>1</v>
      </c>
      <c r="GI577">
        <v>0.1</v>
      </c>
      <c r="GJ577">
        <v>1</v>
      </c>
      <c r="GK577">
        <v>1</v>
      </c>
      <c r="GL577" t="s">
        <v>7906</v>
      </c>
      <c r="GM577" s="10"/>
    </row>
    <row r="578" spans="2:195">
      <c r="B578" s="3"/>
      <c r="O578">
        <v>7.63</v>
      </c>
      <c r="P578" t="s">
        <v>25</v>
      </c>
      <c r="Q578" t="s">
        <v>132</v>
      </c>
      <c r="R578" t="s">
        <v>11868</v>
      </c>
      <c r="S578" t="s">
        <v>24</v>
      </c>
      <c r="AG578">
        <v>7.139</v>
      </c>
      <c r="AH578" t="s">
        <v>31</v>
      </c>
      <c r="AI578" t="s">
        <v>132</v>
      </c>
      <c r="AJ578" t="s">
        <v>11869</v>
      </c>
      <c r="AK578" t="s">
        <v>24</v>
      </c>
      <c r="AS578">
        <v>6.836</v>
      </c>
      <c r="AT578" t="s">
        <v>35</v>
      </c>
      <c r="AU578" t="s">
        <v>19</v>
      </c>
      <c r="AV578" t="s">
        <v>11870</v>
      </c>
      <c r="AW578" t="s">
        <v>21</v>
      </c>
      <c r="AY578">
        <v>7.757</v>
      </c>
      <c r="AZ578" t="s">
        <v>37</v>
      </c>
      <c r="BA578" t="s">
        <v>19</v>
      </c>
      <c r="BB578" t="s">
        <v>11839</v>
      </c>
      <c r="BC578" t="s">
        <v>21</v>
      </c>
      <c r="BQ578">
        <v>5.975</v>
      </c>
      <c r="BR578" t="s">
        <v>43</v>
      </c>
      <c r="BS578" t="s">
        <v>132</v>
      </c>
      <c r="BT578" t="s">
        <v>11871</v>
      </c>
      <c r="BU578" t="s">
        <v>24</v>
      </c>
      <c r="CI578">
        <v>6.086</v>
      </c>
      <c r="CJ578" t="s">
        <v>49</v>
      </c>
      <c r="CK578" t="s">
        <v>19</v>
      </c>
      <c r="CL578" t="s">
        <v>11872</v>
      </c>
      <c r="CM578" t="s">
        <v>21</v>
      </c>
      <c r="CU578">
        <v>6.348</v>
      </c>
      <c r="CV578" t="s">
        <v>52</v>
      </c>
      <c r="CW578" t="s">
        <v>132</v>
      </c>
      <c r="CX578" t="s">
        <v>11873</v>
      </c>
      <c r="CY578" t="s">
        <v>24</v>
      </c>
      <c r="DA578">
        <v>6.103</v>
      </c>
      <c r="DB578" t="s">
        <v>54</v>
      </c>
      <c r="DC578" t="s">
        <v>132</v>
      </c>
      <c r="DD578" t="s">
        <v>11874</v>
      </c>
      <c r="DE578" t="s">
        <v>24</v>
      </c>
      <c r="DY578">
        <v>7.12</v>
      </c>
      <c r="DZ578" t="s">
        <v>61</v>
      </c>
      <c r="EA578" t="s">
        <v>132</v>
      </c>
      <c r="EB578" t="s">
        <v>11875</v>
      </c>
      <c r="EC578" t="s">
        <v>24</v>
      </c>
      <c r="EQ578">
        <v>6.873</v>
      </c>
      <c r="ER578" t="s">
        <v>66</v>
      </c>
      <c r="ES578" t="s">
        <v>19</v>
      </c>
      <c r="ET578" t="s">
        <v>11876</v>
      </c>
      <c r="EU578" t="s">
        <v>21</v>
      </c>
      <c r="EW578">
        <v>6.248</v>
      </c>
      <c r="EX578" t="s">
        <v>68</v>
      </c>
      <c r="EY578" t="s">
        <v>132</v>
      </c>
      <c r="EZ578" t="s">
        <v>11877</v>
      </c>
      <c r="FA578" t="s">
        <v>24</v>
      </c>
      <c r="FI578">
        <v>6.655</v>
      </c>
      <c r="FJ578" t="s">
        <v>72</v>
      </c>
      <c r="FK578" t="s">
        <v>132</v>
      </c>
      <c r="FL578" t="s">
        <v>11878</v>
      </c>
      <c r="FM578" t="s">
        <v>24</v>
      </c>
      <c r="FN578"/>
      <c r="GC578" s="10"/>
      <c r="GD578"/>
      <c r="GE578" s="3"/>
      <c r="GF578" t="s">
        <v>7740</v>
      </c>
      <c r="GG578" t="s">
        <v>10330</v>
      </c>
      <c r="GH578">
        <v>1</v>
      </c>
      <c r="GI578">
        <v>0.2</v>
      </c>
      <c r="GJ578">
        <v>1</v>
      </c>
      <c r="GK578">
        <v>1</v>
      </c>
      <c r="GL578" t="s">
        <v>8106</v>
      </c>
      <c r="GM578" s="10"/>
    </row>
    <row r="579" spans="2:195">
      <c r="B579" s="3"/>
      <c r="O579">
        <v>6.89</v>
      </c>
      <c r="P579" t="s">
        <v>25</v>
      </c>
      <c r="Q579" t="s">
        <v>132</v>
      </c>
      <c r="R579" t="s">
        <v>11879</v>
      </c>
      <c r="S579" t="s">
        <v>24</v>
      </c>
      <c r="AG579">
        <v>7.259</v>
      </c>
      <c r="AH579" t="s">
        <v>31</v>
      </c>
      <c r="AI579" t="s">
        <v>132</v>
      </c>
      <c r="AJ579" t="s">
        <v>11880</v>
      </c>
      <c r="AK579" t="s">
        <v>24</v>
      </c>
      <c r="AS579">
        <v>6.638</v>
      </c>
      <c r="AT579" t="s">
        <v>35</v>
      </c>
      <c r="AU579" t="s">
        <v>19</v>
      </c>
      <c r="AV579" t="s">
        <v>11881</v>
      </c>
      <c r="AW579" t="s">
        <v>21</v>
      </c>
      <c r="AY579">
        <v>4.586</v>
      </c>
      <c r="AZ579" t="s">
        <v>37</v>
      </c>
      <c r="BA579" t="s">
        <v>19</v>
      </c>
      <c r="BB579" t="s">
        <v>11850</v>
      </c>
      <c r="BC579" t="s">
        <v>21</v>
      </c>
      <c r="BQ579">
        <v>6.971</v>
      </c>
      <c r="BR579" t="s">
        <v>43</v>
      </c>
      <c r="BS579" t="s">
        <v>132</v>
      </c>
      <c r="BT579" t="s">
        <v>11882</v>
      </c>
      <c r="BU579" t="s">
        <v>24</v>
      </c>
      <c r="CI579">
        <v>6.386</v>
      </c>
      <c r="CJ579" t="s">
        <v>49</v>
      </c>
      <c r="CK579" t="s">
        <v>19</v>
      </c>
      <c r="CL579" t="s">
        <v>11883</v>
      </c>
      <c r="CM579" t="s">
        <v>21</v>
      </c>
      <c r="CU579">
        <v>7.171</v>
      </c>
      <c r="CV579" t="s">
        <v>52</v>
      </c>
      <c r="CW579" t="s">
        <v>132</v>
      </c>
      <c r="CX579" t="s">
        <v>11884</v>
      </c>
      <c r="CY579" t="s">
        <v>24</v>
      </c>
      <c r="DA579">
        <v>6.852</v>
      </c>
      <c r="DB579" t="s">
        <v>54</v>
      </c>
      <c r="DC579" t="s">
        <v>132</v>
      </c>
      <c r="DD579" t="s">
        <v>11885</v>
      </c>
      <c r="DE579" t="s">
        <v>24</v>
      </c>
      <c r="DY579">
        <v>7.21</v>
      </c>
      <c r="DZ579" t="s">
        <v>61</v>
      </c>
      <c r="EA579" t="s">
        <v>132</v>
      </c>
      <c r="EB579" t="s">
        <v>11886</v>
      </c>
      <c r="EC579" t="s">
        <v>24</v>
      </c>
      <c r="EQ579">
        <v>6.327</v>
      </c>
      <c r="ER579" t="s">
        <v>66</v>
      </c>
      <c r="ES579" t="s">
        <v>19</v>
      </c>
      <c r="ET579" t="s">
        <v>11887</v>
      </c>
      <c r="EU579" t="s">
        <v>21</v>
      </c>
      <c r="EW579">
        <v>7.29</v>
      </c>
      <c r="EX579" t="s">
        <v>68</v>
      </c>
      <c r="EY579" t="s">
        <v>132</v>
      </c>
      <c r="EZ579" t="s">
        <v>11888</v>
      </c>
      <c r="FA579" t="s">
        <v>24</v>
      </c>
      <c r="FI579">
        <v>6.068</v>
      </c>
      <c r="FJ579" t="s">
        <v>72</v>
      </c>
      <c r="FK579" t="s">
        <v>132</v>
      </c>
      <c r="FL579" t="s">
        <v>11889</v>
      </c>
      <c r="FM579" t="s">
        <v>24</v>
      </c>
      <c r="FN579"/>
      <c r="GC579" s="10"/>
      <c r="GD579"/>
      <c r="GE579" s="3"/>
      <c r="GF579" t="s">
        <v>7740</v>
      </c>
      <c r="GG579" t="s">
        <v>10330</v>
      </c>
      <c r="GH579">
        <v>1</v>
      </c>
      <c r="GI579">
        <v>0.05</v>
      </c>
      <c r="GJ579">
        <v>1</v>
      </c>
      <c r="GK579">
        <v>1</v>
      </c>
      <c r="GL579" t="s">
        <v>9441</v>
      </c>
      <c r="GM579" s="10"/>
    </row>
    <row r="580" spans="2:195">
      <c r="B580" s="3"/>
      <c r="O580">
        <v>7.119</v>
      </c>
      <c r="P580" t="s">
        <v>25</v>
      </c>
      <c r="Q580" t="s">
        <v>132</v>
      </c>
      <c r="R580" t="s">
        <v>11890</v>
      </c>
      <c r="S580" t="s">
        <v>24</v>
      </c>
      <c r="AG580">
        <v>7.343</v>
      </c>
      <c r="AH580" t="s">
        <v>31</v>
      </c>
      <c r="AI580" t="s">
        <v>132</v>
      </c>
      <c r="AJ580" t="s">
        <v>11891</v>
      </c>
      <c r="AK580" t="s">
        <v>24</v>
      </c>
      <c r="AS580">
        <v>6.47</v>
      </c>
      <c r="AT580" t="s">
        <v>35</v>
      </c>
      <c r="AU580" t="s">
        <v>19</v>
      </c>
      <c r="AV580" t="s">
        <v>11892</v>
      </c>
      <c r="AW580" t="s">
        <v>21</v>
      </c>
      <c r="AY580">
        <v>5.462</v>
      </c>
      <c r="AZ580" t="s">
        <v>37</v>
      </c>
      <c r="BA580" t="s">
        <v>19</v>
      </c>
      <c r="BB580" t="s">
        <v>11861</v>
      </c>
      <c r="BC580" t="s">
        <v>21</v>
      </c>
      <c r="BQ580">
        <v>3.856</v>
      </c>
      <c r="BR580" t="s">
        <v>43</v>
      </c>
      <c r="BS580" t="s">
        <v>132</v>
      </c>
      <c r="BT580" t="s">
        <v>11893</v>
      </c>
      <c r="BU580" t="s">
        <v>24</v>
      </c>
      <c r="CI580">
        <v>6.801</v>
      </c>
      <c r="CJ580" t="s">
        <v>49</v>
      </c>
      <c r="CK580" t="s">
        <v>19</v>
      </c>
      <c r="CL580" t="s">
        <v>11894</v>
      </c>
      <c r="CM580" t="s">
        <v>21</v>
      </c>
      <c r="CU580">
        <v>5.775</v>
      </c>
      <c r="CV580" t="s">
        <v>52</v>
      </c>
      <c r="CW580" t="s">
        <v>132</v>
      </c>
      <c r="CX580" t="s">
        <v>11895</v>
      </c>
      <c r="CY580" t="s">
        <v>24</v>
      </c>
      <c r="DA580">
        <v>7.269</v>
      </c>
      <c r="DB580" t="s">
        <v>54</v>
      </c>
      <c r="DC580" t="s">
        <v>132</v>
      </c>
      <c r="DD580" t="s">
        <v>11896</v>
      </c>
      <c r="DE580" t="s">
        <v>24</v>
      </c>
      <c r="DY580">
        <v>6.951</v>
      </c>
      <c r="DZ580" t="s">
        <v>61</v>
      </c>
      <c r="EA580" t="s">
        <v>132</v>
      </c>
      <c r="EB580" t="s">
        <v>11897</v>
      </c>
      <c r="EC580" t="s">
        <v>24</v>
      </c>
      <c r="EQ580">
        <v>6.795</v>
      </c>
      <c r="ER580" t="s">
        <v>66</v>
      </c>
      <c r="ES580" t="s">
        <v>19</v>
      </c>
      <c r="ET580" t="s">
        <v>11898</v>
      </c>
      <c r="EU580" t="s">
        <v>21</v>
      </c>
      <c r="EW580">
        <v>6.728</v>
      </c>
      <c r="EX580" t="s">
        <v>68</v>
      </c>
      <c r="EY580" t="s">
        <v>132</v>
      </c>
      <c r="EZ580" t="s">
        <v>11899</v>
      </c>
      <c r="FA580" t="s">
        <v>24</v>
      </c>
      <c r="FI580">
        <v>6.199</v>
      </c>
      <c r="FJ580" t="s">
        <v>72</v>
      </c>
      <c r="FK580" t="s">
        <v>132</v>
      </c>
      <c r="FL580" t="s">
        <v>11900</v>
      </c>
      <c r="FM580" t="s">
        <v>24</v>
      </c>
      <c r="FN580"/>
      <c r="GC580" s="10"/>
      <c r="GD580"/>
      <c r="GE580" s="3"/>
      <c r="GF580" t="s">
        <v>7740</v>
      </c>
      <c r="GG580" t="s">
        <v>10330</v>
      </c>
      <c r="GH580">
        <v>1</v>
      </c>
      <c r="GI580">
        <v>0.1</v>
      </c>
      <c r="GJ580">
        <v>1</v>
      </c>
      <c r="GK580">
        <v>1</v>
      </c>
      <c r="GL580" t="s">
        <v>9814</v>
      </c>
      <c r="GM580" s="10"/>
    </row>
    <row r="581" spans="2:195">
      <c r="B581" s="3"/>
      <c r="O581">
        <v>6.691</v>
      </c>
      <c r="P581" t="s">
        <v>25</v>
      </c>
      <c r="Q581" t="s">
        <v>132</v>
      </c>
      <c r="R581" t="s">
        <v>11901</v>
      </c>
      <c r="S581" t="s">
        <v>24</v>
      </c>
      <c r="AG581">
        <v>7.097</v>
      </c>
      <c r="AH581" t="s">
        <v>31</v>
      </c>
      <c r="AI581" t="s">
        <v>132</v>
      </c>
      <c r="AJ581" t="s">
        <v>11902</v>
      </c>
      <c r="AK581" t="s">
        <v>24</v>
      </c>
      <c r="AS581">
        <v>7.345</v>
      </c>
      <c r="AT581" t="s">
        <v>35</v>
      </c>
      <c r="AU581" t="s">
        <v>19</v>
      </c>
      <c r="AV581" t="s">
        <v>11903</v>
      </c>
      <c r="AW581" t="s">
        <v>21</v>
      </c>
      <c r="AY581">
        <v>6.086</v>
      </c>
      <c r="AZ581" t="s">
        <v>37</v>
      </c>
      <c r="BA581" t="s">
        <v>19</v>
      </c>
      <c r="BB581" t="s">
        <v>11872</v>
      </c>
      <c r="BC581" t="s">
        <v>21</v>
      </c>
      <c r="BQ581">
        <v>4.756</v>
      </c>
      <c r="BR581" t="s">
        <v>43</v>
      </c>
      <c r="BS581" t="s">
        <v>132</v>
      </c>
      <c r="BT581" t="s">
        <v>11904</v>
      </c>
      <c r="BU581" t="s">
        <v>24</v>
      </c>
      <c r="CI581">
        <v>6.085</v>
      </c>
      <c r="CJ581" t="s">
        <v>49</v>
      </c>
      <c r="CK581" t="s">
        <v>19</v>
      </c>
      <c r="CL581" t="s">
        <v>11905</v>
      </c>
      <c r="CM581" t="s">
        <v>21</v>
      </c>
      <c r="CU581">
        <v>6.573</v>
      </c>
      <c r="CV581" t="s">
        <v>52</v>
      </c>
      <c r="CW581" t="s">
        <v>132</v>
      </c>
      <c r="CX581" t="s">
        <v>11906</v>
      </c>
      <c r="CY581" t="s">
        <v>24</v>
      </c>
      <c r="DA581">
        <v>6.972</v>
      </c>
      <c r="DB581" t="s">
        <v>54</v>
      </c>
      <c r="DC581" t="s">
        <v>132</v>
      </c>
      <c r="DD581" t="s">
        <v>11907</v>
      </c>
      <c r="DE581" t="s">
        <v>24</v>
      </c>
      <c r="DY581">
        <v>7.031</v>
      </c>
      <c r="DZ581" t="s">
        <v>61</v>
      </c>
      <c r="EA581" t="s">
        <v>132</v>
      </c>
      <c r="EB581" t="s">
        <v>11908</v>
      </c>
      <c r="EC581" t="s">
        <v>24</v>
      </c>
      <c r="EQ581">
        <v>7.102</v>
      </c>
      <c r="ER581" t="s">
        <v>66</v>
      </c>
      <c r="ES581" t="s">
        <v>19</v>
      </c>
      <c r="ET581" t="s">
        <v>11909</v>
      </c>
      <c r="EU581" t="s">
        <v>21</v>
      </c>
      <c r="EW581">
        <v>5.76</v>
      </c>
      <c r="EX581" t="s">
        <v>68</v>
      </c>
      <c r="EY581" t="s">
        <v>132</v>
      </c>
      <c r="EZ581" t="s">
        <v>11910</v>
      </c>
      <c r="FA581" t="s">
        <v>24</v>
      </c>
      <c r="FI581">
        <v>6.593</v>
      </c>
      <c r="FJ581" t="s">
        <v>72</v>
      </c>
      <c r="FK581" t="s">
        <v>132</v>
      </c>
      <c r="FL581" t="s">
        <v>11911</v>
      </c>
      <c r="FM581" t="s">
        <v>24</v>
      </c>
      <c r="FN581"/>
      <c r="GC581" s="10"/>
      <c r="GD581"/>
      <c r="GE581" s="3"/>
      <c r="GF581" t="s">
        <v>7740</v>
      </c>
      <c r="GG581" t="s">
        <v>10330</v>
      </c>
      <c r="GH581">
        <v>1</v>
      </c>
      <c r="GI581">
        <v>0.2</v>
      </c>
      <c r="GJ581">
        <v>1</v>
      </c>
      <c r="GK581">
        <v>1</v>
      </c>
      <c r="GL581" t="s">
        <v>10143</v>
      </c>
      <c r="GM581" s="10"/>
    </row>
    <row r="582" spans="2:195">
      <c r="B582" s="3"/>
      <c r="O582">
        <v>7.835</v>
      </c>
      <c r="P582" t="s">
        <v>25</v>
      </c>
      <c r="Q582" t="s">
        <v>132</v>
      </c>
      <c r="R582" t="s">
        <v>11912</v>
      </c>
      <c r="S582" t="s">
        <v>24</v>
      </c>
      <c r="AG582">
        <v>7.518</v>
      </c>
      <c r="AH582" t="s">
        <v>31</v>
      </c>
      <c r="AI582" t="s">
        <v>132</v>
      </c>
      <c r="AJ582" t="s">
        <v>11913</v>
      </c>
      <c r="AK582" t="s">
        <v>24</v>
      </c>
      <c r="AS582">
        <v>7.012</v>
      </c>
      <c r="AT582" t="s">
        <v>35</v>
      </c>
      <c r="AU582" t="s">
        <v>19</v>
      </c>
      <c r="AV582" t="s">
        <v>11914</v>
      </c>
      <c r="AW582" t="s">
        <v>21</v>
      </c>
      <c r="AY582">
        <v>6.386</v>
      </c>
      <c r="AZ582" t="s">
        <v>37</v>
      </c>
      <c r="BA582" t="s">
        <v>19</v>
      </c>
      <c r="BB582" t="s">
        <v>11883</v>
      </c>
      <c r="BC582" t="s">
        <v>21</v>
      </c>
      <c r="BQ582">
        <v>6.822</v>
      </c>
      <c r="BR582" t="s">
        <v>43</v>
      </c>
      <c r="BS582" t="s">
        <v>132</v>
      </c>
      <c r="BT582" t="s">
        <v>11915</v>
      </c>
      <c r="BU582" t="s">
        <v>24</v>
      </c>
      <c r="CI582">
        <v>6.539</v>
      </c>
      <c r="CJ582" t="s">
        <v>49</v>
      </c>
      <c r="CK582" t="s">
        <v>19</v>
      </c>
      <c r="CL582" t="s">
        <v>11916</v>
      </c>
      <c r="CM582" t="s">
        <v>21</v>
      </c>
      <c r="CU582">
        <v>6.43</v>
      </c>
      <c r="CV582" t="s">
        <v>52</v>
      </c>
      <c r="CW582" t="s">
        <v>132</v>
      </c>
      <c r="CX582" t="s">
        <v>11917</v>
      </c>
      <c r="CY582" t="s">
        <v>24</v>
      </c>
      <c r="DA582">
        <v>8.096</v>
      </c>
      <c r="DB582" t="s">
        <v>54</v>
      </c>
      <c r="DC582" t="s">
        <v>132</v>
      </c>
      <c r="DD582" t="s">
        <v>11918</v>
      </c>
      <c r="DE582" t="s">
        <v>24</v>
      </c>
      <c r="DY582">
        <v>7.377</v>
      </c>
      <c r="DZ582" t="s">
        <v>61</v>
      </c>
      <c r="EA582" t="s">
        <v>132</v>
      </c>
      <c r="EB582" t="s">
        <v>11919</v>
      </c>
      <c r="EC582" t="s">
        <v>24</v>
      </c>
      <c r="EQ582">
        <v>7.853</v>
      </c>
      <c r="ER582" t="s">
        <v>66</v>
      </c>
      <c r="ES582" t="s">
        <v>19</v>
      </c>
      <c r="ET582" t="s">
        <v>11920</v>
      </c>
      <c r="EU582" t="s">
        <v>21</v>
      </c>
      <c r="EW582">
        <v>6.187</v>
      </c>
      <c r="EX582" t="s">
        <v>68</v>
      </c>
      <c r="EY582" t="s">
        <v>132</v>
      </c>
      <c r="EZ582" t="s">
        <v>11921</v>
      </c>
      <c r="FA582" t="s">
        <v>24</v>
      </c>
      <c r="FI582">
        <v>5.846</v>
      </c>
      <c r="FJ582" t="s">
        <v>72</v>
      </c>
      <c r="FK582" t="s">
        <v>132</v>
      </c>
      <c r="FL582" t="s">
        <v>11922</v>
      </c>
      <c r="FM582" t="s">
        <v>24</v>
      </c>
      <c r="FN582"/>
      <c r="GC582" s="10"/>
      <c r="GD582"/>
      <c r="GE582" s="3"/>
      <c r="GF582" t="s">
        <v>7740</v>
      </c>
      <c r="GG582" t="s">
        <v>10330</v>
      </c>
      <c r="GH582">
        <v>1</v>
      </c>
      <c r="GI582">
        <v>0.3</v>
      </c>
      <c r="GJ582">
        <v>2</v>
      </c>
      <c r="GK582">
        <v>2</v>
      </c>
      <c r="GL582" t="s">
        <v>8867</v>
      </c>
      <c r="GM582" s="10"/>
    </row>
    <row r="583" spans="2:195">
      <c r="B583" s="3"/>
      <c r="O583">
        <v>7.163</v>
      </c>
      <c r="P583" t="s">
        <v>25</v>
      </c>
      <c r="Q583" t="s">
        <v>132</v>
      </c>
      <c r="R583" t="s">
        <v>11923</v>
      </c>
      <c r="S583" t="s">
        <v>24</v>
      </c>
      <c r="AG583">
        <v>6.96</v>
      </c>
      <c r="AH583" t="s">
        <v>31</v>
      </c>
      <c r="AI583" t="s">
        <v>132</v>
      </c>
      <c r="AJ583" t="s">
        <v>11924</v>
      </c>
      <c r="AK583" t="s">
        <v>24</v>
      </c>
      <c r="AS583">
        <v>6.989</v>
      </c>
      <c r="AT583" t="s">
        <v>35</v>
      </c>
      <c r="AU583" t="s">
        <v>19</v>
      </c>
      <c r="AV583" t="s">
        <v>11925</v>
      </c>
      <c r="AW583" t="s">
        <v>21</v>
      </c>
      <c r="AY583">
        <v>6.801</v>
      </c>
      <c r="AZ583" t="s">
        <v>37</v>
      </c>
      <c r="BA583" t="s">
        <v>19</v>
      </c>
      <c r="BB583" t="s">
        <v>11894</v>
      </c>
      <c r="BC583" t="s">
        <v>21</v>
      </c>
      <c r="BQ583">
        <v>5.95</v>
      </c>
      <c r="BR583" t="s">
        <v>43</v>
      </c>
      <c r="BS583" t="s">
        <v>132</v>
      </c>
      <c r="BT583" t="s">
        <v>11926</v>
      </c>
      <c r="BU583" t="s">
        <v>24</v>
      </c>
      <c r="CI583">
        <v>7.234</v>
      </c>
      <c r="CJ583" t="s">
        <v>49</v>
      </c>
      <c r="CK583" t="s">
        <v>19</v>
      </c>
      <c r="CL583" t="s">
        <v>11927</v>
      </c>
      <c r="CM583" t="s">
        <v>21</v>
      </c>
      <c r="CU583">
        <v>6.074</v>
      </c>
      <c r="CV583" t="s">
        <v>52</v>
      </c>
      <c r="CW583" t="s">
        <v>132</v>
      </c>
      <c r="CX583" t="s">
        <v>11928</v>
      </c>
      <c r="CY583" t="s">
        <v>24</v>
      </c>
      <c r="DA583">
        <v>7.71</v>
      </c>
      <c r="DB583" t="s">
        <v>54</v>
      </c>
      <c r="DC583" t="s">
        <v>132</v>
      </c>
      <c r="DD583" t="s">
        <v>11929</v>
      </c>
      <c r="DE583" t="s">
        <v>24</v>
      </c>
      <c r="DY583">
        <v>6.871</v>
      </c>
      <c r="DZ583" t="s">
        <v>61</v>
      </c>
      <c r="EA583" t="s">
        <v>132</v>
      </c>
      <c r="EB583" t="s">
        <v>11930</v>
      </c>
      <c r="EC583" t="s">
        <v>24</v>
      </c>
      <c r="EQ583">
        <v>6.941</v>
      </c>
      <c r="ER583" t="s">
        <v>66</v>
      </c>
      <c r="ES583" t="s">
        <v>19</v>
      </c>
      <c r="ET583" t="s">
        <v>11931</v>
      </c>
      <c r="EU583" t="s">
        <v>21</v>
      </c>
      <c r="EW583">
        <v>7.086</v>
      </c>
      <c r="EX583" t="s">
        <v>68</v>
      </c>
      <c r="EY583" t="s">
        <v>132</v>
      </c>
      <c r="EZ583" t="s">
        <v>11932</v>
      </c>
      <c r="FA583" t="s">
        <v>24</v>
      </c>
      <c r="FI583">
        <v>6.255</v>
      </c>
      <c r="FJ583" t="s">
        <v>72</v>
      </c>
      <c r="FK583" t="s">
        <v>132</v>
      </c>
      <c r="FL583" t="s">
        <v>11933</v>
      </c>
      <c r="FM583" t="s">
        <v>24</v>
      </c>
      <c r="FN583"/>
      <c r="GC583" s="10"/>
      <c r="GD583"/>
      <c r="GE583" s="3"/>
      <c r="GF583" t="s">
        <v>7740</v>
      </c>
      <c r="GG583" t="s">
        <v>10330</v>
      </c>
      <c r="GH583">
        <v>1</v>
      </c>
      <c r="GI583">
        <v>0.3</v>
      </c>
      <c r="GJ583">
        <v>2</v>
      </c>
      <c r="GK583">
        <v>2</v>
      </c>
      <c r="GL583" t="s">
        <v>10041</v>
      </c>
      <c r="GM583" s="10"/>
    </row>
    <row r="584" spans="2:195">
      <c r="B584" s="3"/>
      <c r="O584">
        <v>7.14</v>
      </c>
      <c r="P584" t="s">
        <v>25</v>
      </c>
      <c r="Q584" t="s">
        <v>132</v>
      </c>
      <c r="R584" t="s">
        <v>11934</v>
      </c>
      <c r="S584" t="s">
        <v>24</v>
      </c>
      <c r="AG584">
        <v>6.737</v>
      </c>
      <c r="AH584" t="s">
        <v>31</v>
      </c>
      <c r="AI584" t="s">
        <v>132</v>
      </c>
      <c r="AJ584" t="s">
        <v>11935</v>
      </c>
      <c r="AK584" t="s">
        <v>24</v>
      </c>
      <c r="AS584">
        <v>6.337</v>
      </c>
      <c r="AT584" t="s">
        <v>35</v>
      </c>
      <c r="AU584" t="s">
        <v>19</v>
      </c>
      <c r="AV584" t="s">
        <v>11936</v>
      </c>
      <c r="AW584" t="s">
        <v>21</v>
      </c>
      <c r="AY584">
        <v>6.085</v>
      </c>
      <c r="AZ584" t="s">
        <v>37</v>
      </c>
      <c r="BA584" t="s">
        <v>19</v>
      </c>
      <c r="BB584" t="s">
        <v>11905</v>
      </c>
      <c r="BC584" t="s">
        <v>21</v>
      </c>
      <c r="BQ584">
        <v>6.201</v>
      </c>
      <c r="BR584" t="s">
        <v>43</v>
      </c>
      <c r="BS584" t="s">
        <v>132</v>
      </c>
      <c r="BT584" t="s">
        <v>11937</v>
      </c>
      <c r="BU584" t="s">
        <v>24</v>
      </c>
      <c r="CI584">
        <v>5.764</v>
      </c>
      <c r="CJ584" t="s">
        <v>49</v>
      </c>
      <c r="CK584" t="s">
        <v>19</v>
      </c>
      <c r="CL584" t="s">
        <v>11938</v>
      </c>
      <c r="CM584" t="s">
        <v>21</v>
      </c>
      <c r="CU584">
        <v>6.531</v>
      </c>
      <c r="CV584" t="s">
        <v>52</v>
      </c>
      <c r="CW584" t="s">
        <v>132</v>
      </c>
      <c r="CX584" t="s">
        <v>11939</v>
      </c>
      <c r="CY584" t="s">
        <v>24</v>
      </c>
      <c r="DA584">
        <v>7.198</v>
      </c>
      <c r="DB584" t="s">
        <v>54</v>
      </c>
      <c r="DC584" t="s">
        <v>132</v>
      </c>
      <c r="DD584" t="s">
        <v>11940</v>
      </c>
      <c r="DE584" t="s">
        <v>24</v>
      </c>
      <c r="DY584">
        <v>7.12</v>
      </c>
      <c r="DZ584" t="s">
        <v>61</v>
      </c>
      <c r="EA584" t="s">
        <v>132</v>
      </c>
      <c r="EB584" t="s">
        <v>11941</v>
      </c>
      <c r="EC584" t="s">
        <v>24</v>
      </c>
      <c r="EQ584">
        <v>7.058</v>
      </c>
      <c r="ER584" t="s">
        <v>66</v>
      </c>
      <c r="ES584" t="s">
        <v>19</v>
      </c>
      <c r="ET584" t="s">
        <v>11942</v>
      </c>
      <c r="EU584" t="s">
        <v>21</v>
      </c>
      <c r="EW584">
        <v>6.694</v>
      </c>
      <c r="EX584" t="s">
        <v>68</v>
      </c>
      <c r="EY584" t="s">
        <v>132</v>
      </c>
      <c r="EZ584" t="s">
        <v>11943</v>
      </c>
      <c r="FA584" t="s">
        <v>24</v>
      </c>
      <c r="FI584">
        <v>5.876</v>
      </c>
      <c r="FJ584" t="s">
        <v>72</v>
      </c>
      <c r="FK584" t="s">
        <v>132</v>
      </c>
      <c r="FL584" t="s">
        <v>11944</v>
      </c>
      <c r="FM584" t="s">
        <v>24</v>
      </c>
      <c r="FN584"/>
      <c r="GC584" s="10"/>
      <c r="GD584"/>
      <c r="GE584" s="3"/>
      <c r="GF584" t="s">
        <v>7740</v>
      </c>
      <c r="GG584" t="s">
        <v>10330</v>
      </c>
      <c r="GH584">
        <v>1</v>
      </c>
      <c r="GI584">
        <v>0</v>
      </c>
      <c r="GJ584">
        <v>1</v>
      </c>
      <c r="GK584">
        <v>1</v>
      </c>
      <c r="GL584" t="s">
        <v>9846</v>
      </c>
      <c r="GM584" s="10"/>
    </row>
    <row r="585" spans="2:195">
      <c r="B585" s="3"/>
      <c r="O585">
        <v>8.499</v>
      </c>
      <c r="P585" t="s">
        <v>25</v>
      </c>
      <c r="Q585" t="s">
        <v>132</v>
      </c>
      <c r="R585" t="s">
        <v>11945</v>
      </c>
      <c r="S585" t="s">
        <v>24</v>
      </c>
      <c r="AG585">
        <v>6.939</v>
      </c>
      <c r="AH585" t="s">
        <v>31</v>
      </c>
      <c r="AI585" t="s">
        <v>132</v>
      </c>
      <c r="AJ585" t="s">
        <v>11946</v>
      </c>
      <c r="AK585" t="s">
        <v>24</v>
      </c>
      <c r="AS585">
        <v>6.813</v>
      </c>
      <c r="AT585" t="s">
        <v>35</v>
      </c>
      <c r="AU585" t="s">
        <v>19</v>
      </c>
      <c r="AV585" t="s">
        <v>11947</v>
      </c>
      <c r="AW585" t="s">
        <v>21</v>
      </c>
      <c r="AY585">
        <v>6.539</v>
      </c>
      <c r="AZ585" t="s">
        <v>37</v>
      </c>
      <c r="BA585" t="s">
        <v>19</v>
      </c>
      <c r="BB585" t="s">
        <v>11916</v>
      </c>
      <c r="BC585" t="s">
        <v>21</v>
      </c>
      <c r="BQ585">
        <v>6.883</v>
      </c>
      <c r="BR585" t="s">
        <v>43</v>
      </c>
      <c r="BS585" t="s">
        <v>132</v>
      </c>
      <c r="BT585" t="s">
        <v>11948</v>
      </c>
      <c r="BU585" t="s">
        <v>24</v>
      </c>
      <c r="CI585">
        <v>7.106</v>
      </c>
      <c r="CJ585" t="s">
        <v>49</v>
      </c>
      <c r="CK585" t="s">
        <v>19</v>
      </c>
      <c r="CL585" t="s">
        <v>11949</v>
      </c>
      <c r="CM585" t="s">
        <v>21</v>
      </c>
      <c r="CU585">
        <v>6.673</v>
      </c>
      <c r="CV585" t="s">
        <v>52</v>
      </c>
      <c r="CW585" t="s">
        <v>132</v>
      </c>
      <c r="CX585" t="s">
        <v>11950</v>
      </c>
      <c r="CY585" t="s">
        <v>24</v>
      </c>
      <c r="DA585">
        <v>6.61</v>
      </c>
      <c r="DB585" t="s">
        <v>54</v>
      </c>
      <c r="DC585" t="s">
        <v>132</v>
      </c>
      <c r="DD585" t="s">
        <v>11951</v>
      </c>
      <c r="DE585" t="s">
        <v>24</v>
      </c>
      <c r="DY585">
        <v>7.86</v>
      </c>
      <c r="DZ585" t="s">
        <v>61</v>
      </c>
      <c r="EA585" t="s">
        <v>132</v>
      </c>
      <c r="EB585" t="s">
        <v>11952</v>
      </c>
      <c r="EC585" t="s">
        <v>24</v>
      </c>
      <c r="EQ585">
        <v>7.113</v>
      </c>
      <c r="ER585" t="s">
        <v>66</v>
      </c>
      <c r="ES585" t="s">
        <v>19</v>
      </c>
      <c r="ET585" t="s">
        <v>11953</v>
      </c>
      <c r="EU585" t="s">
        <v>21</v>
      </c>
      <c r="EW585">
        <v>6.586</v>
      </c>
      <c r="EX585" t="s">
        <v>68</v>
      </c>
      <c r="EY585" t="s">
        <v>132</v>
      </c>
      <c r="EZ585" t="s">
        <v>11954</v>
      </c>
      <c r="FA585" t="s">
        <v>24</v>
      </c>
      <c r="FI585">
        <v>6.727</v>
      </c>
      <c r="FJ585" t="s">
        <v>72</v>
      </c>
      <c r="FK585" t="s">
        <v>132</v>
      </c>
      <c r="FL585" t="s">
        <v>11955</v>
      </c>
      <c r="FM585" t="s">
        <v>24</v>
      </c>
      <c r="FN585"/>
      <c r="GC585" s="10"/>
      <c r="GD585"/>
      <c r="GE585" s="3"/>
      <c r="GF585" t="s">
        <v>7740</v>
      </c>
      <c r="GG585" t="s">
        <v>10330</v>
      </c>
      <c r="GH585">
        <v>1</v>
      </c>
      <c r="GI585">
        <v>0.4</v>
      </c>
      <c r="GJ585">
        <v>2</v>
      </c>
      <c r="GK585">
        <v>2</v>
      </c>
      <c r="GL585" t="s">
        <v>9678</v>
      </c>
      <c r="GM585" s="10"/>
    </row>
    <row r="586" spans="2:195">
      <c r="B586" s="3"/>
      <c r="O586">
        <v>6.913</v>
      </c>
      <c r="P586" t="s">
        <v>25</v>
      </c>
      <c r="Q586" t="s">
        <v>132</v>
      </c>
      <c r="R586" t="s">
        <v>11956</v>
      </c>
      <c r="S586" t="s">
        <v>24</v>
      </c>
      <c r="AG586">
        <v>7.367</v>
      </c>
      <c r="AH586" t="s">
        <v>31</v>
      </c>
      <c r="AI586" t="s">
        <v>132</v>
      </c>
      <c r="AJ586" t="s">
        <v>11957</v>
      </c>
      <c r="AK586" t="s">
        <v>24</v>
      </c>
      <c r="AS586">
        <v>6.711</v>
      </c>
      <c r="AT586" t="s">
        <v>35</v>
      </c>
      <c r="AU586" t="s">
        <v>19</v>
      </c>
      <c r="AV586" t="s">
        <v>11958</v>
      </c>
      <c r="AW586" t="s">
        <v>21</v>
      </c>
      <c r="AY586">
        <v>7.234</v>
      </c>
      <c r="AZ586" t="s">
        <v>37</v>
      </c>
      <c r="BA586" t="s">
        <v>19</v>
      </c>
      <c r="BB586" t="s">
        <v>11927</v>
      </c>
      <c r="BC586" t="s">
        <v>21</v>
      </c>
      <c r="BQ586">
        <v>7.14</v>
      </c>
      <c r="BR586" t="s">
        <v>43</v>
      </c>
      <c r="BS586" t="s">
        <v>132</v>
      </c>
      <c r="BT586" t="s">
        <v>11959</v>
      </c>
      <c r="BU586" t="s">
        <v>24</v>
      </c>
      <c r="CI586">
        <v>6.588</v>
      </c>
      <c r="CJ586" t="s">
        <v>49</v>
      </c>
      <c r="CK586" t="s">
        <v>19</v>
      </c>
      <c r="CL586" t="s">
        <v>11960</v>
      </c>
      <c r="CM586" t="s">
        <v>21</v>
      </c>
      <c r="CU586">
        <v>7.309</v>
      </c>
      <c r="CV586" t="s">
        <v>52</v>
      </c>
      <c r="CW586" t="s">
        <v>132</v>
      </c>
      <c r="CX586" t="s">
        <v>11961</v>
      </c>
      <c r="CY586" t="s">
        <v>24</v>
      </c>
      <c r="DA586">
        <v>7.771</v>
      </c>
      <c r="DB586" t="s">
        <v>54</v>
      </c>
      <c r="DC586" t="s">
        <v>132</v>
      </c>
      <c r="DD586" t="s">
        <v>11962</v>
      </c>
      <c r="DE586" t="s">
        <v>24</v>
      </c>
      <c r="DY586">
        <v>7.701</v>
      </c>
      <c r="DZ586" t="s">
        <v>61</v>
      </c>
      <c r="EA586" t="s">
        <v>132</v>
      </c>
      <c r="EB586" t="s">
        <v>11963</v>
      </c>
      <c r="EC586" t="s">
        <v>24</v>
      </c>
      <c r="EQ586">
        <v>7.234</v>
      </c>
      <c r="ER586" t="s">
        <v>66</v>
      </c>
      <c r="ES586" t="s">
        <v>19</v>
      </c>
      <c r="ET586" t="s">
        <v>11964</v>
      </c>
      <c r="EU586" t="s">
        <v>21</v>
      </c>
      <c r="EW586">
        <v>6.045</v>
      </c>
      <c r="EX586" t="s">
        <v>68</v>
      </c>
      <c r="EY586" t="s">
        <v>132</v>
      </c>
      <c r="EZ586" t="s">
        <v>11965</v>
      </c>
      <c r="FA586" t="s">
        <v>24</v>
      </c>
      <c r="FI586">
        <v>4.217</v>
      </c>
      <c r="FJ586" t="s">
        <v>72</v>
      </c>
      <c r="FK586" t="s">
        <v>132</v>
      </c>
      <c r="FL586" t="s">
        <v>11966</v>
      </c>
      <c r="FM586" t="s">
        <v>24</v>
      </c>
      <c r="FN586"/>
      <c r="GC586" s="10"/>
      <c r="GD586"/>
      <c r="GE586" s="3"/>
      <c r="GF586" t="s">
        <v>7740</v>
      </c>
      <c r="GG586" t="s">
        <v>10330</v>
      </c>
      <c r="GH586">
        <v>1</v>
      </c>
      <c r="GI586">
        <v>0.3</v>
      </c>
      <c r="GJ586">
        <v>2</v>
      </c>
      <c r="GK586">
        <v>2</v>
      </c>
      <c r="GL586" t="s">
        <v>8920</v>
      </c>
      <c r="GM586" s="10"/>
    </row>
    <row r="587" spans="2:195">
      <c r="B587" s="3"/>
      <c r="O587">
        <v>8.776</v>
      </c>
      <c r="P587" t="s">
        <v>25</v>
      </c>
      <c r="Q587" t="s">
        <v>132</v>
      </c>
      <c r="R587" t="s">
        <v>11967</v>
      </c>
      <c r="S587" t="s">
        <v>24</v>
      </c>
      <c r="AG587">
        <v>6.157</v>
      </c>
      <c r="AH587" t="s">
        <v>31</v>
      </c>
      <c r="AI587" t="s">
        <v>132</v>
      </c>
      <c r="AJ587" t="s">
        <v>11968</v>
      </c>
      <c r="AK587" t="s">
        <v>24</v>
      </c>
      <c r="AS587">
        <v>6.833</v>
      </c>
      <c r="AT587" t="s">
        <v>35</v>
      </c>
      <c r="AU587" t="s">
        <v>19</v>
      </c>
      <c r="AV587" t="s">
        <v>11969</v>
      </c>
      <c r="AW587" t="s">
        <v>21</v>
      </c>
      <c r="AY587">
        <v>5.764</v>
      </c>
      <c r="AZ587" t="s">
        <v>37</v>
      </c>
      <c r="BA587" t="s">
        <v>19</v>
      </c>
      <c r="BB587" t="s">
        <v>11938</v>
      </c>
      <c r="BC587" t="s">
        <v>21</v>
      </c>
      <c r="BQ587">
        <v>5.829</v>
      </c>
      <c r="BR587" t="s">
        <v>43</v>
      </c>
      <c r="BS587" t="s">
        <v>132</v>
      </c>
      <c r="BT587" t="s">
        <v>11970</v>
      </c>
      <c r="BU587" t="s">
        <v>24</v>
      </c>
      <c r="CI587">
        <v>4.141</v>
      </c>
      <c r="CJ587" t="s">
        <v>49</v>
      </c>
      <c r="CK587" t="s">
        <v>19</v>
      </c>
      <c r="CL587" t="s">
        <v>11971</v>
      </c>
      <c r="CM587" t="s">
        <v>21</v>
      </c>
      <c r="CU587">
        <v>5.517</v>
      </c>
      <c r="CV587" t="s">
        <v>52</v>
      </c>
      <c r="CW587" t="s">
        <v>132</v>
      </c>
      <c r="CX587" t="s">
        <v>11972</v>
      </c>
      <c r="CY587" t="s">
        <v>24</v>
      </c>
      <c r="DA587">
        <v>7.328</v>
      </c>
      <c r="DB587" t="s">
        <v>54</v>
      </c>
      <c r="DC587" t="s">
        <v>132</v>
      </c>
      <c r="DD587" t="s">
        <v>11973</v>
      </c>
      <c r="DE587" t="s">
        <v>24</v>
      </c>
      <c r="DY587">
        <v>7.491</v>
      </c>
      <c r="DZ587" t="s">
        <v>61</v>
      </c>
      <c r="EA587" t="s">
        <v>132</v>
      </c>
      <c r="EB587" t="s">
        <v>11974</v>
      </c>
      <c r="EC587" t="s">
        <v>24</v>
      </c>
      <c r="EQ587">
        <v>7.046</v>
      </c>
      <c r="ER587" t="s">
        <v>66</v>
      </c>
      <c r="ES587" t="s">
        <v>19</v>
      </c>
      <c r="ET587" t="s">
        <v>11975</v>
      </c>
      <c r="EU587" t="s">
        <v>21</v>
      </c>
      <c r="EW587">
        <v>5.793</v>
      </c>
      <c r="EX587" t="s">
        <v>68</v>
      </c>
      <c r="EY587" t="s">
        <v>132</v>
      </c>
      <c r="EZ587" t="s">
        <v>11976</v>
      </c>
      <c r="FA587" t="s">
        <v>24</v>
      </c>
      <c r="FI587">
        <v>4.484</v>
      </c>
      <c r="FJ587" t="s">
        <v>72</v>
      </c>
      <c r="FK587" t="s">
        <v>132</v>
      </c>
      <c r="FL587" t="s">
        <v>11977</v>
      </c>
      <c r="FM587" t="s">
        <v>24</v>
      </c>
      <c r="FN587"/>
      <c r="GC587" s="10"/>
      <c r="GD587"/>
      <c r="GE587" s="3"/>
      <c r="GF587" t="s">
        <v>7740</v>
      </c>
      <c r="GG587" t="s">
        <v>10330</v>
      </c>
      <c r="GH587">
        <v>1</v>
      </c>
      <c r="GI587">
        <v>0</v>
      </c>
      <c r="GJ587">
        <v>2</v>
      </c>
      <c r="GK587">
        <v>2</v>
      </c>
      <c r="GL587" t="s">
        <v>8938</v>
      </c>
      <c r="GM587" s="10"/>
    </row>
    <row r="588" spans="2:195">
      <c r="B588" s="3"/>
      <c r="O588">
        <v>7.044</v>
      </c>
      <c r="P588" t="s">
        <v>25</v>
      </c>
      <c r="Q588" t="s">
        <v>132</v>
      </c>
      <c r="R588" t="s">
        <v>11978</v>
      </c>
      <c r="S588" t="s">
        <v>24</v>
      </c>
      <c r="AG588">
        <v>7.433</v>
      </c>
      <c r="AH588" t="s">
        <v>31</v>
      </c>
      <c r="AI588" t="s">
        <v>132</v>
      </c>
      <c r="AJ588" t="s">
        <v>11979</v>
      </c>
      <c r="AK588" t="s">
        <v>24</v>
      </c>
      <c r="AS588">
        <v>6.54</v>
      </c>
      <c r="AT588" t="s">
        <v>35</v>
      </c>
      <c r="AU588" t="s">
        <v>19</v>
      </c>
      <c r="AV588" t="s">
        <v>11980</v>
      </c>
      <c r="AW588" t="s">
        <v>21</v>
      </c>
      <c r="AY588">
        <v>7.106</v>
      </c>
      <c r="AZ588" t="s">
        <v>37</v>
      </c>
      <c r="BA588" t="s">
        <v>19</v>
      </c>
      <c r="BB588" t="s">
        <v>11949</v>
      </c>
      <c r="BC588" t="s">
        <v>21</v>
      </c>
      <c r="BQ588">
        <v>6.603</v>
      </c>
      <c r="BR588" t="s">
        <v>43</v>
      </c>
      <c r="BS588" t="s">
        <v>132</v>
      </c>
      <c r="BT588" t="s">
        <v>11981</v>
      </c>
      <c r="BU588" t="s">
        <v>24</v>
      </c>
      <c r="CI588">
        <v>5.808</v>
      </c>
      <c r="CJ588" t="s">
        <v>49</v>
      </c>
      <c r="CK588" t="s">
        <v>19</v>
      </c>
      <c r="CL588" t="s">
        <v>11982</v>
      </c>
      <c r="CM588" t="s">
        <v>21</v>
      </c>
      <c r="CU588">
        <v>7.817</v>
      </c>
      <c r="CV588" t="s">
        <v>52</v>
      </c>
      <c r="CW588" t="s">
        <v>132</v>
      </c>
      <c r="CX588" t="s">
        <v>11983</v>
      </c>
      <c r="CY588" t="s">
        <v>24</v>
      </c>
      <c r="DA588">
        <v>6.395</v>
      </c>
      <c r="DB588" t="s">
        <v>54</v>
      </c>
      <c r="DC588" t="s">
        <v>132</v>
      </c>
      <c r="DD588" t="s">
        <v>11984</v>
      </c>
      <c r="DE588" t="s">
        <v>24</v>
      </c>
      <c r="DY588">
        <v>7.159</v>
      </c>
      <c r="DZ588" t="s">
        <v>61</v>
      </c>
      <c r="EA588" t="s">
        <v>132</v>
      </c>
      <c r="EB588" t="s">
        <v>11985</v>
      </c>
      <c r="EC588" t="s">
        <v>24</v>
      </c>
      <c r="EQ588">
        <v>6.767</v>
      </c>
      <c r="ER588" t="s">
        <v>66</v>
      </c>
      <c r="ES588" t="s">
        <v>19</v>
      </c>
      <c r="ET588" t="s">
        <v>11986</v>
      </c>
      <c r="EU588" t="s">
        <v>21</v>
      </c>
      <c r="EW588">
        <v>6.346</v>
      </c>
      <c r="EX588" t="s">
        <v>68</v>
      </c>
      <c r="EY588" t="s">
        <v>132</v>
      </c>
      <c r="EZ588" t="s">
        <v>11987</v>
      </c>
      <c r="FA588" t="s">
        <v>24</v>
      </c>
      <c r="FI588">
        <v>6.469</v>
      </c>
      <c r="FJ588" t="s">
        <v>72</v>
      </c>
      <c r="FK588" t="s">
        <v>132</v>
      </c>
      <c r="FL588" t="s">
        <v>11988</v>
      </c>
      <c r="FM588" t="s">
        <v>24</v>
      </c>
      <c r="FN588"/>
      <c r="GC588" s="10"/>
      <c r="GD588"/>
      <c r="GE588" s="3"/>
      <c r="GF588" t="s">
        <v>7740</v>
      </c>
      <c r="GG588" t="s">
        <v>10330</v>
      </c>
      <c r="GH588">
        <v>1</v>
      </c>
      <c r="GI588">
        <v>0.3</v>
      </c>
      <c r="GJ588">
        <v>2</v>
      </c>
      <c r="GK588">
        <v>2</v>
      </c>
      <c r="GL588" t="s">
        <v>9542</v>
      </c>
      <c r="GM588" s="10"/>
    </row>
    <row r="589" spans="2:195">
      <c r="B589" s="3"/>
      <c r="O589">
        <v>6.848</v>
      </c>
      <c r="P589" t="s">
        <v>25</v>
      </c>
      <c r="Q589" t="s">
        <v>132</v>
      </c>
      <c r="R589" t="s">
        <v>11989</v>
      </c>
      <c r="S589" t="s">
        <v>24</v>
      </c>
      <c r="AG589">
        <v>7.505</v>
      </c>
      <c r="AH589" t="s">
        <v>31</v>
      </c>
      <c r="AI589" t="s">
        <v>132</v>
      </c>
      <c r="AJ589" t="s">
        <v>11990</v>
      </c>
      <c r="AK589" t="s">
        <v>24</v>
      </c>
      <c r="AS589">
        <v>7.111</v>
      </c>
      <c r="AT589" t="s">
        <v>35</v>
      </c>
      <c r="AU589" t="s">
        <v>19</v>
      </c>
      <c r="AV589" t="s">
        <v>11991</v>
      </c>
      <c r="AW589" t="s">
        <v>21</v>
      </c>
      <c r="AY589">
        <v>6.588</v>
      </c>
      <c r="AZ589" t="s">
        <v>37</v>
      </c>
      <c r="BA589" t="s">
        <v>19</v>
      </c>
      <c r="BB589" t="s">
        <v>11960</v>
      </c>
      <c r="BC589" t="s">
        <v>21</v>
      </c>
      <c r="BQ589">
        <v>6.682</v>
      </c>
      <c r="BR589" t="s">
        <v>43</v>
      </c>
      <c r="BS589" t="s">
        <v>132</v>
      </c>
      <c r="BT589" t="s">
        <v>11992</v>
      </c>
      <c r="BU589" t="s">
        <v>24</v>
      </c>
      <c r="CI589">
        <v>6.946</v>
      </c>
      <c r="CJ589" t="s">
        <v>49</v>
      </c>
      <c r="CK589" t="s">
        <v>19</v>
      </c>
      <c r="CL589" t="s">
        <v>11993</v>
      </c>
      <c r="CM589" t="s">
        <v>21</v>
      </c>
      <c r="CU589">
        <v>6.189</v>
      </c>
      <c r="CV589" t="s">
        <v>52</v>
      </c>
      <c r="CW589" t="s">
        <v>132</v>
      </c>
      <c r="CX589" t="s">
        <v>11994</v>
      </c>
      <c r="CY589" t="s">
        <v>24</v>
      </c>
      <c r="DA589">
        <v>7.044</v>
      </c>
      <c r="DB589" t="s">
        <v>54</v>
      </c>
      <c r="DC589" t="s">
        <v>132</v>
      </c>
      <c r="DD589" t="s">
        <v>11995</v>
      </c>
      <c r="DE589" t="s">
        <v>24</v>
      </c>
      <c r="DY589">
        <v>6.615</v>
      </c>
      <c r="DZ589" t="s">
        <v>61</v>
      </c>
      <c r="EA589" t="s">
        <v>132</v>
      </c>
      <c r="EB589" t="s">
        <v>11996</v>
      </c>
      <c r="EC589" t="s">
        <v>24</v>
      </c>
      <c r="EQ589">
        <v>6.27</v>
      </c>
      <c r="ER589" t="s">
        <v>66</v>
      </c>
      <c r="ES589" t="s">
        <v>19</v>
      </c>
      <c r="ET589" t="s">
        <v>11997</v>
      </c>
      <c r="EU589" t="s">
        <v>21</v>
      </c>
      <c r="EW589">
        <v>6.355</v>
      </c>
      <c r="EX589" t="s">
        <v>68</v>
      </c>
      <c r="EY589" t="s">
        <v>132</v>
      </c>
      <c r="EZ589" t="s">
        <v>11998</v>
      </c>
      <c r="FA589" t="s">
        <v>24</v>
      </c>
      <c r="FI589">
        <v>7</v>
      </c>
      <c r="FJ589" t="s">
        <v>72</v>
      </c>
      <c r="FK589" t="s">
        <v>132</v>
      </c>
      <c r="FL589" t="s">
        <v>11999</v>
      </c>
      <c r="FM589" t="s">
        <v>24</v>
      </c>
      <c r="FN589"/>
      <c r="GC589" s="10"/>
      <c r="GD589"/>
      <c r="GE589" s="3"/>
      <c r="GF589" t="s">
        <v>7740</v>
      </c>
      <c r="GG589" t="s">
        <v>10330</v>
      </c>
      <c r="GH589">
        <v>1</v>
      </c>
      <c r="GI589">
        <v>0.3</v>
      </c>
      <c r="GJ589">
        <v>2</v>
      </c>
      <c r="GK589">
        <v>2</v>
      </c>
      <c r="GL589" t="s">
        <v>10007</v>
      </c>
      <c r="GM589" s="10"/>
    </row>
    <row r="590" spans="2:195">
      <c r="B590" s="3"/>
      <c r="O590">
        <v>6.898</v>
      </c>
      <c r="P590" t="s">
        <v>25</v>
      </c>
      <c r="Q590" t="s">
        <v>132</v>
      </c>
      <c r="R590" t="s">
        <v>12000</v>
      </c>
      <c r="S590" t="s">
        <v>24</v>
      </c>
      <c r="AG590">
        <v>7.7</v>
      </c>
      <c r="AH590" t="s">
        <v>31</v>
      </c>
      <c r="AI590" t="s">
        <v>132</v>
      </c>
      <c r="AJ590" t="s">
        <v>12001</v>
      </c>
      <c r="AK590" t="s">
        <v>24</v>
      </c>
      <c r="AS590">
        <v>4.568</v>
      </c>
      <c r="AT590" t="s">
        <v>35</v>
      </c>
      <c r="AU590" t="s">
        <v>19</v>
      </c>
      <c r="AV590" t="s">
        <v>12002</v>
      </c>
      <c r="AW590" t="s">
        <v>24</v>
      </c>
      <c r="AY590">
        <v>4.141</v>
      </c>
      <c r="AZ590" t="s">
        <v>37</v>
      </c>
      <c r="BA590" t="s">
        <v>19</v>
      </c>
      <c r="BB590" t="s">
        <v>11971</v>
      </c>
      <c r="BC590" t="s">
        <v>21</v>
      </c>
      <c r="BQ590">
        <v>6.645</v>
      </c>
      <c r="BR590" t="s">
        <v>43</v>
      </c>
      <c r="BS590" t="s">
        <v>132</v>
      </c>
      <c r="BT590" t="s">
        <v>12003</v>
      </c>
      <c r="BU590" t="s">
        <v>24</v>
      </c>
      <c r="CI590">
        <v>6.02</v>
      </c>
      <c r="CJ590" t="s">
        <v>49</v>
      </c>
      <c r="CK590" t="s">
        <v>19</v>
      </c>
      <c r="CL590" t="s">
        <v>12004</v>
      </c>
      <c r="CM590" t="s">
        <v>21</v>
      </c>
      <c r="CU590">
        <v>6.525</v>
      </c>
      <c r="CV590" t="s">
        <v>52</v>
      </c>
      <c r="CW590" t="s">
        <v>132</v>
      </c>
      <c r="CX590" t="s">
        <v>12005</v>
      </c>
      <c r="CY590" t="s">
        <v>24</v>
      </c>
      <c r="DA590">
        <v>7.692</v>
      </c>
      <c r="DB590" t="s">
        <v>54</v>
      </c>
      <c r="DC590" t="s">
        <v>132</v>
      </c>
      <c r="DD590" t="s">
        <v>12006</v>
      </c>
      <c r="DE590" t="s">
        <v>24</v>
      </c>
      <c r="DY590">
        <v>6.506</v>
      </c>
      <c r="DZ590" t="s">
        <v>61</v>
      </c>
      <c r="EA590" t="s">
        <v>132</v>
      </c>
      <c r="EB590" t="s">
        <v>12007</v>
      </c>
      <c r="EC590" t="s">
        <v>24</v>
      </c>
      <c r="EQ590">
        <v>7.142</v>
      </c>
      <c r="ER590" t="s">
        <v>66</v>
      </c>
      <c r="ES590" t="s">
        <v>19</v>
      </c>
      <c r="ET590" t="s">
        <v>12008</v>
      </c>
      <c r="EU590" t="s">
        <v>21</v>
      </c>
      <c r="EW590">
        <v>6.329</v>
      </c>
      <c r="EX590" t="s">
        <v>68</v>
      </c>
      <c r="EY590" t="s">
        <v>132</v>
      </c>
      <c r="EZ590" t="s">
        <v>12009</v>
      </c>
      <c r="FA590" t="s">
        <v>24</v>
      </c>
      <c r="FI590">
        <v>6.655</v>
      </c>
      <c r="FJ590" t="s">
        <v>72</v>
      </c>
      <c r="FK590" t="s">
        <v>132</v>
      </c>
      <c r="FL590" t="s">
        <v>12010</v>
      </c>
      <c r="FM590" t="s">
        <v>24</v>
      </c>
      <c r="FN590"/>
      <c r="GC590" s="10"/>
      <c r="GD590"/>
      <c r="GE590" s="3"/>
      <c r="GF590" t="s">
        <v>7740</v>
      </c>
      <c r="GG590" t="s">
        <v>10330</v>
      </c>
      <c r="GH590">
        <v>1</v>
      </c>
      <c r="GI590">
        <v>0.2</v>
      </c>
      <c r="GJ590">
        <v>1</v>
      </c>
      <c r="GK590">
        <v>1</v>
      </c>
      <c r="GL590" t="s">
        <v>9926</v>
      </c>
      <c r="GM590" s="10"/>
    </row>
    <row r="591" spans="2:195">
      <c r="B591" s="3"/>
      <c r="O591">
        <v>6.908</v>
      </c>
      <c r="P591" t="s">
        <v>25</v>
      </c>
      <c r="Q591" t="s">
        <v>132</v>
      </c>
      <c r="R591" t="s">
        <v>12011</v>
      </c>
      <c r="S591" t="s">
        <v>24</v>
      </c>
      <c r="AG591">
        <v>7.604</v>
      </c>
      <c r="AH591" t="s">
        <v>31</v>
      </c>
      <c r="AI591" t="s">
        <v>132</v>
      </c>
      <c r="AJ591" t="s">
        <v>12012</v>
      </c>
      <c r="AK591" t="s">
        <v>24</v>
      </c>
      <c r="AS591">
        <v>6.684</v>
      </c>
      <c r="AT591" t="s">
        <v>35</v>
      </c>
      <c r="AU591" t="s">
        <v>19</v>
      </c>
      <c r="AV591" t="s">
        <v>12013</v>
      </c>
      <c r="AW591" t="s">
        <v>21</v>
      </c>
      <c r="AY591">
        <v>5.808</v>
      </c>
      <c r="AZ591" t="s">
        <v>37</v>
      </c>
      <c r="BA591" t="s">
        <v>19</v>
      </c>
      <c r="BB591" t="s">
        <v>11982</v>
      </c>
      <c r="BC591" t="s">
        <v>21</v>
      </c>
      <c r="BQ591">
        <v>6.503</v>
      </c>
      <c r="BR591" t="s">
        <v>43</v>
      </c>
      <c r="BS591" t="s">
        <v>132</v>
      </c>
      <c r="BT591" t="s">
        <v>12014</v>
      </c>
      <c r="BU591" t="s">
        <v>24</v>
      </c>
      <c r="CI591">
        <v>6.78</v>
      </c>
      <c r="CJ591" t="s">
        <v>49</v>
      </c>
      <c r="CK591" t="s">
        <v>19</v>
      </c>
      <c r="CL591" t="s">
        <v>12015</v>
      </c>
      <c r="CM591" t="s">
        <v>21</v>
      </c>
      <c r="CU591">
        <v>6.08</v>
      </c>
      <c r="CV591" t="s">
        <v>52</v>
      </c>
      <c r="CW591" t="s">
        <v>132</v>
      </c>
      <c r="CX591" t="s">
        <v>12016</v>
      </c>
      <c r="CY591" t="s">
        <v>24</v>
      </c>
      <c r="DA591">
        <v>7.566</v>
      </c>
      <c r="DB591" t="s">
        <v>54</v>
      </c>
      <c r="DC591" t="s">
        <v>132</v>
      </c>
      <c r="DD591" t="s">
        <v>12017</v>
      </c>
      <c r="DE591" t="s">
        <v>24</v>
      </c>
      <c r="DY591">
        <v>6.857</v>
      </c>
      <c r="DZ591" t="s">
        <v>61</v>
      </c>
      <c r="EA591" t="s">
        <v>132</v>
      </c>
      <c r="EB591" t="s">
        <v>12018</v>
      </c>
      <c r="EC591" t="s">
        <v>24</v>
      </c>
      <c r="EQ591">
        <v>6.545</v>
      </c>
      <c r="ER591" t="s">
        <v>66</v>
      </c>
      <c r="ES591" t="s">
        <v>19</v>
      </c>
      <c r="ET591" t="s">
        <v>12019</v>
      </c>
      <c r="EU591" t="s">
        <v>21</v>
      </c>
      <c r="EW591">
        <v>7.664</v>
      </c>
      <c r="EX591" t="s">
        <v>68</v>
      </c>
      <c r="EY591" t="s">
        <v>132</v>
      </c>
      <c r="EZ591" t="s">
        <v>12020</v>
      </c>
      <c r="FA591" t="s">
        <v>24</v>
      </c>
      <c r="FI591">
        <v>6.118</v>
      </c>
      <c r="FJ591" t="s">
        <v>72</v>
      </c>
      <c r="FK591" t="s">
        <v>132</v>
      </c>
      <c r="FL591" t="s">
        <v>12021</v>
      </c>
      <c r="FM591" t="s">
        <v>24</v>
      </c>
      <c r="FN591"/>
      <c r="GC591" s="10"/>
      <c r="GD591"/>
      <c r="GE591" s="3"/>
      <c r="GF591" t="s">
        <v>7740</v>
      </c>
      <c r="GG591" t="s">
        <v>10330</v>
      </c>
      <c r="GH591">
        <v>1</v>
      </c>
      <c r="GI591">
        <v>0.2</v>
      </c>
      <c r="GJ591">
        <v>1</v>
      </c>
      <c r="GK591">
        <v>1</v>
      </c>
      <c r="GL591" t="s">
        <v>9172</v>
      </c>
      <c r="GM591" s="10"/>
    </row>
    <row r="592" spans="2:195">
      <c r="B592" s="3"/>
      <c r="O592">
        <v>6.602</v>
      </c>
      <c r="P592" t="s">
        <v>25</v>
      </c>
      <c r="Q592" t="s">
        <v>132</v>
      </c>
      <c r="R592" t="s">
        <v>12022</v>
      </c>
      <c r="S592" t="s">
        <v>24</v>
      </c>
      <c r="AG592">
        <v>7.131</v>
      </c>
      <c r="AH592" t="s">
        <v>31</v>
      </c>
      <c r="AI592" t="s">
        <v>132</v>
      </c>
      <c r="AJ592" t="s">
        <v>12023</v>
      </c>
      <c r="AK592" t="s">
        <v>24</v>
      </c>
      <c r="AS592">
        <v>6.938</v>
      </c>
      <c r="AT592" t="s">
        <v>35</v>
      </c>
      <c r="AU592" t="s">
        <v>19</v>
      </c>
      <c r="AV592" t="s">
        <v>12024</v>
      </c>
      <c r="AW592" t="s">
        <v>21</v>
      </c>
      <c r="AY592">
        <v>6.946</v>
      </c>
      <c r="AZ592" t="s">
        <v>37</v>
      </c>
      <c r="BA592" t="s">
        <v>19</v>
      </c>
      <c r="BB592" t="s">
        <v>11993</v>
      </c>
      <c r="BC592" t="s">
        <v>21</v>
      </c>
      <c r="BQ592">
        <v>6.845</v>
      </c>
      <c r="BR592" t="s">
        <v>43</v>
      </c>
      <c r="BS592" t="s">
        <v>132</v>
      </c>
      <c r="BT592" t="s">
        <v>12025</v>
      </c>
      <c r="BU592" t="s">
        <v>24</v>
      </c>
      <c r="CI592">
        <v>5.97</v>
      </c>
      <c r="CJ592" t="s">
        <v>49</v>
      </c>
      <c r="CK592" t="s">
        <v>19</v>
      </c>
      <c r="CL592" t="s">
        <v>12026</v>
      </c>
      <c r="CM592" t="s">
        <v>21</v>
      </c>
      <c r="CU592">
        <v>7.327</v>
      </c>
      <c r="CV592" t="s">
        <v>52</v>
      </c>
      <c r="CW592" t="s">
        <v>132</v>
      </c>
      <c r="CX592" t="s">
        <v>12027</v>
      </c>
      <c r="CY592" t="s">
        <v>24</v>
      </c>
      <c r="DA592">
        <v>7.265</v>
      </c>
      <c r="DB592" t="s">
        <v>54</v>
      </c>
      <c r="DC592" t="s">
        <v>132</v>
      </c>
      <c r="DD592" t="s">
        <v>12028</v>
      </c>
      <c r="DE592" t="s">
        <v>24</v>
      </c>
      <c r="DY592">
        <v>7.33</v>
      </c>
      <c r="DZ592" t="s">
        <v>61</v>
      </c>
      <c r="EA592" t="s">
        <v>132</v>
      </c>
      <c r="EB592" t="s">
        <v>12029</v>
      </c>
      <c r="EC592" t="s">
        <v>24</v>
      </c>
      <c r="EQ592">
        <v>7.536</v>
      </c>
      <c r="ER592" t="s">
        <v>66</v>
      </c>
      <c r="ES592" t="s">
        <v>19</v>
      </c>
      <c r="ET592" t="s">
        <v>12030</v>
      </c>
      <c r="EU592" t="s">
        <v>21</v>
      </c>
      <c r="EW592">
        <v>7.143</v>
      </c>
      <c r="EX592" t="s">
        <v>68</v>
      </c>
      <c r="EY592" t="s">
        <v>132</v>
      </c>
      <c r="EZ592" t="s">
        <v>12031</v>
      </c>
      <c r="FA592" t="s">
        <v>24</v>
      </c>
      <c r="FI592">
        <v>6.882</v>
      </c>
      <c r="FJ592" t="s">
        <v>72</v>
      </c>
      <c r="FK592" t="s">
        <v>132</v>
      </c>
      <c r="FL592" t="s">
        <v>12032</v>
      </c>
      <c r="FM592" t="s">
        <v>24</v>
      </c>
      <c r="FN592"/>
      <c r="GC592" s="10"/>
      <c r="GD592"/>
      <c r="GE592" s="3"/>
      <c r="GF592" t="s">
        <v>12033</v>
      </c>
      <c r="GG592" t="s">
        <v>12034</v>
      </c>
      <c r="GH592">
        <v>3</v>
      </c>
      <c r="GI592">
        <v>0.9</v>
      </c>
      <c r="GJ592">
        <v>4</v>
      </c>
      <c r="GK592">
        <v>12</v>
      </c>
      <c r="GL592" t="s">
        <v>12035</v>
      </c>
      <c r="GM592" s="10"/>
    </row>
    <row r="593" spans="2:195">
      <c r="B593" s="3"/>
      <c r="O593">
        <v>6.672</v>
      </c>
      <c r="P593" t="s">
        <v>25</v>
      </c>
      <c r="Q593" t="s">
        <v>132</v>
      </c>
      <c r="R593" t="s">
        <v>12036</v>
      </c>
      <c r="S593" t="s">
        <v>24</v>
      </c>
      <c r="AG593">
        <v>6.908</v>
      </c>
      <c r="AH593" t="s">
        <v>31</v>
      </c>
      <c r="AI593" t="s">
        <v>132</v>
      </c>
      <c r="AJ593" t="s">
        <v>12037</v>
      </c>
      <c r="AK593" t="s">
        <v>24</v>
      </c>
      <c r="AS593">
        <v>6.604</v>
      </c>
      <c r="AT593" t="s">
        <v>35</v>
      </c>
      <c r="AU593" t="s">
        <v>19</v>
      </c>
      <c r="AV593" t="s">
        <v>12038</v>
      </c>
      <c r="AW593" t="s">
        <v>21</v>
      </c>
      <c r="AY593">
        <v>6.02</v>
      </c>
      <c r="AZ593" t="s">
        <v>37</v>
      </c>
      <c r="BA593" t="s">
        <v>19</v>
      </c>
      <c r="BB593" t="s">
        <v>12004</v>
      </c>
      <c r="BC593" t="s">
        <v>21</v>
      </c>
      <c r="BQ593">
        <v>7.221</v>
      </c>
      <c r="BR593" t="s">
        <v>43</v>
      </c>
      <c r="BS593" t="s">
        <v>132</v>
      </c>
      <c r="BT593" t="s">
        <v>12039</v>
      </c>
      <c r="BU593" t="s">
        <v>24</v>
      </c>
      <c r="CI593">
        <v>6.157</v>
      </c>
      <c r="CJ593" t="s">
        <v>49</v>
      </c>
      <c r="CK593" t="s">
        <v>19</v>
      </c>
      <c r="CL593" t="s">
        <v>12040</v>
      </c>
      <c r="CM593" t="s">
        <v>21</v>
      </c>
      <c r="CU593">
        <v>5.884</v>
      </c>
      <c r="CV593" t="s">
        <v>52</v>
      </c>
      <c r="CW593" t="s">
        <v>132</v>
      </c>
      <c r="CX593" t="s">
        <v>12041</v>
      </c>
      <c r="CY593" t="s">
        <v>24</v>
      </c>
      <c r="DA593">
        <v>8.024</v>
      </c>
      <c r="DB593" t="s">
        <v>54</v>
      </c>
      <c r="DC593" t="s">
        <v>132</v>
      </c>
      <c r="DD593" t="s">
        <v>12042</v>
      </c>
      <c r="DE593" t="s">
        <v>24</v>
      </c>
      <c r="DY593">
        <v>6.805</v>
      </c>
      <c r="DZ593" t="s">
        <v>61</v>
      </c>
      <c r="EA593" t="s">
        <v>132</v>
      </c>
      <c r="EB593" t="s">
        <v>12043</v>
      </c>
      <c r="EC593" t="s">
        <v>24</v>
      </c>
      <c r="EQ593">
        <v>7.4</v>
      </c>
      <c r="ER593" t="s">
        <v>66</v>
      </c>
      <c r="ES593" t="s">
        <v>19</v>
      </c>
      <c r="ET593" t="s">
        <v>12044</v>
      </c>
      <c r="EU593" t="s">
        <v>21</v>
      </c>
      <c r="EW593">
        <v>5.401</v>
      </c>
      <c r="EX593" t="s">
        <v>68</v>
      </c>
      <c r="EY593" t="s">
        <v>132</v>
      </c>
      <c r="EZ593" t="s">
        <v>12045</v>
      </c>
      <c r="FA593" t="s">
        <v>24</v>
      </c>
      <c r="FI593">
        <v>6.737</v>
      </c>
      <c r="FJ593" t="s">
        <v>72</v>
      </c>
      <c r="FK593" t="s">
        <v>132</v>
      </c>
      <c r="FL593" t="s">
        <v>12046</v>
      </c>
      <c r="FM593" t="s">
        <v>24</v>
      </c>
      <c r="FN593"/>
      <c r="GC593" s="10"/>
      <c r="GD593"/>
      <c r="GE593" s="3"/>
      <c r="GF593" t="s">
        <v>12033</v>
      </c>
      <c r="GG593" t="s">
        <v>12034</v>
      </c>
      <c r="GH593">
        <v>3</v>
      </c>
      <c r="GI593">
        <v>0.9</v>
      </c>
      <c r="GJ593">
        <v>4</v>
      </c>
      <c r="GK593">
        <v>12</v>
      </c>
      <c r="GL593" t="s">
        <v>12047</v>
      </c>
      <c r="GM593" s="10"/>
    </row>
    <row r="594" spans="2:195">
      <c r="B594" s="3"/>
      <c r="O594">
        <v>7.297</v>
      </c>
      <c r="P594" t="s">
        <v>25</v>
      </c>
      <c r="Q594" t="s">
        <v>132</v>
      </c>
      <c r="R594" t="s">
        <v>12048</v>
      </c>
      <c r="S594" t="s">
        <v>24</v>
      </c>
      <c r="AG594">
        <v>6.803</v>
      </c>
      <c r="AH594" t="s">
        <v>31</v>
      </c>
      <c r="AI594" t="s">
        <v>132</v>
      </c>
      <c r="AJ594" t="s">
        <v>12049</v>
      </c>
      <c r="AK594" t="s">
        <v>24</v>
      </c>
      <c r="AS594">
        <v>6.495</v>
      </c>
      <c r="AT594" t="s">
        <v>35</v>
      </c>
      <c r="AU594" t="s">
        <v>19</v>
      </c>
      <c r="AV594" t="s">
        <v>12050</v>
      </c>
      <c r="AW594" t="s">
        <v>21</v>
      </c>
      <c r="AY594">
        <v>6.78</v>
      </c>
      <c r="AZ594" t="s">
        <v>37</v>
      </c>
      <c r="BA594" t="s">
        <v>19</v>
      </c>
      <c r="BB594" t="s">
        <v>12015</v>
      </c>
      <c r="BC594" t="s">
        <v>21</v>
      </c>
      <c r="BQ594">
        <v>6.05</v>
      </c>
      <c r="BR594" t="s">
        <v>43</v>
      </c>
      <c r="BS594" t="s">
        <v>132</v>
      </c>
      <c r="BT594" t="s">
        <v>12051</v>
      </c>
      <c r="BU594" t="s">
        <v>24</v>
      </c>
      <c r="CI594">
        <v>4.941</v>
      </c>
      <c r="CJ594" t="s">
        <v>49</v>
      </c>
      <c r="CK594" t="s">
        <v>19</v>
      </c>
      <c r="CL594" t="s">
        <v>12052</v>
      </c>
      <c r="CM594" t="s">
        <v>21</v>
      </c>
      <c r="CU594">
        <v>5.82</v>
      </c>
      <c r="CV594" t="s">
        <v>52</v>
      </c>
      <c r="CW594" t="s">
        <v>132</v>
      </c>
      <c r="CX594" t="s">
        <v>12053</v>
      </c>
      <c r="CY594" t="s">
        <v>24</v>
      </c>
      <c r="DA594">
        <v>7.068</v>
      </c>
      <c r="DB594" t="s">
        <v>54</v>
      </c>
      <c r="DC594" t="s">
        <v>132</v>
      </c>
      <c r="DD594" t="s">
        <v>12054</v>
      </c>
      <c r="DE594" t="s">
        <v>24</v>
      </c>
      <c r="DY594">
        <v>7.285</v>
      </c>
      <c r="DZ594" t="s">
        <v>61</v>
      </c>
      <c r="EA594" t="s">
        <v>132</v>
      </c>
      <c r="EB594" t="s">
        <v>12055</v>
      </c>
      <c r="EC594" t="s">
        <v>24</v>
      </c>
      <c r="EQ594">
        <v>6.794</v>
      </c>
      <c r="ER594" t="s">
        <v>66</v>
      </c>
      <c r="ES594" t="s">
        <v>19</v>
      </c>
      <c r="ET594" t="s">
        <v>12056</v>
      </c>
      <c r="EU594" t="s">
        <v>21</v>
      </c>
      <c r="EW594">
        <v>5.98</v>
      </c>
      <c r="EX594" t="s">
        <v>68</v>
      </c>
      <c r="EY594" t="s">
        <v>132</v>
      </c>
      <c r="EZ594" t="s">
        <v>12057</v>
      </c>
      <c r="FA594" t="s">
        <v>24</v>
      </c>
      <c r="FI594">
        <v>7.198</v>
      </c>
      <c r="FJ594" t="s">
        <v>72</v>
      </c>
      <c r="FK594" t="s">
        <v>132</v>
      </c>
      <c r="FL594" t="s">
        <v>12058</v>
      </c>
      <c r="FM594" t="s">
        <v>24</v>
      </c>
      <c r="FN594"/>
      <c r="GC594" s="10"/>
      <c r="GD594"/>
      <c r="GE594" s="3"/>
      <c r="GF594" t="s">
        <v>12033</v>
      </c>
      <c r="GG594" t="s">
        <v>12034</v>
      </c>
      <c r="GH594">
        <v>3</v>
      </c>
      <c r="GI594">
        <v>0.9</v>
      </c>
      <c r="GJ594">
        <v>4</v>
      </c>
      <c r="GK594">
        <v>12</v>
      </c>
      <c r="GL594" t="s">
        <v>12059</v>
      </c>
      <c r="GM594" s="10"/>
    </row>
    <row r="595" spans="2:195">
      <c r="B595" s="3"/>
      <c r="O595">
        <v>6.964</v>
      </c>
      <c r="P595" t="s">
        <v>25</v>
      </c>
      <c r="Q595" t="s">
        <v>132</v>
      </c>
      <c r="R595" t="s">
        <v>12060</v>
      </c>
      <c r="S595" t="s">
        <v>24</v>
      </c>
      <c r="AG595">
        <v>7.088</v>
      </c>
      <c r="AH595" t="s">
        <v>31</v>
      </c>
      <c r="AI595" t="s">
        <v>132</v>
      </c>
      <c r="AJ595" t="s">
        <v>12061</v>
      </c>
      <c r="AK595" t="s">
        <v>24</v>
      </c>
      <c r="AS595">
        <v>6.91</v>
      </c>
      <c r="AT595" t="s">
        <v>35</v>
      </c>
      <c r="AU595" t="s">
        <v>19</v>
      </c>
      <c r="AV595" t="s">
        <v>12062</v>
      </c>
      <c r="AW595" t="s">
        <v>21</v>
      </c>
      <c r="AY595">
        <v>5.97</v>
      </c>
      <c r="AZ595" t="s">
        <v>37</v>
      </c>
      <c r="BA595" t="s">
        <v>19</v>
      </c>
      <c r="BB595" t="s">
        <v>12026</v>
      </c>
      <c r="BC595" t="s">
        <v>21</v>
      </c>
      <c r="BQ595">
        <v>5.923</v>
      </c>
      <c r="BR595" t="s">
        <v>43</v>
      </c>
      <c r="BS595" t="s">
        <v>132</v>
      </c>
      <c r="BT595" t="s">
        <v>12063</v>
      </c>
      <c r="BU595" t="s">
        <v>24</v>
      </c>
      <c r="CI595">
        <v>6.582</v>
      </c>
      <c r="CJ595" t="s">
        <v>49</v>
      </c>
      <c r="CK595" t="s">
        <v>19</v>
      </c>
      <c r="CL595" t="s">
        <v>12064</v>
      </c>
      <c r="CM595" t="s">
        <v>21</v>
      </c>
      <c r="CU595">
        <v>7.316</v>
      </c>
      <c r="CV595" t="s">
        <v>52</v>
      </c>
      <c r="CW595" t="s">
        <v>132</v>
      </c>
      <c r="CX595" t="s">
        <v>12065</v>
      </c>
      <c r="CY595" t="s">
        <v>24</v>
      </c>
      <c r="DA595">
        <v>8.212</v>
      </c>
      <c r="DB595" t="s">
        <v>54</v>
      </c>
      <c r="DC595" t="s">
        <v>132</v>
      </c>
      <c r="DD595" t="s">
        <v>12066</v>
      </c>
      <c r="DE595" t="s">
        <v>24</v>
      </c>
      <c r="DY595">
        <v>6.549</v>
      </c>
      <c r="DZ595" t="s">
        <v>61</v>
      </c>
      <c r="EA595" t="s">
        <v>132</v>
      </c>
      <c r="EB595" t="s">
        <v>12067</v>
      </c>
      <c r="EC595" t="s">
        <v>24</v>
      </c>
      <c r="EQ595">
        <v>6.684</v>
      </c>
      <c r="ER595" t="s">
        <v>66</v>
      </c>
      <c r="ES595" t="s">
        <v>19</v>
      </c>
      <c r="ET595" t="s">
        <v>12068</v>
      </c>
      <c r="EU595" t="s">
        <v>21</v>
      </c>
      <c r="EW595">
        <v>6.096</v>
      </c>
      <c r="EX595" t="s">
        <v>68</v>
      </c>
      <c r="EY595" t="s">
        <v>132</v>
      </c>
      <c r="EZ595" t="s">
        <v>12069</v>
      </c>
      <c r="FA595" t="s">
        <v>24</v>
      </c>
      <c r="FI595">
        <v>6.727</v>
      </c>
      <c r="FJ595" t="s">
        <v>72</v>
      </c>
      <c r="FK595" t="s">
        <v>132</v>
      </c>
      <c r="FL595" t="s">
        <v>12070</v>
      </c>
      <c r="FM595" t="s">
        <v>24</v>
      </c>
      <c r="FN595"/>
      <c r="GC595" s="10"/>
      <c r="GD595"/>
      <c r="GE595" s="3"/>
      <c r="GF595" t="s">
        <v>12033</v>
      </c>
      <c r="GG595" t="s">
        <v>12034</v>
      </c>
      <c r="GH595">
        <v>3</v>
      </c>
      <c r="GI595">
        <v>0.8</v>
      </c>
      <c r="GJ595">
        <v>4</v>
      </c>
      <c r="GK595">
        <v>12</v>
      </c>
      <c r="GL595" t="s">
        <v>12071</v>
      </c>
      <c r="GM595" s="10"/>
    </row>
    <row r="596" spans="2:195">
      <c r="B596" s="3"/>
      <c r="O596">
        <v>7.26</v>
      </c>
      <c r="P596" t="s">
        <v>25</v>
      </c>
      <c r="Q596" t="s">
        <v>132</v>
      </c>
      <c r="R596" t="s">
        <v>12072</v>
      </c>
      <c r="S596" t="s">
        <v>24</v>
      </c>
      <c r="AG596">
        <v>7.57</v>
      </c>
      <c r="AH596" t="s">
        <v>31</v>
      </c>
      <c r="AI596" t="s">
        <v>132</v>
      </c>
      <c r="AJ596" t="s">
        <v>12073</v>
      </c>
      <c r="AK596" t="s">
        <v>24</v>
      </c>
      <c r="AS596">
        <v>7.766</v>
      </c>
      <c r="AT596" t="s">
        <v>35</v>
      </c>
      <c r="AU596" t="s">
        <v>19</v>
      </c>
      <c r="AV596" t="s">
        <v>12074</v>
      </c>
      <c r="AW596" t="s">
        <v>21</v>
      </c>
      <c r="AY596">
        <v>6.157</v>
      </c>
      <c r="AZ596" t="s">
        <v>37</v>
      </c>
      <c r="BA596" t="s">
        <v>19</v>
      </c>
      <c r="BB596" t="s">
        <v>12040</v>
      </c>
      <c r="BC596" t="s">
        <v>21</v>
      </c>
      <c r="BQ596">
        <v>7.278</v>
      </c>
      <c r="BR596" t="s">
        <v>43</v>
      </c>
      <c r="BS596" t="s">
        <v>132</v>
      </c>
      <c r="BT596" t="s">
        <v>12075</v>
      </c>
      <c r="BU596" t="s">
        <v>24</v>
      </c>
      <c r="CI596">
        <v>6.777</v>
      </c>
      <c r="CJ596" t="s">
        <v>49</v>
      </c>
      <c r="CK596" t="s">
        <v>19</v>
      </c>
      <c r="CL596" t="s">
        <v>12076</v>
      </c>
      <c r="CM596" t="s">
        <v>21</v>
      </c>
      <c r="CU596">
        <v>6.297</v>
      </c>
      <c r="CV596" t="s">
        <v>52</v>
      </c>
      <c r="CW596" t="s">
        <v>132</v>
      </c>
      <c r="CX596" t="s">
        <v>12077</v>
      </c>
      <c r="CY596" t="s">
        <v>24</v>
      </c>
      <c r="DA596">
        <v>8.171</v>
      </c>
      <c r="DB596" t="s">
        <v>54</v>
      </c>
      <c r="DC596" t="s">
        <v>132</v>
      </c>
      <c r="DD596" t="s">
        <v>12078</v>
      </c>
      <c r="DE596" t="s">
        <v>24</v>
      </c>
      <c r="DY596">
        <v>7.422</v>
      </c>
      <c r="DZ596" t="s">
        <v>61</v>
      </c>
      <c r="EA596" t="s">
        <v>132</v>
      </c>
      <c r="EB596" t="s">
        <v>12079</v>
      </c>
      <c r="EC596" t="s">
        <v>24</v>
      </c>
      <c r="EQ596">
        <v>7.216</v>
      </c>
      <c r="ER596" t="s">
        <v>66</v>
      </c>
      <c r="ES596" t="s">
        <v>19</v>
      </c>
      <c r="ET596" t="s">
        <v>12080</v>
      </c>
      <c r="EU596" t="s">
        <v>21</v>
      </c>
      <c r="EW596">
        <v>6.731</v>
      </c>
      <c r="EX596" t="s">
        <v>68</v>
      </c>
      <c r="EY596" t="s">
        <v>132</v>
      </c>
      <c r="EZ596" t="s">
        <v>12081</v>
      </c>
      <c r="FA596" t="s">
        <v>24</v>
      </c>
      <c r="FI596">
        <v>5.21</v>
      </c>
      <c r="FJ596" t="s">
        <v>72</v>
      </c>
      <c r="FK596" t="s">
        <v>132</v>
      </c>
      <c r="FL596" t="s">
        <v>12082</v>
      </c>
      <c r="FM596" t="s">
        <v>24</v>
      </c>
      <c r="FN596"/>
      <c r="GC596" s="10"/>
      <c r="GD596"/>
      <c r="GE596" s="3"/>
      <c r="GF596" t="s">
        <v>12033</v>
      </c>
      <c r="GG596" t="s">
        <v>12034</v>
      </c>
      <c r="GH596">
        <v>3</v>
      </c>
      <c r="GI596">
        <v>0.8</v>
      </c>
      <c r="GJ596">
        <v>4</v>
      </c>
      <c r="GK596">
        <v>12</v>
      </c>
      <c r="GL596" t="s">
        <v>12083</v>
      </c>
      <c r="GM596" s="10"/>
    </row>
    <row r="597" spans="2:195">
      <c r="B597" s="3"/>
      <c r="O597">
        <v>6.634</v>
      </c>
      <c r="P597" t="s">
        <v>25</v>
      </c>
      <c r="Q597" t="s">
        <v>132</v>
      </c>
      <c r="R597" t="s">
        <v>12084</v>
      </c>
      <c r="S597" t="s">
        <v>24</v>
      </c>
      <c r="AG597">
        <v>7.956</v>
      </c>
      <c r="AH597" t="s">
        <v>31</v>
      </c>
      <c r="AI597" t="s">
        <v>132</v>
      </c>
      <c r="AJ597" t="s">
        <v>12085</v>
      </c>
      <c r="AK597" t="s">
        <v>24</v>
      </c>
      <c r="AS597">
        <v>6.787</v>
      </c>
      <c r="AT597" t="s">
        <v>35</v>
      </c>
      <c r="AU597" t="s">
        <v>19</v>
      </c>
      <c r="AV597" t="s">
        <v>12086</v>
      </c>
      <c r="AW597" t="s">
        <v>21</v>
      </c>
      <c r="AY597">
        <v>4.941</v>
      </c>
      <c r="AZ597" t="s">
        <v>37</v>
      </c>
      <c r="BA597" t="s">
        <v>19</v>
      </c>
      <c r="BB597" t="s">
        <v>12052</v>
      </c>
      <c r="BC597" t="s">
        <v>21</v>
      </c>
      <c r="BQ597">
        <v>6.359</v>
      </c>
      <c r="BR597" t="s">
        <v>43</v>
      </c>
      <c r="BS597" t="s">
        <v>132</v>
      </c>
      <c r="BT597" t="s">
        <v>12087</v>
      </c>
      <c r="BU597" t="s">
        <v>24</v>
      </c>
      <c r="CI597">
        <v>5.385</v>
      </c>
      <c r="CJ597" t="s">
        <v>49</v>
      </c>
      <c r="CK597" t="s">
        <v>19</v>
      </c>
      <c r="CL597" t="s">
        <v>12088</v>
      </c>
      <c r="CM597" t="s">
        <v>21</v>
      </c>
      <c r="CU597">
        <v>5.834</v>
      </c>
      <c r="CV597" t="s">
        <v>52</v>
      </c>
      <c r="CW597" t="s">
        <v>132</v>
      </c>
      <c r="CX597" t="s">
        <v>12089</v>
      </c>
      <c r="CY597" t="s">
        <v>24</v>
      </c>
      <c r="DA597">
        <v>6.624</v>
      </c>
      <c r="DB597" t="s">
        <v>54</v>
      </c>
      <c r="DC597" t="s">
        <v>132</v>
      </c>
      <c r="DD597" t="s">
        <v>12090</v>
      </c>
      <c r="DE597" t="s">
        <v>24</v>
      </c>
      <c r="DY597">
        <v>6.626</v>
      </c>
      <c r="DZ597" t="s">
        <v>61</v>
      </c>
      <c r="EA597" t="s">
        <v>132</v>
      </c>
      <c r="EB597" t="s">
        <v>12091</v>
      </c>
      <c r="EC597" t="s">
        <v>24</v>
      </c>
      <c r="EQ597">
        <v>6.913</v>
      </c>
      <c r="ER597" t="s">
        <v>66</v>
      </c>
      <c r="ES597" t="s">
        <v>19</v>
      </c>
      <c r="ET597" t="s">
        <v>12092</v>
      </c>
      <c r="EU597" t="s">
        <v>21</v>
      </c>
      <c r="EW597">
        <v>4.734</v>
      </c>
      <c r="EX597" t="s">
        <v>68</v>
      </c>
      <c r="EY597" t="s">
        <v>132</v>
      </c>
      <c r="EZ597" t="s">
        <v>12093</v>
      </c>
      <c r="FA597" t="s">
        <v>24</v>
      </c>
      <c r="FI597">
        <v>6.178</v>
      </c>
      <c r="FJ597" t="s">
        <v>72</v>
      </c>
      <c r="FK597" t="s">
        <v>132</v>
      </c>
      <c r="FL597" t="s">
        <v>12094</v>
      </c>
      <c r="FM597" t="s">
        <v>24</v>
      </c>
      <c r="FN597"/>
      <c r="GC597" s="10"/>
      <c r="GD597"/>
      <c r="GE597" s="3"/>
      <c r="GF597" t="s">
        <v>12033</v>
      </c>
      <c r="GG597" t="s">
        <v>12034</v>
      </c>
      <c r="GH597">
        <v>3</v>
      </c>
      <c r="GI597">
        <v>0.8</v>
      </c>
      <c r="GJ597">
        <v>4</v>
      </c>
      <c r="GK597">
        <v>12</v>
      </c>
      <c r="GL597" t="s">
        <v>12095</v>
      </c>
      <c r="GM597" s="10"/>
    </row>
    <row r="598" spans="2:195">
      <c r="B598" s="3"/>
      <c r="O598">
        <v>6.913</v>
      </c>
      <c r="P598" t="s">
        <v>25</v>
      </c>
      <c r="Q598" t="s">
        <v>132</v>
      </c>
      <c r="R598" t="s">
        <v>12096</v>
      </c>
      <c r="S598" t="s">
        <v>24</v>
      </c>
      <c r="AG598">
        <v>6.398</v>
      </c>
      <c r="AH598" t="s">
        <v>31</v>
      </c>
      <c r="AI598" t="s">
        <v>132</v>
      </c>
      <c r="AJ598" t="s">
        <v>12097</v>
      </c>
      <c r="AK598" t="s">
        <v>24</v>
      </c>
      <c r="AS598">
        <v>5.345</v>
      </c>
      <c r="AT598" t="s">
        <v>35</v>
      </c>
      <c r="AU598" t="s">
        <v>19</v>
      </c>
      <c r="AV598" t="s">
        <v>12098</v>
      </c>
      <c r="AW598" t="s">
        <v>21</v>
      </c>
      <c r="AY598">
        <v>6.582</v>
      </c>
      <c r="AZ598" t="s">
        <v>37</v>
      </c>
      <c r="BA598" t="s">
        <v>19</v>
      </c>
      <c r="BB598" t="s">
        <v>12064</v>
      </c>
      <c r="BC598" t="s">
        <v>21</v>
      </c>
      <c r="BQ598">
        <v>7.002</v>
      </c>
      <c r="BR598" t="s">
        <v>43</v>
      </c>
      <c r="BS598" t="s">
        <v>132</v>
      </c>
      <c r="BT598" t="s">
        <v>12099</v>
      </c>
      <c r="BU598" t="s">
        <v>24</v>
      </c>
      <c r="CI598">
        <v>5.981</v>
      </c>
      <c r="CJ598" t="s">
        <v>49</v>
      </c>
      <c r="CK598" t="s">
        <v>19</v>
      </c>
      <c r="CL598" t="s">
        <v>12100</v>
      </c>
      <c r="CM598" t="s">
        <v>21</v>
      </c>
      <c r="CU598">
        <v>6.928</v>
      </c>
      <c r="CV598" t="s">
        <v>52</v>
      </c>
      <c r="CW598" t="s">
        <v>132</v>
      </c>
      <c r="CX598" t="s">
        <v>12101</v>
      </c>
      <c r="CY598" t="s">
        <v>24</v>
      </c>
      <c r="DA598">
        <v>7.148</v>
      </c>
      <c r="DB598" t="s">
        <v>54</v>
      </c>
      <c r="DC598" t="s">
        <v>132</v>
      </c>
      <c r="DD598" t="s">
        <v>12102</v>
      </c>
      <c r="DE598" t="s">
        <v>24</v>
      </c>
      <c r="DY598">
        <v>6.573</v>
      </c>
      <c r="DZ598" t="s">
        <v>61</v>
      </c>
      <c r="EA598" t="s">
        <v>132</v>
      </c>
      <c r="EB598" t="s">
        <v>12103</v>
      </c>
      <c r="EC598" t="s">
        <v>24</v>
      </c>
      <c r="EQ598">
        <v>6.373</v>
      </c>
      <c r="ER598" t="s">
        <v>66</v>
      </c>
      <c r="ES598" t="s">
        <v>19</v>
      </c>
      <c r="ET598" t="s">
        <v>12104</v>
      </c>
      <c r="EU598" t="s">
        <v>21</v>
      </c>
      <c r="EW598">
        <v>6.037</v>
      </c>
      <c r="EX598" t="s">
        <v>68</v>
      </c>
      <c r="EY598" t="s">
        <v>132</v>
      </c>
      <c r="EZ598" t="s">
        <v>12105</v>
      </c>
      <c r="FA598" t="s">
        <v>24</v>
      </c>
      <c r="FI598">
        <v>6.897</v>
      </c>
      <c r="FJ598" t="s">
        <v>72</v>
      </c>
      <c r="FK598" t="s">
        <v>132</v>
      </c>
      <c r="FL598" t="s">
        <v>12106</v>
      </c>
      <c r="FM598" t="s">
        <v>24</v>
      </c>
      <c r="FN598"/>
      <c r="GC598" s="10"/>
      <c r="GD598"/>
      <c r="GE598" s="3"/>
      <c r="GF598" t="s">
        <v>12033</v>
      </c>
      <c r="GG598" t="s">
        <v>12034</v>
      </c>
      <c r="GH598">
        <v>3</v>
      </c>
      <c r="GI598">
        <v>0.8</v>
      </c>
      <c r="GJ598">
        <v>4</v>
      </c>
      <c r="GK598">
        <v>12</v>
      </c>
      <c r="GL598" t="s">
        <v>12107</v>
      </c>
      <c r="GM598" s="10"/>
    </row>
    <row r="599" spans="2:195">
      <c r="B599" s="3"/>
      <c r="O599">
        <v>7.086</v>
      </c>
      <c r="P599" t="s">
        <v>25</v>
      </c>
      <c r="Q599" t="s">
        <v>132</v>
      </c>
      <c r="R599" t="s">
        <v>12108</v>
      </c>
      <c r="S599" t="s">
        <v>24</v>
      </c>
      <c r="AG599">
        <v>7.152</v>
      </c>
      <c r="AH599" t="s">
        <v>31</v>
      </c>
      <c r="AI599" t="s">
        <v>132</v>
      </c>
      <c r="AJ599" t="s">
        <v>12109</v>
      </c>
      <c r="AK599" t="s">
        <v>24</v>
      </c>
      <c r="AS599">
        <v>6.827</v>
      </c>
      <c r="AT599" t="s">
        <v>35</v>
      </c>
      <c r="AU599" t="s">
        <v>19</v>
      </c>
      <c r="AV599" t="s">
        <v>12110</v>
      </c>
      <c r="AW599" t="s">
        <v>21</v>
      </c>
      <c r="AY599">
        <v>6.777</v>
      </c>
      <c r="AZ599" t="s">
        <v>37</v>
      </c>
      <c r="BA599" t="s">
        <v>19</v>
      </c>
      <c r="BB599" t="s">
        <v>12076</v>
      </c>
      <c r="BC599" t="s">
        <v>21</v>
      </c>
      <c r="BQ599">
        <v>6.303</v>
      </c>
      <c r="BR599" t="s">
        <v>43</v>
      </c>
      <c r="BS599" t="s">
        <v>132</v>
      </c>
      <c r="BT599" t="s">
        <v>12111</v>
      </c>
      <c r="BU599" t="s">
        <v>24</v>
      </c>
      <c r="CI599">
        <v>6.478</v>
      </c>
      <c r="CJ599" t="s">
        <v>49</v>
      </c>
      <c r="CK599" t="s">
        <v>19</v>
      </c>
      <c r="CL599" t="s">
        <v>12112</v>
      </c>
      <c r="CM599" t="s">
        <v>21</v>
      </c>
      <c r="CU599">
        <v>7.292</v>
      </c>
      <c r="CV599" t="s">
        <v>52</v>
      </c>
      <c r="CW599" t="s">
        <v>132</v>
      </c>
      <c r="CX599" t="s">
        <v>12113</v>
      </c>
      <c r="CY599" t="s">
        <v>24</v>
      </c>
      <c r="DA599">
        <v>7.467</v>
      </c>
      <c r="DB599" t="s">
        <v>54</v>
      </c>
      <c r="DC599" t="s">
        <v>132</v>
      </c>
      <c r="DD599" t="s">
        <v>12114</v>
      </c>
      <c r="DE599" t="s">
        <v>24</v>
      </c>
      <c r="DY599">
        <v>6.22</v>
      </c>
      <c r="DZ599" t="s">
        <v>61</v>
      </c>
      <c r="EA599" t="s">
        <v>132</v>
      </c>
      <c r="EB599" t="s">
        <v>12115</v>
      </c>
      <c r="EC599" t="s">
        <v>24</v>
      </c>
      <c r="EQ599">
        <v>7.913</v>
      </c>
      <c r="ER599" t="s">
        <v>66</v>
      </c>
      <c r="ES599" t="s">
        <v>19</v>
      </c>
      <c r="ET599" t="s">
        <v>12116</v>
      </c>
      <c r="EU599" t="s">
        <v>21</v>
      </c>
      <c r="EW599">
        <v>6.482</v>
      </c>
      <c r="EX599" t="s">
        <v>68</v>
      </c>
      <c r="EY599" t="s">
        <v>132</v>
      </c>
      <c r="EZ599" t="s">
        <v>12117</v>
      </c>
      <c r="FA599" t="s">
        <v>24</v>
      </c>
      <c r="FI599">
        <v>6.544</v>
      </c>
      <c r="FJ599" t="s">
        <v>72</v>
      </c>
      <c r="FK599" t="s">
        <v>132</v>
      </c>
      <c r="FL599" t="s">
        <v>12118</v>
      </c>
      <c r="FM599" t="s">
        <v>24</v>
      </c>
      <c r="FN599"/>
      <c r="GC599" s="10"/>
      <c r="GD599"/>
      <c r="GE599" s="3"/>
      <c r="GF599" t="s">
        <v>12033</v>
      </c>
      <c r="GG599" t="s">
        <v>12034</v>
      </c>
      <c r="GH599">
        <v>3</v>
      </c>
      <c r="GI599">
        <v>0.8</v>
      </c>
      <c r="GJ599">
        <v>4</v>
      </c>
      <c r="GK599">
        <v>12</v>
      </c>
      <c r="GL599" t="s">
        <v>12119</v>
      </c>
      <c r="GM599" s="10"/>
    </row>
    <row r="600" spans="2:195">
      <c r="B600" s="3"/>
      <c r="O600">
        <v>6.773</v>
      </c>
      <c r="P600" t="s">
        <v>25</v>
      </c>
      <c r="Q600" t="s">
        <v>132</v>
      </c>
      <c r="R600" t="s">
        <v>12120</v>
      </c>
      <c r="S600" t="s">
        <v>24</v>
      </c>
      <c r="AG600">
        <v>7.155</v>
      </c>
      <c r="AH600" t="s">
        <v>31</v>
      </c>
      <c r="AI600" t="s">
        <v>132</v>
      </c>
      <c r="AJ600" t="s">
        <v>12121</v>
      </c>
      <c r="AK600" t="s">
        <v>24</v>
      </c>
      <c r="AS600">
        <v>6.724</v>
      </c>
      <c r="AT600" t="s">
        <v>35</v>
      </c>
      <c r="AU600" t="s">
        <v>19</v>
      </c>
      <c r="AV600" t="s">
        <v>12122</v>
      </c>
      <c r="AW600" t="s">
        <v>21</v>
      </c>
      <c r="AY600">
        <v>5.385</v>
      </c>
      <c r="AZ600" t="s">
        <v>37</v>
      </c>
      <c r="BA600" t="s">
        <v>19</v>
      </c>
      <c r="BB600" t="s">
        <v>12088</v>
      </c>
      <c r="BC600" t="s">
        <v>21</v>
      </c>
      <c r="BQ600">
        <v>5.576</v>
      </c>
      <c r="BR600" t="s">
        <v>43</v>
      </c>
      <c r="BS600" t="s">
        <v>132</v>
      </c>
      <c r="BT600" t="s">
        <v>12123</v>
      </c>
      <c r="BU600" t="s">
        <v>24</v>
      </c>
      <c r="CI600">
        <v>5.55</v>
      </c>
      <c r="CJ600" t="s">
        <v>49</v>
      </c>
      <c r="CK600" t="s">
        <v>19</v>
      </c>
      <c r="CL600" t="s">
        <v>12124</v>
      </c>
      <c r="CM600" t="s">
        <v>21</v>
      </c>
      <c r="CU600">
        <v>6.153</v>
      </c>
      <c r="CV600" t="s">
        <v>52</v>
      </c>
      <c r="CW600" t="s">
        <v>132</v>
      </c>
      <c r="CX600" t="s">
        <v>12125</v>
      </c>
      <c r="CY600" t="s">
        <v>24</v>
      </c>
      <c r="DA600">
        <v>7.74</v>
      </c>
      <c r="DB600" t="s">
        <v>54</v>
      </c>
      <c r="DC600" t="s">
        <v>132</v>
      </c>
      <c r="DD600" t="s">
        <v>12126</v>
      </c>
      <c r="DE600" t="s">
        <v>24</v>
      </c>
      <c r="DY600">
        <v>7.349</v>
      </c>
      <c r="DZ600" t="s">
        <v>61</v>
      </c>
      <c r="EA600" t="s">
        <v>132</v>
      </c>
      <c r="EB600" t="s">
        <v>12127</v>
      </c>
      <c r="EC600" t="s">
        <v>24</v>
      </c>
      <c r="EQ600">
        <v>6.489</v>
      </c>
      <c r="ER600" t="s">
        <v>66</v>
      </c>
      <c r="ES600" t="s">
        <v>19</v>
      </c>
      <c r="ET600" t="s">
        <v>12128</v>
      </c>
      <c r="EU600" t="s">
        <v>21</v>
      </c>
      <c r="EW600">
        <v>5.795</v>
      </c>
      <c r="EX600" t="s">
        <v>68</v>
      </c>
      <c r="EY600" t="s">
        <v>132</v>
      </c>
      <c r="EZ600" t="s">
        <v>12129</v>
      </c>
      <c r="FA600" t="s">
        <v>24</v>
      </c>
      <c r="FI600">
        <v>6.458</v>
      </c>
      <c r="FJ600" t="s">
        <v>72</v>
      </c>
      <c r="FK600" t="s">
        <v>132</v>
      </c>
      <c r="FL600" t="s">
        <v>12130</v>
      </c>
      <c r="FM600" t="s">
        <v>24</v>
      </c>
      <c r="FN600"/>
      <c r="GC600" s="10"/>
      <c r="GD600"/>
      <c r="GE600" s="3"/>
      <c r="GF600" t="s">
        <v>12033</v>
      </c>
      <c r="GG600" t="s">
        <v>12034</v>
      </c>
      <c r="GH600">
        <v>3</v>
      </c>
      <c r="GI600">
        <v>0.7</v>
      </c>
      <c r="GJ600">
        <v>3</v>
      </c>
      <c r="GK600">
        <v>9</v>
      </c>
      <c r="GL600" t="s">
        <v>12131</v>
      </c>
      <c r="GM600" s="10"/>
    </row>
    <row r="601" spans="2:195">
      <c r="B601" s="3"/>
      <c r="O601">
        <v>6.461</v>
      </c>
      <c r="P601" t="s">
        <v>25</v>
      </c>
      <c r="Q601" t="s">
        <v>132</v>
      </c>
      <c r="R601" t="s">
        <v>12132</v>
      </c>
      <c r="S601" t="s">
        <v>24</v>
      </c>
      <c r="AG601">
        <v>7.519</v>
      </c>
      <c r="AH601" t="s">
        <v>31</v>
      </c>
      <c r="AI601" t="s">
        <v>132</v>
      </c>
      <c r="AJ601" t="s">
        <v>12133</v>
      </c>
      <c r="AK601" t="s">
        <v>24</v>
      </c>
      <c r="AS601">
        <v>6.68</v>
      </c>
      <c r="AT601" t="s">
        <v>35</v>
      </c>
      <c r="AU601" t="s">
        <v>19</v>
      </c>
      <c r="AV601" t="s">
        <v>12134</v>
      </c>
      <c r="AW601" t="s">
        <v>21</v>
      </c>
      <c r="AY601">
        <v>5.981</v>
      </c>
      <c r="AZ601" t="s">
        <v>37</v>
      </c>
      <c r="BA601" t="s">
        <v>19</v>
      </c>
      <c r="BB601" t="s">
        <v>12100</v>
      </c>
      <c r="BC601" t="s">
        <v>21</v>
      </c>
      <c r="BQ601">
        <v>7.213</v>
      </c>
      <c r="BR601" t="s">
        <v>43</v>
      </c>
      <c r="BS601" t="s">
        <v>132</v>
      </c>
      <c r="BT601" t="s">
        <v>12135</v>
      </c>
      <c r="BU601" t="s">
        <v>24</v>
      </c>
      <c r="CI601">
        <v>6.424</v>
      </c>
      <c r="CJ601" t="s">
        <v>49</v>
      </c>
      <c r="CK601" t="s">
        <v>19</v>
      </c>
      <c r="CL601" t="s">
        <v>12136</v>
      </c>
      <c r="CM601" t="s">
        <v>21</v>
      </c>
      <c r="CU601">
        <v>6.5</v>
      </c>
      <c r="CV601" t="s">
        <v>52</v>
      </c>
      <c r="CW601" t="s">
        <v>132</v>
      </c>
      <c r="CX601" t="s">
        <v>12137</v>
      </c>
      <c r="CY601" t="s">
        <v>24</v>
      </c>
      <c r="DA601">
        <v>7.519</v>
      </c>
      <c r="DB601" t="s">
        <v>54</v>
      </c>
      <c r="DC601" t="s">
        <v>132</v>
      </c>
      <c r="DD601" t="s">
        <v>12138</v>
      </c>
      <c r="DE601" t="s">
        <v>24</v>
      </c>
      <c r="DY601">
        <v>7.509</v>
      </c>
      <c r="DZ601" t="s">
        <v>61</v>
      </c>
      <c r="EA601" t="s">
        <v>132</v>
      </c>
      <c r="EB601" t="s">
        <v>12139</v>
      </c>
      <c r="EC601" t="s">
        <v>24</v>
      </c>
      <c r="EQ601">
        <v>6.742</v>
      </c>
      <c r="ER601" t="s">
        <v>66</v>
      </c>
      <c r="ES601" t="s">
        <v>19</v>
      </c>
      <c r="ET601" t="s">
        <v>12140</v>
      </c>
      <c r="EU601" t="s">
        <v>21</v>
      </c>
      <c r="EW601">
        <v>6.715</v>
      </c>
      <c r="EX601" t="s">
        <v>68</v>
      </c>
      <c r="EY601" t="s">
        <v>132</v>
      </c>
      <c r="EZ601" t="s">
        <v>12141</v>
      </c>
      <c r="FA601" t="s">
        <v>24</v>
      </c>
      <c r="FI601">
        <v>6.522</v>
      </c>
      <c r="FJ601" t="s">
        <v>72</v>
      </c>
      <c r="FK601" t="s">
        <v>132</v>
      </c>
      <c r="FL601" t="s">
        <v>12142</v>
      </c>
      <c r="FM601" t="s">
        <v>24</v>
      </c>
      <c r="FN601"/>
      <c r="GC601" s="10"/>
      <c r="GD601"/>
      <c r="GE601" s="3"/>
      <c r="GF601" t="s">
        <v>12033</v>
      </c>
      <c r="GG601" t="s">
        <v>12034</v>
      </c>
      <c r="GH601">
        <v>3</v>
      </c>
      <c r="GI601">
        <v>0.7</v>
      </c>
      <c r="GJ601">
        <v>3</v>
      </c>
      <c r="GK601">
        <v>9</v>
      </c>
      <c r="GL601" t="s">
        <v>12143</v>
      </c>
      <c r="GM601" s="10"/>
    </row>
    <row r="602" spans="2:195">
      <c r="B602" s="3"/>
      <c r="O602">
        <v>6.996</v>
      </c>
      <c r="P602" t="s">
        <v>25</v>
      </c>
      <c r="Q602" t="s">
        <v>132</v>
      </c>
      <c r="R602" t="s">
        <v>12144</v>
      </c>
      <c r="S602" t="s">
        <v>24</v>
      </c>
      <c r="AG602">
        <v>7.046</v>
      </c>
      <c r="AH602" t="s">
        <v>31</v>
      </c>
      <c r="AI602" t="s">
        <v>132</v>
      </c>
      <c r="AJ602" t="s">
        <v>12145</v>
      </c>
      <c r="AK602" t="s">
        <v>24</v>
      </c>
      <c r="AS602">
        <v>6.717</v>
      </c>
      <c r="AT602" t="s">
        <v>35</v>
      </c>
      <c r="AU602" t="s">
        <v>19</v>
      </c>
      <c r="AV602" t="s">
        <v>12146</v>
      </c>
      <c r="AW602" t="s">
        <v>21</v>
      </c>
      <c r="AY602">
        <v>6.478</v>
      </c>
      <c r="AZ602" t="s">
        <v>37</v>
      </c>
      <c r="BA602" t="s">
        <v>19</v>
      </c>
      <c r="BB602" t="s">
        <v>12112</v>
      </c>
      <c r="BC602" t="s">
        <v>21</v>
      </c>
      <c r="BQ602">
        <v>7.133</v>
      </c>
      <c r="BR602" t="s">
        <v>43</v>
      </c>
      <c r="BS602" t="s">
        <v>132</v>
      </c>
      <c r="BT602" t="s">
        <v>12147</v>
      </c>
      <c r="BU602" t="s">
        <v>24</v>
      </c>
      <c r="CI602">
        <v>7.114</v>
      </c>
      <c r="CJ602" t="s">
        <v>49</v>
      </c>
      <c r="CK602" t="s">
        <v>19</v>
      </c>
      <c r="CL602" t="s">
        <v>12148</v>
      </c>
      <c r="CM602" t="s">
        <v>21</v>
      </c>
      <c r="CU602">
        <v>6.826</v>
      </c>
      <c r="CV602" t="s">
        <v>52</v>
      </c>
      <c r="CW602" t="s">
        <v>132</v>
      </c>
      <c r="CX602" t="s">
        <v>12149</v>
      </c>
      <c r="CY602" t="s">
        <v>24</v>
      </c>
      <c r="DA602">
        <v>8.247</v>
      </c>
      <c r="DB602" t="s">
        <v>54</v>
      </c>
      <c r="DC602" t="s">
        <v>132</v>
      </c>
      <c r="DD602" t="s">
        <v>12150</v>
      </c>
      <c r="DE602" t="s">
        <v>24</v>
      </c>
      <c r="DY602">
        <v>7.305</v>
      </c>
      <c r="DZ602" t="s">
        <v>61</v>
      </c>
      <c r="EA602" t="s">
        <v>132</v>
      </c>
      <c r="EB602" t="s">
        <v>12151</v>
      </c>
      <c r="EC602" t="s">
        <v>24</v>
      </c>
      <c r="EQ602">
        <v>7.08</v>
      </c>
      <c r="ER602" t="s">
        <v>66</v>
      </c>
      <c r="ES602" t="s">
        <v>19</v>
      </c>
      <c r="ET602" t="s">
        <v>12152</v>
      </c>
      <c r="EU602" t="s">
        <v>21</v>
      </c>
      <c r="EW602">
        <v>6.484</v>
      </c>
      <c r="EX602" t="s">
        <v>68</v>
      </c>
      <c r="EY602" t="s">
        <v>132</v>
      </c>
      <c r="EZ602" t="s">
        <v>12153</v>
      </c>
      <c r="FA602" t="s">
        <v>24</v>
      </c>
      <c r="FI602">
        <v>6.584</v>
      </c>
      <c r="FJ602" t="s">
        <v>72</v>
      </c>
      <c r="FK602" t="s">
        <v>132</v>
      </c>
      <c r="FL602" t="s">
        <v>12154</v>
      </c>
      <c r="FM602" t="s">
        <v>24</v>
      </c>
      <c r="FN602"/>
      <c r="GC602" s="10"/>
      <c r="GD602"/>
      <c r="GE602" s="3"/>
      <c r="GF602" t="s">
        <v>12033</v>
      </c>
      <c r="GG602" t="s">
        <v>12034</v>
      </c>
      <c r="GH602">
        <v>3</v>
      </c>
      <c r="GI602">
        <v>0.7</v>
      </c>
      <c r="GJ602">
        <v>3</v>
      </c>
      <c r="GK602">
        <v>9</v>
      </c>
      <c r="GL602" t="s">
        <v>12155</v>
      </c>
      <c r="GM602" s="10"/>
    </row>
    <row r="603" spans="2:195">
      <c r="B603" s="3"/>
      <c r="O603">
        <v>6.8</v>
      </c>
      <c r="P603" t="s">
        <v>25</v>
      </c>
      <c r="Q603" t="s">
        <v>132</v>
      </c>
      <c r="R603" t="s">
        <v>12156</v>
      </c>
      <c r="S603" t="s">
        <v>24</v>
      </c>
      <c r="AG603">
        <v>7.331</v>
      </c>
      <c r="AH603" t="s">
        <v>31</v>
      </c>
      <c r="AI603" t="s">
        <v>132</v>
      </c>
      <c r="AJ603" t="s">
        <v>12157</v>
      </c>
      <c r="AK603" t="s">
        <v>24</v>
      </c>
      <c r="AS603">
        <v>6.563</v>
      </c>
      <c r="AT603" t="s">
        <v>35</v>
      </c>
      <c r="AU603" t="s">
        <v>19</v>
      </c>
      <c r="AV603" t="s">
        <v>12158</v>
      </c>
      <c r="AW603" t="s">
        <v>21</v>
      </c>
      <c r="AY603">
        <v>5.55</v>
      </c>
      <c r="AZ603" t="s">
        <v>37</v>
      </c>
      <c r="BA603" t="s">
        <v>19</v>
      </c>
      <c r="BB603" t="s">
        <v>12124</v>
      </c>
      <c r="BC603" t="s">
        <v>21</v>
      </c>
      <c r="BQ603">
        <v>6.679</v>
      </c>
      <c r="BR603" t="s">
        <v>43</v>
      </c>
      <c r="BS603" t="s">
        <v>132</v>
      </c>
      <c r="BT603" t="s">
        <v>12159</v>
      </c>
      <c r="BU603" t="s">
        <v>24</v>
      </c>
      <c r="CI603">
        <v>6.543</v>
      </c>
      <c r="CJ603" t="s">
        <v>49</v>
      </c>
      <c r="CK603" t="s">
        <v>19</v>
      </c>
      <c r="CL603" t="s">
        <v>12160</v>
      </c>
      <c r="CM603" t="s">
        <v>21</v>
      </c>
      <c r="CU603">
        <v>5.934</v>
      </c>
      <c r="CV603" t="s">
        <v>52</v>
      </c>
      <c r="CW603" t="s">
        <v>132</v>
      </c>
      <c r="CX603" t="s">
        <v>12161</v>
      </c>
      <c r="CY603" t="s">
        <v>24</v>
      </c>
      <c r="DA603">
        <v>8.178</v>
      </c>
      <c r="DB603" t="s">
        <v>54</v>
      </c>
      <c r="DC603" t="s">
        <v>132</v>
      </c>
      <c r="DD603" t="s">
        <v>12162</v>
      </c>
      <c r="DE603" t="s">
        <v>24</v>
      </c>
      <c r="DY603">
        <v>6.371</v>
      </c>
      <c r="DZ603" t="s">
        <v>61</v>
      </c>
      <c r="EA603" t="s">
        <v>132</v>
      </c>
      <c r="EB603" t="s">
        <v>12163</v>
      </c>
      <c r="EC603" t="s">
        <v>24</v>
      </c>
      <c r="EQ603">
        <v>7.445</v>
      </c>
      <c r="ER603" t="s">
        <v>66</v>
      </c>
      <c r="ES603" t="s">
        <v>19</v>
      </c>
      <c r="ET603" t="s">
        <v>12164</v>
      </c>
      <c r="EU603" t="s">
        <v>21</v>
      </c>
      <c r="EW603">
        <v>5.502</v>
      </c>
      <c r="EX603" t="s">
        <v>68</v>
      </c>
      <c r="EY603" t="s">
        <v>132</v>
      </c>
      <c r="EZ603" t="s">
        <v>12165</v>
      </c>
      <c r="FA603" t="s">
        <v>24</v>
      </c>
      <c r="FI603">
        <v>6.753</v>
      </c>
      <c r="FJ603" t="s">
        <v>72</v>
      </c>
      <c r="FK603" t="s">
        <v>132</v>
      </c>
      <c r="FL603" t="s">
        <v>12166</v>
      </c>
      <c r="FM603" t="s">
        <v>24</v>
      </c>
      <c r="FN603"/>
      <c r="GC603" s="10"/>
      <c r="GD603"/>
      <c r="GE603" s="3"/>
      <c r="GF603" t="s">
        <v>12033</v>
      </c>
      <c r="GG603" t="s">
        <v>12034</v>
      </c>
      <c r="GH603">
        <v>3</v>
      </c>
      <c r="GI603">
        <v>0.7</v>
      </c>
      <c r="GJ603">
        <v>3</v>
      </c>
      <c r="GK603">
        <v>9</v>
      </c>
      <c r="GL603" t="s">
        <v>12167</v>
      </c>
      <c r="GM603" s="10"/>
    </row>
    <row r="604" spans="2:195">
      <c r="B604" s="3"/>
      <c r="O604">
        <v>7.421</v>
      </c>
      <c r="P604" t="s">
        <v>25</v>
      </c>
      <c r="Q604" t="s">
        <v>132</v>
      </c>
      <c r="R604" t="s">
        <v>12168</v>
      </c>
      <c r="S604" t="s">
        <v>24</v>
      </c>
      <c r="AG604">
        <v>7.552</v>
      </c>
      <c r="AH604" t="s">
        <v>31</v>
      </c>
      <c r="AI604" t="s">
        <v>132</v>
      </c>
      <c r="AJ604" t="s">
        <v>12169</v>
      </c>
      <c r="AK604" t="s">
        <v>24</v>
      </c>
      <c r="AS604">
        <v>6.55</v>
      </c>
      <c r="AT604" t="s">
        <v>35</v>
      </c>
      <c r="AU604" t="s">
        <v>19</v>
      </c>
      <c r="AV604" t="s">
        <v>12170</v>
      </c>
      <c r="AW604" t="s">
        <v>21</v>
      </c>
      <c r="AY604">
        <v>6.424</v>
      </c>
      <c r="AZ604" t="s">
        <v>37</v>
      </c>
      <c r="BA604" t="s">
        <v>19</v>
      </c>
      <c r="BB604" t="s">
        <v>12136</v>
      </c>
      <c r="BC604" t="s">
        <v>21</v>
      </c>
      <c r="BQ604">
        <v>7.205</v>
      </c>
      <c r="BR604" t="s">
        <v>43</v>
      </c>
      <c r="BS604" t="s">
        <v>132</v>
      </c>
      <c r="BT604" t="s">
        <v>12171</v>
      </c>
      <c r="BU604" t="s">
        <v>24</v>
      </c>
      <c r="CI604">
        <v>6.632</v>
      </c>
      <c r="CJ604" t="s">
        <v>49</v>
      </c>
      <c r="CK604" t="s">
        <v>19</v>
      </c>
      <c r="CL604" t="s">
        <v>12172</v>
      </c>
      <c r="CM604" t="s">
        <v>21</v>
      </c>
      <c r="CU604">
        <v>6.094</v>
      </c>
      <c r="CV604" t="s">
        <v>52</v>
      </c>
      <c r="CW604" t="s">
        <v>132</v>
      </c>
      <c r="CX604" t="s">
        <v>12173</v>
      </c>
      <c r="CY604" t="s">
        <v>24</v>
      </c>
      <c r="DA604">
        <v>7.366</v>
      </c>
      <c r="DB604" t="s">
        <v>54</v>
      </c>
      <c r="DC604" t="s">
        <v>132</v>
      </c>
      <c r="DD604" t="s">
        <v>12174</v>
      </c>
      <c r="DE604" t="s">
        <v>24</v>
      </c>
      <c r="DY604">
        <v>7.071</v>
      </c>
      <c r="DZ604" t="s">
        <v>61</v>
      </c>
      <c r="EA604" t="s">
        <v>132</v>
      </c>
      <c r="EB604" t="s">
        <v>12175</v>
      </c>
      <c r="EC604" t="s">
        <v>24</v>
      </c>
      <c r="EQ604">
        <v>6.661</v>
      </c>
      <c r="ER604" t="s">
        <v>66</v>
      </c>
      <c r="ES604" t="s">
        <v>19</v>
      </c>
      <c r="ET604" t="s">
        <v>12176</v>
      </c>
      <c r="EU604" t="s">
        <v>21</v>
      </c>
      <c r="EW604">
        <v>7.521</v>
      </c>
      <c r="EX604" t="s">
        <v>68</v>
      </c>
      <c r="EY604" t="s">
        <v>132</v>
      </c>
      <c r="EZ604" t="s">
        <v>12177</v>
      </c>
      <c r="FA604" t="s">
        <v>24</v>
      </c>
      <c r="FI604">
        <v>7.138</v>
      </c>
      <c r="FJ604" t="s">
        <v>72</v>
      </c>
      <c r="FK604" t="s">
        <v>132</v>
      </c>
      <c r="FL604" t="s">
        <v>12178</v>
      </c>
      <c r="FM604" t="s">
        <v>24</v>
      </c>
      <c r="FN604"/>
      <c r="GC604" s="10"/>
      <c r="GD604"/>
      <c r="GE604" s="3"/>
      <c r="GF604" t="s">
        <v>12033</v>
      </c>
      <c r="GG604" t="s">
        <v>12034</v>
      </c>
      <c r="GH604">
        <v>3</v>
      </c>
      <c r="GI604">
        <v>0.6</v>
      </c>
      <c r="GJ604">
        <v>3</v>
      </c>
      <c r="GK604">
        <v>9</v>
      </c>
      <c r="GL604" t="s">
        <v>12179</v>
      </c>
      <c r="GM604" s="10"/>
    </row>
    <row r="605" spans="2:195">
      <c r="B605" s="3"/>
      <c r="O605">
        <v>6.877</v>
      </c>
      <c r="P605" t="s">
        <v>25</v>
      </c>
      <c r="Q605" t="s">
        <v>132</v>
      </c>
      <c r="R605" t="s">
        <v>12180</v>
      </c>
      <c r="S605" t="s">
        <v>24</v>
      </c>
      <c r="AG605">
        <v>7.855</v>
      </c>
      <c r="AH605" t="s">
        <v>31</v>
      </c>
      <c r="AI605" t="s">
        <v>132</v>
      </c>
      <c r="AJ605" t="s">
        <v>12181</v>
      </c>
      <c r="AK605" t="s">
        <v>24</v>
      </c>
      <c r="AS605">
        <v>6.791</v>
      </c>
      <c r="AT605" t="s">
        <v>35</v>
      </c>
      <c r="AU605" t="s">
        <v>19</v>
      </c>
      <c r="AV605" t="s">
        <v>12182</v>
      </c>
      <c r="AW605" t="s">
        <v>21</v>
      </c>
      <c r="AY605">
        <v>7.114</v>
      </c>
      <c r="AZ605" t="s">
        <v>37</v>
      </c>
      <c r="BA605" t="s">
        <v>19</v>
      </c>
      <c r="BB605" t="s">
        <v>12148</v>
      </c>
      <c r="BC605" t="s">
        <v>21</v>
      </c>
      <c r="BQ605">
        <v>6.544</v>
      </c>
      <c r="BR605" t="s">
        <v>43</v>
      </c>
      <c r="BS605" t="s">
        <v>132</v>
      </c>
      <c r="BT605" t="s">
        <v>12183</v>
      </c>
      <c r="BU605" t="s">
        <v>24</v>
      </c>
      <c r="CI605">
        <v>6.702</v>
      </c>
      <c r="CJ605" t="s">
        <v>49</v>
      </c>
      <c r="CK605" t="s">
        <v>19</v>
      </c>
      <c r="CL605" t="s">
        <v>12184</v>
      </c>
      <c r="CM605" t="s">
        <v>21</v>
      </c>
      <c r="CU605">
        <v>5.706</v>
      </c>
      <c r="CV605" t="s">
        <v>52</v>
      </c>
      <c r="CW605" t="s">
        <v>132</v>
      </c>
      <c r="CX605" t="s">
        <v>12185</v>
      </c>
      <c r="CY605" t="s">
        <v>24</v>
      </c>
      <c r="DA605">
        <v>7.36</v>
      </c>
      <c r="DB605" t="s">
        <v>54</v>
      </c>
      <c r="DC605" t="s">
        <v>132</v>
      </c>
      <c r="DD605" t="s">
        <v>12186</v>
      </c>
      <c r="DE605" t="s">
        <v>24</v>
      </c>
      <c r="DY605">
        <v>6.508</v>
      </c>
      <c r="DZ605" t="s">
        <v>61</v>
      </c>
      <c r="EA605" t="s">
        <v>132</v>
      </c>
      <c r="EB605" t="s">
        <v>12187</v>
      </c>
      <c r="EC605" t="s">
        <v>24</v>
      </c>
      <c r="EQ605">
        <v>6.916</v>
      </c>
      <c r="ER605" t="s">
        <v>66</v>
      </c>
      <c r="ES605" t="s">
        <v>19</v>
      </c>
      <c r="ET605" t="s">
        <v>12188</v>
      </c>
      <c r="EU605" t="s">
        <v>21</v>
      </c>
      <c r="EW605">
        <v>6.457</v>
      </c>
      <c r="EX605" t="s">
        <v>68</v>
      </c>
      <c r="EY605" t="s">
        <v>132</v>
      </c>
      <c r="EZ605" t="s">
        <v>12189</v>
      </c>
      <c r="FA605" t="s">
        <v>24</v>
      </c>
      <c r="FI605">
        <v>6.407</v>
      </c>
      <c r="FJ605" t="s">
        <v>72</v>
      </c>
      <c r="FK605" t="s">
        <v>132</v>
      </c>
      <c r="FL605" t="s">
        <v>12190</v>
      </c>
      <c r="FM605" t="s">
        <v>24</v>
      </c>
      <c r="FN605"/>
      <c r="GC605" s="10"/>
      <c r="GD605"/>
      <c r="GE605" s="3"/>
      <c r="GF605" t="s">
        <v>12033</v>
      </c>
      <c r="GG605" t="s">
        <v>12034</v>
      </c>
      <c r="GH605">
        <v>3</v>
      </c>
      <c r="GI605">
        <v>0.6</v>
      </c>
      <c r="GJ605">
        <v>3</v>
      </c>
      <c r="GK605">
        <v>9</v>
      </c>
      <c r="GL605" t="s">
        <v>12191</v>
      </c>
      <c r="GM605" s="10"/>
    </row>
    <row r="606" spans="2:195">
      <c r="B606" s="3"/>
      <c r="O606">
        <v>7.295</v>
      </c>
      <c r="P606" t="s">
        <v>25</v>
      </c>
      <c r="Q606" t="s">
        <v>132</v>
      </c>
      <c r="R606" t="s">
        <v>12192</v>
      </c>
      <c r="S606" t="s">
        <v>24</v>
      </c>
      <c r="AG606">
        <v>7.539</v>
      </c>
      <c r="AH606" t="s">
        <v>31</v>
      </c>
      <c r="AI606" t="s">
        <v>132</v>
      </c>
      <c r="AJ606" t="s">
        <v>12193</v>
      </c>
      <c r="AK606" t="s">
        <v>24</v>
      </c>
      <c r="AS606">
        <v>6.799</v>
      </c>
      <c r="AT606" t="s">
        <v>35</v>
      </c>
      <c r="AU606" t="s">
        <v>19</v>
      </c>
      <c r="AV606" t="s">
        <v>12194</v>
      </c>
      <c r="AW606" t="s">
        <v>21</v>
      </c>
      <c r="AY606">
        <v>6.543</v>
      </c>
      <c r="AZ606" t="s">
        <v>37</v>
      </c>
      <c r="BA606" t="s">
        <v>19</v>
      </c>
      <c r="BB606" t="s">
        <v>12160</v>
      </c>
      <c r="BC606" t="s">
        <v>21</v>
      </c>
      <c r="BQ606">
        <v>6.294</v>
      </c>
      <c r="BR606" t="s">
        <v>43</v>
      </c>
      <c r="BS606" t="s">
        <v>132</v>
      </c>
      <c r="BT606" t="s">
        <v>12195</v>
      </c>
      <c r="BU606" t="s">
        <v>24</v>
      </c>
      <c r="CI606">
        <v>6.005</v>
      </c>
      <c r="CJ606" t="s">
        <v>49</v>
      </c>
      <c r="CK606" t="s">
        <v>19</v>
      </c>
      <c r="CL606" t="s">
        <v>12196</v>
      </c>
      <c r="CM606" t="s">
        <v>21</v>
      </c>
      <c r="CU606">
        <v>7.26</v>
      </c>
      <c r="CV606" t="s">
        <v>52</v>
      </c>
      <c r="CW606" t="s">
        <v>132</v>
      </c>
      <c r="CX606" t="s">
        <v>12197</v>
      </c>
      <c r="CY606" t="s">
        <v>24</v>
      </c>
      <c r="DA606">
        <v>6.937</v>
      </c>
      <c r="DB606" t="s">
        <v>54</v>
      </c>
      <c r="DC606" t="s">
        <v>132</v>
      </c>
      <c r="DD606" t="s">
        <v>12198</v>
      </c>
      <c r="DE606" t="s">
        <v>24</v>
      </c>
      <c r="DY606">
        <v>5.901</v>
      </c>
      <c r="DZ606" t="s">
        <v>61</v>
      </c>
      <c r="EA606" t="s">
        <v>132</v>
      </c>
      <c r="EB606" t="s">
        <v>12199</v>
      </c>
      <c r="EC606" t="s">
        <v>24</v>
      </c>
      <c r="EQ606">
        <v>6.601</v>
      </c>
      <c r="ER606" t="s">
        <v>66</v>
      </c>
      <c r="ES606" t="s">
        <v>19</v>
      </c>
      <c r="ET606" t="s">
        <v>12200</v>
      </c>
      <c r="EU606" t="s">
        <v>21</v>
      </c>
      <c r="EW606">
        <v>6.815</v>
      </c>
      <c r="EX606" t="s">
        <v>68</v>
      </c>
      <c r="EY606" t="s">
        <v>132</v>
      </c>
      <c r="EZ606" t="s">
        <v>12201</v>
      </c>
      <c r="FA606" t="s">
        <v>24</v>
      </c>
      <c r="FI606">
        <v>5.71</v>
      </c>
      <c r="FJ606" t="s">
        <v>72</v>
      </c>
      <c r="FK606" t="s">
        <v>132</v>
      </c>
      <c r="FL606" t="s">
        <v>12202</v>
      </c>
      <c r="FM606" t="s">
        <v>24</v>
      </c>
      <c r="FN606"/>
      <c r="GC606" s="10"/>
      <c r="GD606"/>
      <c r="GE606" s="3"/>
      <c r="GF606" t="s">
        <v>12033</v>
      </c>
      <c r="GG606" t="s">
        <v>12034</v>
      </c>
      <c r="GH606">
        <v>3</v>
      </c>
      <c r="GI606">
        <v>0.6</v>
      </c>
      <c r="GJ606">
        <v>3</v>
      </c>
      <c r="GK606">
        <v>9</v>
      </c>
      <c r="GL606" t="s">
        <v>12203</v>
      </c>
      <c r="GM606" s="10"/>
    </row>
    <row r="607" spans="2:195">
      <c r="B607" s="3"/>
      <c r="O607">
        <v>6.946</v>
      </c>
      <c r="P607" t="s">
        <v>25</v>
      </c>
      <c r="Q607" t="s">
        <v>132</v>
      </c>
      <c r="R607" t="s">
        <v>12204</v>
      </c>
      <c r="S607" t="s">
        <v>24</v>
      </c>
      <c r="AG607">
        <v>7.106</v>
      </c>
      <c r="AH607" t="s">
        <v>31</v>
      </c>
      <c r="AI607" t="s">
        <v>132</v>
      </c>
      <c r="AJ607" t="s">
        <v>12205</v>
      </c>
      <c r="AK607" t="s">
        <v>24</v>
      </c>
      <c r="AS607">
        <v>6.759</v>
      </c>
      <c r="AT607" t="s">
        <v>35</v>
      </c>
      <c r="AU607" t="s">
        <v>19</v>
      </c>
      <c r="AV607" t="s">
        <v>12206</v>
      </c>
      <c r="AW607" t="s">
        <v>21</v>
      </c>
      <c r="AY607">
        <v>6.632</v>
      </c>
      <c r="AZ607" t="s">
        <v>37</v>
      </c>
      <c r="BA607" t="s">
        <v>19</v>
      </c>
      <c r="BB607" t="s">
        <v>12172</v>
      </c>
      <c r="BC607" t="s">
        <v>21</v>
      </c>
      <c r="BQ607">
        <v>6.377</v>
      </c>
      <c r="BR607" t="s">
        <v>43</v>
      </c>
      <c r="BS607" t="s">
        <v>132</v>
      </c>
      <c r="BT607" t="s">
        <v>12207</v>
      </c>
      <c r="BU607" t="s">
        <v>24</v>
      </c>
      <c r="CI607">
        <v>5.324</v>
      </c>
      <c r="CJ607" t="s">
        <v>49</v>
      </c>
      <c r="CK607" t="s">
        <v>19</v>
      </c>
      <c r="CL607" t="s">
        <v>12208</v>
      </c>
      <c r="CM607" t="s">
        <v>21</v>
      </c>
      <c r="CU607">
        <v>6.28</v>
      </c>
      <c r="CV607" t="s">
        <v>52</v>
      </c>
      <c r="CW607" t="s">
        <v>132</v>
      </c>
      <c r="CX607" t="s">
        <v>12209</v>
      </c>
      <c r="CY607" t="s">
        <v>24</v>
      </c>
      <c r="DA607">
        <v>6.617</v>
      </c>
      <c r="DB607" t="s">
        <v>54</v>
      </c>
      <c r="DC607" t="s">
        <v>132</v>
      </c>
      <c r="DD607" t="s">
        <v>12210</v>
      </c>
      <c r="DE607" t="s">
        <v>24</v>
      </c>
      <c r="DY607">
        <v>6.837</v>
      </c>
      <c r="DZ607" t="s">
        <v>61</v>
      </c>
      <c r="EA607" t="s">
        <v>132</v>
      </c>
      <c r="EB607" t="s">
        <v>12211</v>
      </c>
      <c r="EC607" t="s">
        <v>24</v>
      </c>
      <c r="EQ607">
        <v>7.11</v>
      </c>
      <c r="ER607" t="s">
        <v>66</v>
      </c>
      <c r="ES607" t="s">
        <v>19</v>
      </c>
      <c r="ET607" t="s">
        <v>12212</v>
      </c>
      <c r="EU607" t="s">
        <v>21</v>
      </c>
      <c r="EW607">
        <v>6.645</v>
      </c>
      <c r="EX607" t="s">
        <v>68</v>
      </c>
      <c r="EY607" t="s">
        <v>132</v>
      </c>
      <c r="EZ607" t="s">
        <v>12213</v>
      </c>
      <c r="FA607" t="s">
        <v>24</v>
      </c>
      <c r="FI607">
        <v>6.879</v>
      </c>
      <c r="FJ607" t="s">
        <v>72</v>
      </c>
      <c r="FK607" t="s">
        <v>132</v>
      </c>
      <c r="FL607" t="s">
        <v>12214</v>
      </c>
      <c r="FM607" t="s">
        <v>24</v>
      </c>
      <c r="FN607"/>
      <c r="GC607" s="10"/>
      <c r="GD607"/>
      <c r="GE607" s="3"/>
      <c r="GF607" t="s">
        <v>12033</v>
      </c>
      <c r="GG607" t="s">
        <v>12034</v>
      </c>
      <c r="GH607">
        <v>3</v>
      </c>
      <c r="GI607">
        <v>0.6</v>
      </c>
      <c r="GJ607">
        <v>3</v>
      </c>
      <c r="GK607">
        <v>9</v>
      </c>
      <c r="GL607" t="s">
        <v>12215</v>
      </c>
      <c r="GM607" s="10"/>
    </row>
    <row r="608" spans="2:195">
      <c r="B608" s="3"/>
      <c r="O608">
        <v>7.443</v>
      </c>
      <c r="P608" t="s">
        <v>25</v>
      </c>
      <c r="Q608" t="s">
        <v>132</v>
      </c>
      <c r="R608" t="s">
        <v>12216</v>
      </c>
      <c r="S608" t="s">
        <v>24</v>
      </c>
      <c r="AG608">
        <v>5.903</v>
      </c>
      <c r="AH608" t="s">
        <v>31</v>
      </c>
      <c r="AI608" t="s">
        <v>132</v>
      </c>
      <c r="AJ608" t="s">
        <v>12217</v>
      </c>
      <c r="AK608" t="s">
        <v>24</v>
      </c>
      <c r="AS608">
        <v>6.37</v>
      </c>
      <c r="AT608" t="s">
        <v>35</v>
      </c>
      <c r="AU608" t="s">
        <v>19</v>
      </c>
      <c r="AV608" t="s">
        <v>12218</v>
      </c>
      <c r="AW608" t="s">
        <v>21</v>
      </c>
      <c r="AY608">
        <v>6.702</v>
      </c>
      <c r="AZ608" t="s">
        <v>37</v>
      </c>
      <c r="BA608" t="s">
        <v>19</v>
      </c>
      <c r="BB608" t="s">
        <v>12184</v>
      </c>
      <c r="BC608" t="s">
        <v>21</v>
      </c>
      <c r="BQ608">
        <v>6.977</v>
      </c>
      <c r="BR608" t="s">
        <v>43</v>
      </c>
      <c r="BS608" t="s">
        <v>132</v>
      </c>
      <c r="BT608" t="s">
        <v>12219</v>
      </c>
      <c r="BU608" t="s">
        <v>24</v>
      </c>
      <c r="CI608">
        <v>5.711</v>
      </c>
      <c r="CJ608" t="s">
        <v>49</v>
      </c>
      <c r="CK608" t="s">
        <v>19</v>
      </c>
      <c r="CL608" t="s">
        <v>12220</v>
      </c>
      <c r="CM608" t="s">
        <v>21</v>
      </c>
      <c r="CU608">
        <v>6.81</v>
      </c>
      <c r="CV608" t="s">
        <v>52</v>
      </c>
      <c r="CW608" t="s">
        <v>132</v>
      </c>
      <c r="CX608" t="s">
        <v>12221</v>
      </c>
      <c r="CY608" t="s">
        <v>24</v>
      </c>
      <c r="DA608">
        <v>6.785</v>
      </c>
      <c r="DB608" t="s">
        <v>54</v>
      </c>
      <c r="DC608" t="s">
        <v>132</v>
      </c>
      <c r="DD608" t="s">
        <v>12222</v>
      </c>
      <c r="DE608" t="s">
        <v>24</v>
      </c>
      <c r="DY608">
        <v>6.929</v>
      </c>
      <c r="DZ608" t="s">
        <v>61</v>
      </c>
      <c r="EA608" t="s">
        <v>132</v>
      </c>
      <c r="EB608" t="s">
        <v>12223</v>
      </c>
      <c r="EC608" t="s">
        <v>24</v>
      </c>
      <c r="EQ608">
        <v>6.667</v>
      </c>
      <c r="ER608" t="s">
        <v>66</v>
      </c>
      <c r="ES608" t="s">
        <v>19</v>
      </c>
      <c r="ET608" t="s">
        <v>12224</v>
      </c>
      <c r="EU608" t="s">
        <v>21</v>
      </c>
      <c r="EW608">
        <v>6.449</v>
      </c>
      <c r="EX608" t="s">
        <v>68</v>
      </c>
      <c r="EY608" t="s">
        <v>132</v>
      </c>
      <c r="EZ608" t="s">
        <v>12225</v>
      </c>
      <c r="FA608" t="s">
        <v>24</v>
      </c>
      <c r="FI608">
        <v>6.801</v>
      </c>
      <c r="FJ608" t="s">
        <v>72</v>
      </c>
      <c r="FK608" t="s">
        <v>132</v>
      </c>
      <c r="FL608" t="s">
        <v>12226</v>
      </c>
      <c r="FM608" t="s">
        <v>24</v>
      </c>
      <c r="FN608"/>
      <c r="GC608" s="10"/>
      <c r="GD608"/>
      <c r="GE608" s="3"/>
      <c r="GF608" t="s">
        <v>12033</v>
      </c>
      <c r="GG608" t="s">
        <v>12034</v>
      </c>
      <c r="GH608">
        <v>3</v>
      </c>
      <c r="GI608">
        <v>0.6</v>
      </c>
      <c r="GJ608">
        <v>3</v>
      </c>
      <c r="GK608">
        <v>9</v>
      </c>
      <c r="GL608" t="s">
        <v>12227</v>
      </c>
      <c r="GM608" s="10"/>
    </row>
    <row r="609" spans="2:195">
      <c r="B609" s="3"/>
      <c r="O609">
        <v>7.143</v>
      </c>
      <c r="P609" t="s">
        <v>25</v>
      </c>
      <c r="Q609" t="s">
        <v>132</v>
      </c>
      <c r="R609" t="s">
        <v>12228</v>
      </c>
      <c r="S609" t="s">
        <v>24</v>
      </c>
      <c r="AG609">
        <v>7.03</v>
      </c>
      <c r="AH609" t="s">
        <v>31</v>
      </c>
      <c r="AI609" t="s">
        <v>132</v>
      </c>
      <c r="AJ609" t="s">
        <v>12229</v>
      </c>
      <c r="AK609" t="s">
        <v>24</v>
      </c>
      <c r="AS609">
        <v>6.107</v>
      </c>
      <c r="AT609" t="s">
        <v>35</v>
      </c>
      <c r="AU609" t="s">
        <v>19</v>
      </c>
      <c r="AV609" t="s">
        <v>12230</v>
      </c>
      <c r="AW609" t="s">
        <v>21</v>
      </c>
      <c r="AY609">
        <v>6.005</v>
      </c>
      <c r="AZ609" t="s">
        <v>37</v>
      </c>
      <c r="BA609" t="s">
        <v>19</v>
      </c>
      <c r="BB609" t="s">
        <v>12196</v>
      </c>
      <c r="BC609" t="s">
        <v>21</v>
      </c>
      <c r="BQ609">
        <v>6.678</v>
      </c>
      <c r="BR609" t="s">
        <v>43</v>
      </c>
      <c r="BS609" t="s">
        <v>132</v>
      </c>
      <c r="BT609" t="s">
        <v>12231</v>
      </c>
      <c r="BU609" t="s">
        <v>24</v>
      </c>
      <c r="CI609">
        <v>6.518</v>
      </c>
      <c r="CJ609" t="s">
        <v>49</v>
      </c>
      <c r="CK609" t="s">
        <v>19</v>
      </c>
      <c r="CL609" t="s">
        <v>12232</v>
      </c>
      <c r="CM609" t="s">
        <v>21</v>
      </c>
      <c r="CU609">
        <v>6.479</v>
      </c>
      <c r="CV609" t="s">
        <v>52</v>
      </c>
      <c r="CW609" t="s">
        <v>132</v>
      </c>
      <c r="CX609" t="s">
        <v>12233</v>
      </c>
      <c r="CY609" t="s">
        <v>24</v>
      </c>
      <c r="DA609">
        <v>6.447</v>
      </c>
      <c r="DB609" t="s">
        <v>54</v>
      </c>
      <c r="DC609" t="s">
        <v>132</v>
      </c>
      <c r="DD609" t="s">
        <v>12234</v>
      </c>
      <c r="DE609" t="s">
        <v>24</v>
      </c>
      <c r="DY609">
        <v>7.706</v>
      </c>
      <c r="DZ609" t="s">
        <v>61</v>
      </c>
      <c r="EA609" t="s">
        <v>132</v>
      </c>
      <c r="EB609" t="s">
        <v>12235</v>
      </c>
      <c r="EC609" t="s">
        <v>24</v>
      </c>
      <c r="EQ609">
        <v>7.82</v>
      </c>
      <c r="ER609" t="s">
        <v>66</v>
      </c>
      <c r="ES609" t="s">
        <v>19</v>
      </c>
      <c r="ET609" t="s">
        <v>12236</v>
      </c>
      <c r="EU609" t="s">
        <v>21</v>
      </c>
      <c r="EW609">
        <v>7.645</v>
      </c>
      <c r="EX609" t="s">
        <v>68</v>
      </c>
      <c r="EY609" t="s">
        <v>132</v>
      </c>
      <c r="EZ609" t="s">
        <v>12237</v>
      </c>
      <c r="FA609" t="s">
        <v>24</v>
      </c>
      <c r="FI609">
        <v>6.468</v>
      </c>
      <c r="FJ609" t="s">
        <v>72</v>
      </c>
      <c r="FK609" t="s">
        <v>132</v>
      </c>
      <c r="FL609" t="s">
        <v>12238</v>
      </c>
      <c r="FM609" t="s">
        <v>24</v>
      </c>
      <c r="FN609"/>
      <c r="GC609" s="10"/>
      <c r="GD609"/>
      <c r="GE609" s="3"/>
      <c r="GF609" t="s">
        <v>12033</v>
      </c>
      <c r="GG609" t="s">
        <v>12034</v>
      </c>
      <c r="GH609">
        <v>3</v>
      </c>
      <c r="GI609">
        <v>0.6</v>
      </c>
      <c r="GJ609">
        <v>3</v>
      </c>
      <c r="GK609">
        <v>9</v>
      </c>
      <c r="GL609" t="s">
        <v>12239</v>
      </c>
      <c r="GM609" s="10"/>
    </row>
    <row r="610" spans="2:195">
      <c r="B610" s="3"/>
      <c r="O610">
        <v>7.184</v>
      </c>
      <c r="P610" t="s">
        <v>25</v>
      </c>
      <c r="Q610" t="s">
        <v>132</v>
      </c>
      <c r="R610" t="s">
        <v>12240</v>
      </c>
      <c r="S610" t="s">
        <v>24</v>
      </c>
      <c r="AG610">
        <v>7.587</v>
      </c>
      <c r="AH610" t="s">
        <v>31</v>
      </c>
      <c r="AI610" t="s">
        <v>132</v>
      </c>
      <c r="AJ610" t="s">
        <v>12241</v>
      </c>
      <c r="AK610" t="s">
        <v>24</v>
      </c>
      <c r="AS610">
        <v>6.05</v>
      </c>
      <c r="AT610" t="s">
        <v>35</v>
      </c>
      <c r="AU610" t="s">
        <v>19</v>
      </c>
      <c r="AV610" t="s">
        <v>12242</v>
      </c>
      <c r="AW610" t="s">
        <v>21</v>
      </c>
      <c r="AY610">
        <v>5.324</v>
      </c>
      <c r="AZ610" t="s">
        <v>37</v>
      </c>
      <c r="BA610" t="s">
        <v>19</v>
      </c>
      <c r="BB610" t="s">
        <v>12208</v>
      </c>
      <c r="BC610" t="s">
        <v>21</v>
      </c>
      <c r="BQ610">
        <v>6.572</v>
      </c>
      <c r="BR610" t="s">
        <v>43</v>
      </c>
      <c r="BS610" t="s">
        <v>132</v>
      </c>
      <c r="BT610" t="s">
        <v>12243</v>
      </c>
      <c r="BU610" t="s">
        <v>24</v>
      </c>
      <c r="CI610">
        <v>5.276</v>
      </c>
      <c r="CJ610" t="s">
        <v>49</v>
      </c>
      <c r="CK610" t="s">
        <v>19</v>
      </c>
      <c r="CL610" t="s">
        <v>12244</v>
      </c>
      <c r="CM610" t="s">
        <v>21</v>
      </c>
      <c r="CU610">
        <v>6.588</v>
      </c>
      <c r="CV610" t="s">
        <v>52</v>
      </c>
      <c r="CW610" t="s">
        <v>132</v>
      </c>
      <c r="CX610" t="s">
        <v>12245</v>
      </c>
      <c r="CY610" t="s">
        <v>24</v>
      </c>
      <c r="DA610">
        <v>7.601</v>
      </c>
      <c r="DB610" t="s">
        <v>54</v>
      </c>
      <c r="DC610" t="s">
        <v>132</v>
      </c>
      <c r="DD610" t="s">
        <v>12246</v>
      </c>
      <c r="DE610" t="s">
        <v>24</v>
      </c>
      <c r="DY610">
        <v>7.427</v>
      </c>
      <c r="DZ610" t="s">
        <v>61</v>
      </c>
      <c r="EA610" t="s">
        <v>132</v>
      </c>
      <c r="EB610" t="s">
        <v>12247</v>
      </c>
      <c r="EC610" t="s">
        <v>24</v>
      </c>
      <c r="EQ610">
        <v>6.878</v>
      </c>
      <c r="ER610" t="s">
        <v>66</v>
      </c>
      <c r="ES610" t="s">
        <v>19</v>
      </c>
      <c r="ET610" t="s">
        <v>12248</v>
      </c>
      <c r="EU610" t="s">
        <v>21</v>
      </c>
      <c r="EW610">
        <v>6.008</v>
      </c>
      <c r="EX610" t="s">
        <v>68</v>
      </c>
      <c r="EY610" t="s">
        <v>132</v>
      </c>
      <c r="EZ610" t="s">
        <v>12249</v>
      </c>
      <c r="FA610" t="s">
        <v>24</v>
      </c>
      <c r="FI610">
        <v>6.166</v>
      </c>
      <c r="FJ610" t="s">
        <v>72</v>
      </c>
      <c r="FK610" t="s">
        <v>132</v>
      </c>
      <c r="FL610" t="s">
        <v>12250</v>
      </c>
      <c r="FM610" t="s">
        <v>24</v>
      </c>
      <c r="FN610"/>
      <c r="GC610" s="10"/>
      <c r="GD610"/>
      <c r="GE610" s="3"/>
      <c r="GF610" t="s">
        <v>12033</v>
      </c>
      <c r="GG610" t="s">
        <v>12034</v>
      </c>
      <c r="GH610">
        <v>3</v>
      </c>
      <c r="GI610">
        <v>0.6</v>
      </c>
      <c r="GJ610">
        <v>3</v>
      </c>
      <c r="GK610">
        <v>9</v>
      </c>
      <c r="GL610" t="s">
        <v>12251</v>
      </c>
      <c r="GM610" s="10"/>
    </row>
    <row r="611" spans="2:195">
      <c r="B611" s="3"/>
      <c r="O611">
        <v>5.278</v>
      </c>
      <c r="P611" t="s">
        <v>25</v>
      </c>
      <c r="Q611" t="s">
        <v>132</v>
      </c>
      <c r="R611" t="s">
        <v>12252</v>
      </c>
      <c r="S611" t="s">
        <v>24</v>
      </c>
      <c r="AG611">
        <v>7.304</v>
      </c>
      <c r="AH611" t="s">
        <v>31</v>
      </c>
      <c r="AI611" t="s">
        <v>132</v>
      </c>
      <c r="AJ611" t="s">
        <v>12253</v>
      </c>
      <c r="AK611" t="s">
        <v>24</v>
      </c>
      <c r="AS611">
        <v>5.838</v>
      </c>
      <c r="AT611" t="s">
        <v>35</v>
      </c>
      <c r="AU611" t="s">
        <v>19</v>
      </c>
      <c r="AV611" t="s">
        <v>12254</v>
      </c>
      <c r="AW611" t="s">
        <v>21</v>
      </c>
      <c r="AY611">
        <v>5.711</v>
      </c>
      <c r="AZ611" t="s">
        <v>37</v>
      </c>
      <c r="BA611" t="s">
        <v>19</v>
      </c>
      <c r="BB611" t="s">
        <v>12220</v>
      </c>
      <c r="BC611" t="s">
        <v>21</v>
      </c>
      <c r="BQ611">
        <v>7.293</v>
      </c>
      <c r="BR611" t="s">
        <v>43</v>
      </c>
      <c r="BS611" t="s">
        <v>132</v>
      </c>
      <c r="BT611" t="s">
        <v>12255</v>
      </c>
      <c r="BU611" t="s">
        <v>24</v>
      </c>
      <c r="CI611">
        <v>6.057</v>
      </c>
      <c r="CJ611" t="s">
        <v>49</v>
      </c>
      <c r="CK611" t="s">
        <v>19</v>
      </c>
      <c r="CL611" t="s">
        <v>12256</v>
      </c>
      <c r="CM611" t="s">
        <v>21</v>
      </c>
      <c r="CU611">
        <v>6.109</v>
      </c>
      <c r="CV611" t="s">
        <v>52</v>
      </c>
      <c r="CW611" t="s">
        <v>132</v>
      </c>
      <c r="CX611" t="s">
        <v>12257</v>
      </c>
      <c r="CY611" t="s">
        <v>24</v>
      </c>
      <c r="DA611">
        <v>7.817</v>
      </c>
      <c r="DB611" t="s">
        <v>54</v>
      </c>
      <c r="DC611" t="s">
        <v>132</v>
      </c>
      <c r="DD611" t="s">
        <v>12258</v>
      </c>
      <c r="DE611" t="s">
        <v>24</v>
      </c>
      <c r="DY611">
        <v>7.292</v>
      </c>
      <c r="DZ611" t="s">
        <v>61</v>
      </c>
      <c r="EA611" t="s">
        <v>132</v>
      </c>
      <c r="EB611" t="s">
        <v>12259</v>
      </c>
      <c r="EC611" t="s">
        <v>24</v>
      </c>
      <c r="EQ611">
        <v>6.201</v>
      </c>
      <c r="ER611" t="s">
        <v>66</v>
      </c>
      <c r="ES611" t="s">
        <v>19</v>
      </c>
      <c r="ET611" t="s">
        <v>12260</v>
      </c>
      <c r="EU611" t="s">
        <v>21</v>
      </c>
      <c r="EW611">
        <v>6.894</v>
      </c>
      <c r="EX611" t="s">
        <v>68</v>
      </c>
      <c r="EY611" t="s">
        <v>132</v>
      </c>
      <c r="EZ611" t="s">
        <v>12261</v>
      </c>
      <c r="FA611" t="s">
        <v>24</v>
      </c>
      <c r="FI611">
        <v>6.203</v>
      </c>
      <c r="FJ611" t="s">
        <v>72</v>
      </c>
      <c r="FK611" t="s">
        <v>132</v>
      </c>
      <c r="FL611" t="s">
        <v>12262</v>
      </c>
      <c r="FM611" t="s">
        <v>24</v>
      </c>
      <c r="FN611"/>
      <c r="GC611" s="10"/>
      <c r="GD611"/>
      <c r="GE611" s="3"/>
      <c r="GF611" t="s">
        <v>12033</v>
      </c>
      <c r="GG611" t="s">
        <v>12034</v>
      </c>
      <c r="GH611">
        <v>3</v>
      </c>
      <c r="GI611">
        <v>0.6</v>
      </c>
      <c r="GJ611">
        <v>3</v>
      </c>
      <c r="GK611">
        <v>9</v>
      </c>
      <c r="GL611" t="s">
        <v>12263</v>
      </c>
      <c r="GM611" s="10"/>
    </row>
    <row r="612" spans="2:195">
      <c r="B612" s="3"/>
      <c r="O612">
        <v>7.151</v>
      </c>
      <c r="P612" t="s">
        <v>25</v>
      </c>
      <c r="Q612" t="s">
        <v>132</v>
      </c>
      <c r="R612" t="s">
        <v>12264</v>
      </c>
      <c r="S612" t="s">
        <v>24</v>
      </c>
      <c r="AG612">
        <v>8.393</v>
      </c>
      <c r="AH612" t="s">
        <v>31</v>
      </c>
      <c r="AI612" t="s">
        <v>132</v>
      </c>
      <c r="AJ612" t="s">
        <v>12265</v>
      </c>
      <c r="AK612" t="s">
        <v>24</v>
      </c>
      <c r="AS612">
        <v>5.694</v>
      </c>
      <c r="AT612" t="s">
        <v>35</v>
      </c>
      <c r="AU612" t="s">
        <v>19</v>
      </c>
      <c r="AV612" t="s">
        <v>12266</v>
      </c>
      <c r="AW612" t="s">
        <v>21</v>
      </c>
      <c r="AY612">
        <v>6.518</v>
      </c>
      <c r="AZ612" t="s">
        <v>37</v>
      </c>
      <c r="BA612" t="s">
        <v>19</v>
      </c>
      <c r="BB612" t="s">
        <v>12232</v>
      </c>
      <c r="BC612" t="s">
        <v>21</v>
      </c>
      <c r="BQ612">
        <v>7.023</v>
      </c>
      <c r="BR612" t="s">
        <v>43</v>
      </c>
      <c r="BS612" t="s">
        <v>132</v>
      </c>
      <c r="BT612" t="s">
        <v>12267</v>
      </c>
      <c r="BU612" t="s">
        <v>24</v>
      </c>
      <c r="CI612">
        <v>6.338</v>
      </c>
      <c r="CJ612" t="s">
        <v>49</v>
      </c>
      <c r="CK612" t="s">
        <v>19</v>
      </c>
      <c r="CL612" t="s">
        <v>12268</v>
      </c>
      <c r="CM612" t="s">
        <v>21</v>
      </c>
      <c r="CU612">
        <v>5.518</v>
      </c>
      <c r="CV612" t="s">
        <v>52</v>
      </c>
      <c r="CW612" t="s">
        <v>132</v>
      </c>
      <c r="CX612" t="s">
        <v>12269</v>
      </c>
      <c r="CY612" t="s">
        <v>24</v>
      </c>
      <c r="DA612">
        <v>7.062</v>
      </c>
      <c r="DB612" t="s">
        <v>54</v>
      </c>
      <c r="DC612" t="s">
        <v>132</v>
      </c>
      <c r="DD612" t="s">
        <v>12270</v>
      </c>
      <c r="DE612" t="s">
        <v>24</v>
      </c>
      <c r="DY612">
        <v>7.71</v>
      </c>
      <c r="DZ612" t="s">
        <v>61</v>
      </c>
      <c r="EA612" t="s">
        <v>132</v>
      </c>
      <c r="EB612" t="s">
        <v>12271</v>
      </c>
      <c r="EC612" t="s">
        <v>24</v>
      </c>
      <c r="EQ612">
        <v>6.705</v>
      </c>
      <c r="ER612" t="s">
        <v>66</v>
      </c>
      <c r="ES612" t="s">
        <v>19</v>
      </c>
      <c r="ET612" t="s">
        <v>12272</v>
      </c>
      <c r="EU612" t="s">
        <v>21</v>
      </c>
      <c r="EW612">
        <v>7.645</v>
      </c>
      <c r="EX612" t="s">
        <v>68</v>
      </c>
      <c r="EY612" t="s">
        <v>132</v>
      </c>
      <c r="EZ612" t="s">
        <v>12273</v>
      </c>
      <c r="FA612" t="s">
        <v>24</v>
      </c>
      <c r="FI612">
        <v>6.374</v>
      </c>
      <c r="FJ612" t="s">
        <v>72</v>
      </c>
      <c r="FK612" t="s">
        <v>132</v>
      </c>
      <c r="FL612" t="s">
        <v>12274</v>
      </c>
      <c r="FM612" t="s">
        <v>24</v>
      </c>
      <c r="FN612"/>
      <c r="GC612" s="10"/>
      <c r="GD612"/>
      <c r="GE612" s="3"/>
      <c r="GF612" t="s">
        <v>12033</v>
      </c>
      <c r="GG612" t="s">
        <v>12034</v>
      </c>
      <c r="GH612">
        <v>2</v>
      </c>
      <c r="GI612">
        <v>0.9</v>
      </c>
      <c r="GJ612">
        <v>4</v>
      </c>
      <c r="GK612">
        <v>8</v>
      </c>
      <c r="GL612" t="s">
        <v>12275</v>
      </c>
      <c r="GM612" s="10"/>
    </row>
    <row r="613" spans="2:195">
      <c r="B613" s="3"/>
      <c r="O613">
        <v>5.981</v>
      </c>
      <c r="P613" t="s">
        <v>25</v>
      </c>
      <c r="Q613" t="s">
        <v>132</v>
      </c>
      <c r="R613" t="s">
        <v>12276</v>
      </c>
      <c r="S613" t="s">
        <v>24</v>
      </c>
      <c r="AG613">
        <v>6.863</v>
      </c>
      <c r="AH613" t="s">
        <v>31</v>
      </c>
      <c r="AI613" t="s">
        <v>132</v>
      </c>
      <c r="AJ613" t="s">
        <v>12277</v>
      </c>
      <c r="AK613" t="s">
        <v>24</v>
      </c>
      <c r="AS613">
        <v>4.899</v>
      </c>
      <c r="AT613" t="s">
        <v>35</v>
      </c>
      <c r="AU613" t="s">
        <v>19</v>
      </c>
      <c r="AV613" t="s">
        <v>12278</v>
      </c>
      <c r="AW613" t="s">
        <v>21</v>
      </c>
      <c r="AY613">
        <v>5.276</v>
      </c>
      <c r="AZ613" t="s">
        <v>37</v>
      </c>
      <c r="BA613" t="s">
        <v>19</v>
      </c>
      <c r="BB613" t="s">
        <v>12244</v>
      </c>
      <c r="BC613" t="s">
        <v>21</v>
      </c>
      <c r="BQ613">
        <v>7.319</v>
      </c>
      <c r="BR613" t="s">
        <v>43</v>
      </c>
      <c r="BS613" t="s">
        <v>132</v>
      </c>
      <c r="BT613" t="s">
        <v>12279</v>
      </c>
      <c r="BU613" t="s">
        <v>24</v>
      </c>
      <c r="CI613">
        <v>5.879</v>
      </c>
      <c r="CJ613" t="s">
        <v>49</v>
      </c>
      <c r="CK613" t="s">
        <v>19</v>
      </c>
      <c r="CL613" t="s">
        <v>12280</v>
      </c>
      <c r="CM613" t="s">
        <v>21</v>
      </c>
      <c r="CU613">
        <v>6.19</v>
      </c>
      <c r="CV613" t="s">
        <v>52</v>
      </c>
      <c r="CW613" t="s">
        <v>132</v>
      </c>
      <c r="CX613" t="s">
        <v>12281</v>
      </c>
      <c r="CY613" t="s">
        <v>24</v>
      </c>
      <c r="DA613">
        <v>8.264</v>
      </c>
      <c r="DB613" t="s">
        <v>54</v>
      </c>
      <c r="DC613" t="s">
        <v>132</v>
      </c>
      <c r="DD613" t="s">
        <v>12282</v>
      </c>
      <c r="DE613" t="s">
        <v>24</v>
      </c>
      <c r="DY613">
        <v>7.574</v>
      </c>
      <c r="DZ613" t="s">
        <v>61</v>
      </c>
      <c r="EA613" t="s">
        <v>132</v>
      </c>
      <c r="EB613" t="s">
        <v>12283</v>
      </c>
      <c r="EC613" t="s">
        <v>24</v>
      </c>
      <c r="EQ613">
        <v>7.192</v>
      </c>
      <c r="ER613" t="s">
        <v>66</v>
      </c>
      <c r="ES613" t="s">
        <v>19</v>
      </c>
      <c r="ET613" t="s">
        <v>12284</v>
      </c>
      <c r="EU613" t="s">
        <v>21</v>
      </c>
      <c r="EW613">
        <v>6.182</v>
      </c>
      <c r="EX613" t="s">
        <v>68</v>
      </c>
      <c r="EY613" t="s">
        <v>132</v>
      </c>
      <c r="EZ613" t="s">
        <v>12285</v>
      </c>
      <c r="FA613" t="s">
        <v>24</v>
      </c>
      <c r="FI613">
        <v>6.01</v>
      </c>
      <c r="FJ613" t="s">
        <v>72</v>
      </c>
      <c r="FK613" t="s">
        <v>132</v>
      </c>
      <c r="FL613" t="s">
        <v>12286</v>
      </c>
      <c r="FM613" t="s">
        <v>24</v>
      </c>
      <c r="FN613"/>
      <c r="GC613" s="10"/>
      <c r="GD613"/>
      <c r="GE613" s="3"/>
      <c r="GF613" t="s">
        <v>12033</v>
      </c>
      <c r="GG613" t="s">
        <v>12034</v>
      </c>
      <c r="GH613">
        <v>3</v>
      </c>
      <c r="GI613">
        <v>0.6</v>
      </c>
      <c r="GJ613">
        <v>3</v>
      </c>
      <c r="GK613">
        <v>9</v>
      </c>
      <c r="GL613" t="s">
        <v>12287</v>
      </c>
      <c r="GM613" s="10"/>
    </row>
    <row r="614" spans="2:195">
      <c r="B614" s="3"/>
      <c r="O614">
        <v>7.62</v>
      </c>
      <c r="P614" t="s">
        <v>25</v>
      </c>
      <c r="Q614" t="s">
        <v>132</v>
      </c>
      <c r="R614" t="s">
        <v>12288</v>
      </c>
      <c r="S614" t="s">
        <v>24</v>
      </c>
      <c r="AG614">
        <v>7.392</v>
      </c>
      <c r="AH614" t="s">
        <v>31</v>
      </c>
      <c r="AI614" t="s">
        <v>132</v>
      </c>
      <c r="AJ614" t="s">
        <v>12289</v>
      </c>
      <c r="AK614" t="s">
        <v>24</v>
      </c>
      <c r="AS614">
        <v>6.752</v>
      </c>
      <c r="AT614" t="s">
        <v>35</v>
      </c>
      <c r="AU614" t="s">
        <v>19</v>
      </c>
      <c r="AV614" t="s">
        <v>12290</v>
      </c>
      <c r="AW614" t="s">
        <v>21</v>
      </c>
      <c r="AY614">
        <v>6.057</v>
      </c>
      <c r="AZ614" t="s">
        <v>37</v>
      </c>
      <c r="BA614" t="s">
        <v>19</v>
      </c>
      <c r="BB614" t="s">
        <v>12256</v>
      </c>
      <c r="BC614" t="s">
        <v>21</v>
      </c>
      <c r="BQ614">
        <v>6.687</v>
      </c>
      <c r="BR614" t="s">
        <v>43</v>
      </c>
      <c r="BS614" t="s">
        <v>132</v>
      </c>
      <c r="BT614" t="s">
        <v>12291</v>
      </c>
      <c r="BU614" t="s">
        <v>24</v>
      </c>
      <c r="CI614">
        <v>6.865</v>
      </c>
      <c r="CJ614" t="s">
        <v>49</v>
      </c>
      <c r="CK614" t="s">
        <v>19</v>
      </c>
      <c r="CL614" t="s">
        <v>12292</v>
      </c>
      <c r="CM614" t="s">
        <v>21</v>
      </c>
      <c r="CU614">
        <v>6.119</v>
      </c>
      <c r="CV614" t="s">
        <v>52</v>
      </c>
      <c r="CW614" t="s">
        <v>132</v>
      </c>
      <c r="CX614" t="s">
        <v>12293</v>
      </c>
      <c r="CY614" t="s">
        <v>24</v>
      </c>
      <c r="DA614">
        <v>7.149</v>
      </c>
      <c r="DB614" t="s">
        <v>54</v>
      </c>
      <c r="DC614" t="s">
        <v>132</v>
      </c>
      <c r="DD614" t="s">
        <v>12294</v>
      </c>
      <c r="DE614" t="s">
        <v>24</v>
      </c>
      <c r="DY614">
        <v>6.812</v>
      </c>
      <c r="DZ614" t="s">
        <v>61</v>
      </c>
      <c r="EA614" t="s">
        <v>132</v>
      </c>
      <c r="EB614" t="s">
        <v>12295</v>
      </c>
      <c r="EC614" t="s">
        <v>24</v>
      </c>
      <c r="EQ614">
        <v>7.744</v>
      </c>
      <c r="ER614" t="s">
        <v>66</v>
      </c>
      <c r="ES614" t="s">
        <v>19</v>
      </c>
      <c r="ET614" t="s">
        <v>12296</v>
      </c>
      <c r="EU614" t="s">
        <v>21</v>
      </c>
      <c r="EW614">
        <v>6.017</v>
      </c>
      <c r="EX614" t="s">
        <v>68</v>
      </c>
      <c r="EY614" t="s">
        <v>132</v>
      </c>
      <c r="EZ614" t="s">
        <v>12297</v>
      </c>
      <c r="FA614" t="s">
        <v>24</v>
      </c>
      <c r="FI614">
        <v>6.498</v>
      </c>
      <c r="FJ614" t="s">
        <v>72</v>
      </c>
      <c r="FK614" t="s">
        <v>132</v>
      </c>
      <c r="FL614" t="s">
        <v>12298</v>
      </c>
      <c r="FM614" t="s">
        <v>24</v>
      </c>
      <c r="FN614"/>
      <c r="GC614" s="10"/>
      <c r="GD614"/>
      <c r="GE614" s="3"/>
      <c r="GF614" t="s">
        <v>12033</v>
      </c>
      <c r="GG614" t="s">
        <v>12034</v>
      </c>
      <c r="GH614">
        <v>2</v>
      </c>
      <c r="GI614">
        <v>0.8</v>
      </c>
      <c r="GJ614">
        <v>4</v>
      </c>
      <c r="GK614">
        <v>8</v>
      </c>
      <c r="GL614" t="s">
        <v>12299</v>
      </c>
      <c r="GM614" s="10"/>
    </row>
    <row r="615" spans="2:195">
      <c r="B615" s="3"/>
      <c r="O615">
        <v>6.927</v>
      </c>
      <c r="P615" t="s">
        <v>25</v>
      </c>
      <c r="Q615" t="s">
        <v>132</v>
      </c>
      <c r="R615" t="s">
        <v>12300</v>
      </c>
      <c r="S615" t="s">
        <v>24</v>
      </c>
      <c r="AG615">
        <v>7.566</v>
      </c>
      <c r="AH615" t="s">
        <v>31</v>
      </c>
      <c r="AI615" t="s">
        <v>132</v>
      </c>
      <c r="AJ615" t="s">
        <v>12301</v>
      </c>
      <c r="AK615" t="s">
        <v>24</v>
      </c>
      <c r="AS615">
        <v>7.056</v>
      </c>
      <c r="AT615" t="s">
        <v>35</v>
      </c>
      <c r="AU615" t="s">
        <v>19</v>
      </c>
      <c r="AV615" t="s">
        <v>12302</v>
      </c>
      <c r="AW615" t="s">
        <v>21</v>
      </c>
      <c r="AY615">
        <v>6.338</v>
      </c>
      <c r="AZ615" t="s">
        <v>37</v>
      </c>
      <c r="BA615" t="s">
        <v>19</v>
      </c>
      <c r="BB615" t="s">
        <v>12268</v>
      </c>
      <c r="BC615" t="s">
        <v>21</v>
      </c>
      <c r="BQ615">
        <v>6.367</v>
      </c>
      <c r="BR615" t="s">
        <v>43</v>
      </c>
      <c r="BS615" t="s">
        <v>132</v>
      </c>
      <c r="BT615" t="s">
        <v>12303</v>
      </c>
      <c r="BU615" t="s">
        <v>24</v>
      </c>
      <c r="CI615">
        <v>5.191</v>
      </c>
      <c r="CJ615" t="s">
        <v>49</v>
      </c>
      <c r="CK615" t="s">
        <v>19</v>
      </c>
      <c r="CL615" t="s">
        <v>12304</v>
      </c>
      <c r="CM615" t="s">
        <v>21</v>
      </c>
      <c r="CU615">
        <v>6.905</v>
      </c>
      <c r="CV615" t="s">
        <v>52</v>
      </c>
      <c r="CW615" t="s">
        <v>132</v>
      </c>
      <c r="CX615" t="s">
        <v>12305</v>
      </c>
      <c r="CY615" t="s">
        <v>24</v>
      </c>
      <c r="DA615">
        <v>7.722</v>
      </c>
      <c r="DB615" t="s">
        <v>54</v>
      </c>
      <c r="DC615" t="s">
        <v>132</v>
      </c>
      <c r="DD615" t="s">
        <v>12306</v>
      </c>
      <c r="DE615" t="s">
        <v>24</v>
      </c>
      <c r="DY615">
        <v>6.484</v>
      </c>
      <c r="DZ615" t="s">
        <v>61</v>
      </c>
      <c r="EA615" t="s">
        <v>132</v>
      </c>
      <c r="EB615" t="s">
        <v>12307</v>
      </c>
      <c r="EC615" t="s">
        <v>24</v>
      </c>
      <c r="EQ615">
        <v>7.374</v>
      </c>
      <c r="ER615" t="s">
        <v>66</v>
      </c>
      <c r="ES615" t="s">
        <v>19</v>
      </c>
      <c r="ET615" t="s">
        <v>12308</v>
      </c>
      <c r="EU615" t="s">
        <v>21</v>
      </c>
      <c r="EW615">
        <v>6.715</v>
      </c>
      <c r="EX615" t="s">
        <v>68</v>
      </c>
      <c r="EY615" t="s">
        <v>132</v>
      </c>
      <c r="EZ615" t="s">
        <v>12309</v>
      </c>
      <c r="FA615" t="s">
        <v>24</v>
      </c>
      <c r="FI615">
        <v>6.323</v>
      </c>
      <c r="FJ615" t="s">
        <v>72</v>
      </c>
      <c r="FK615" t="s">
        <v>132</v>
      </c>
      <c r="FL615" t="s">
        <v>12310</v>
      </c>
      <c r="FM615" t="s">
        <v>24</v>
      </c>
      <c r="FN615"/>
      <c r="GC615" s="10"/>
      <c r="GD615"/>
      <c r="GE615" s="3"/>
      <c r="GF615" t="s">
        <v>12033</v>
      </c>
      <c r="GG615" t="s">
        <v>12034</v>
      </c>
      <c r="GH615">
        <v>3</v>
      </c>
      <c r="GI615">
        <v>0.5</v>
      </c>
      <c r="GJ615">
        <v>3</v>
      </c>
      <c r="GK615">
        <v>9</v>
      </c>
      <c r="GL615" t="s">
        <v>12311</v>
      </c>
      <c r="GM615" s="10"/>
    </row>
    <row r="616" spans="2:195">
      <c r="B616" s="3"/>
      <c r="O616">
        <v>7.415</v>
      </c>
      <c r="P616" t="s">
        <v>25</v>
      </c>
      <c r="Q616" t="s">
        <v>132</v>
      </c>
      <c r="R616" t="s">
        <v>12312</v>
      </c>
      <c r="S616" t="s">
        <v>24</v>
      </c>
      <c r="AG616">
        <v>6.688</v>
      </c>
      <c r="AH616" t="s">
        <v>31</v>
      </c>
      <c r="AI616" t="s">
        <v>132</v>
      </c>
      <c r="AJ616" t="s">
        <v>12313</v>
      </c>
      <c r="AK616" t="s">
        <v>24</v>
      </c>
      <c r="AS616">
        <v>6.959</v>
      </c>
      <c r="AT616" t="s">
        <v>35</v>
      </c>
      <c r="AU616" t="s">
        <v>19</v>
      </c>
      <c r="AV616" t="s">
        <v>12314</v>
      </c>
      <c r="AW616" t="s">
        <v>21</v>
      </c>
      <c r="AY616">
        <v>5.879</v>
      </c>
      <c r="AZ616" t="s">
        <v>37</v>
      </c>
      <c r="BA616" t="s">
        <v>19</v>
      </c>
      <c r="BB616" t="s">
        <v>12280</v>
      </c>
      <c r="BC616" t="s">
        <v>21</v>
      </c>
      <c r="BQ616">
        <v>6.356</v>
      </c>
      <c r="BR616" t="s">
        <v>43</v>
      </c>
      <c r="BS616" t="s">
        <v>132</v>
      </c>
      <c r="BT616" t="s">
        <v>12315</v>
      </c>
      <c r="BU616" t="s">
        <v>24</v>
      </c>
      <c r="CI616">
        <v>6.292</v>
      </c>
      <c r="CJ616" t="s">
        <v>49</v>
      </c>
      <c r="CK616" t="s">
        <v>19</v>
      </c>
      <c r="CL616" t="s">
        <v>12316</v>
      </c>
      <c r="CM616" t="s">
        <v>21</v>
      </c>
      <c r="CU616">
        <v>7.74</v>
      </c>
      <c r="CV616" t="s">
        <v>52</v>
      </c>
      <c r="CW616" t="s">
        <v>132</v>
      </c>
      <c r="CX616" t="s">
        <v>12317</v>
      </c>
      <c r="CY616" t="s">
        <v>24</v>
      </c>
      <c r="DA616">
        <v>6.44</v>
      </c>
      <c r="DB616" t="s">
        <v>54</v>
      </c>
      <c r="DC616" t="s">
        <v>132</v>
      </c>
      <c r="DD616" t="s">
        <v>12318</v>
      </c>
      <c r="DE616" t="s">
        <v>24</v>
      </c>
      <c r="DY616">
        <v>5.359</v>
      </c>
      <c r="DZ616" t="s">
        <v>61</v>
      </c>
      <c r="EA616" t="s">
        <v>132</v>
      </c>
      <c r="EB616" t="s">
        <v>12319</v>
      </c>
      <c r="EC616" t="s">
        <v>24</v>
      </c>
      <c r="EQ616">
        <v>6.392</v>
      </c>
      <c r="ER616" t="s">
        <v>66</v>
      </c>
      <c r="ES616" t="s">
        <v>19</v>
      </c>
      <c r="ET616" t="s">
        <v>12320</v>
      </c>
      <c r="EU616" t="s">
        <v>21</v>
      </c>
      <c r="EW616">
        <v>6.318</v>
      </c>
      <c r="EX616" t="s">
        <v>68</v>
      </c>
      <c r="EY616" t="s">
        <v>132</v>
      </c>
      <c r="EZ616" t="s">
        <v>12321</v>
      </c>
      <c r="FA616" t="s">
        <v>24</v>
      </c>
      <c r="FI616">
        <v>6.734</v>
      </c>
      <c r="FJ616" t="s">
        <v>72</v>
      </c>
      <c r="FK616" t="s">
        <v>132</v>
      </c>
      <c r="FL616" t="s">
        <v>12322</v>
      </c>
      <c r="FM616" t="s">
        <v>24</v>
      </c>
      <c r="FN616"/>
      <c r="GC616" s="10"/>
      <c r="GD616"/>
      <c r="GE616" s="3"/>
      <c r="GF616" t="s">
        <v>12033</v>
      </c>
      <c r="GG616" t="s">
        <v>12034</v>
      </c>
      <c r="GH616">
        <v>3</v>
      </c>
      <c r="GI616">
        <v>0.5</v>
      </c>
      <c r="GJ616">
        <v>3</v>
      </c>
      <c r="GK616">
        <v>9</v>
      </c>
      <c r="GL616" t="s">
        <v>12323</v>
      </c>
      <c r="GM616" s="10"/>
    </row>
    <row r="617" spans="2:195">
      <c r="B617" s="3"/>
      <c r="O617">
        <v>6.567</v>
      </c>
      <c r="P617" t="s">
        <v>25</v>
      </c>
      <c r="Q617" t="s">
        <v>132</v>
      </c>
      <c r="R617" t="s">
        <v>12324</v>
      </c>
      <c r="S617" t="s">
        <v>24</v>
      </c>
      <c r="AG617">
        <v>5.511</v>
      </c>
      <c r="AH617" t="s">
        <v>31</v>
      </c>
      <c r="AI617" t="s">
        <v>132</v>
      </c>
      <c r="AJ617" t="s">
        <v>12325</v>
      </c>
      <c r="AK617" t="s">
        <v>24</v>
      </c>
      <c r="AS617">
        <v>6.72</v>
      </c>
      <c r="AT617" t="s">
        <v>35</v>
      </c>
      <c r="AU617" t="s">
        <v>19</v>
      </c>
      <c r="AV617" t="s">
        <v>12326</v>
      </c>
      <c r="AW617" t="s">
        <v>21</v>
      </c>
      <c r="AY617">
        <v>6.865</v>
      </c>
      <c r="AZ617" t="s">
        <v>37</v>
      </c>
      <c r="BA617" t="s">
        <v>19</v>
      </c>
      <c r="BB617" t="s">
        <v>12292</v>
      </c>
      <c r="BC617" t="s">
        <v>21</v>
      </c>
      <c r="BQ617">
        <v>6.984</v>
      </c>
      <c r="BR617" t="s">
        <v>43</v>
      </c>
      <c r="BS617" t="s">
        <v>132</v>
      </c>
      <c r="BT617" t="s">
        <v>12327</v>
      </c>
      <c r="BU617" t="s">
        <v>24</v>
      </c>
      <c r="CI617">
        <v>6.549</v>
      </c>
      <c r="CJ617" t="s">
        <v>49</v>
      </c>
      <c r="CK617" t="s">
        <v>19</v>
      </c>
      <c r="CL617" t="s">
        <v>12328</v>
      </c>
      <c r="CM617" t="s">
        <v>21</v>
      </c>
      <c r="CU617">
        <v>6.498</v>
      </c>
      <c r="CV617" t="s">
        <v>52</v>
      </c>
      <c r="CW617" t="s">
        <v>132</v>
      </c>
      <c r="CX617" t="s">
        <v>12329</v>
      </c>
      <c r="CY617" t="s">
        <v>24</v>
      </c>
      <c r="DA617">
        <v>6.599</v>
      </c>
      <c r="DB617" t="s">
        <v>54</v>
      </c>
      <c r="DC617" t="s">
        <v>132</v>
      </c>
      <c r="DD617" t="s">
        <v>12330</v>
      </c>
      <c r="DE617" t="s">
        <v>24</v>
      </c>
      <c r="DY617">
        <v>6.816</v>
      </c>
      <c r="DZ617" t="s">
        <v>61</v>
      </c>
      <c r="EA617" t="s">
        <v>132</v>
      </c>
      <c r="EB617" t="s">
        <v>12331</v>
      </c>
      <c r="EC617" t="s">
        <v>24</v>
      </c>
      <c r="EQ617">
        <v>6.429</v>
      </c>
      <c r="ER617" t="s">
        <v>66</v>
      </c>
      <c r="ES617" t="s">
        <v>19</v>
      </c>
      <c r="ET617" t="s">
        <v>12332</v>
      </c>
      <c r="EU617" t="s">
        <v>21</v>
      </c>
      <c r="EW617">
        <v>7.251</v>
      </c>
      <c r="EX617" t="s">
        <v>68</v>
      </c>
      <c r="EY617" t="s">
        <v>132</v>
      </c>
      <c r="EZ617" t="s">
        <v>12333</v>
      </c>
      <c r="FA617" t="s">
        <v>24</v>
      </c>
      <c r="FI617">
        <v>6.433</v>
      </c>
      <c r="FJ617" t="s">
        <v>72</v>
      </c>
      <c r="FK617" t="s">
        <v>132</v>
      </c>
      <c r="FL617" t="s">
        <v>12334</v>
      </c>
      <c r="FM617" t="s">
        <v>24</v>
      </c>
      <c r="FN617"/>
      <c r="GC617" s="10"/>
      <c r="GD617"/>
      <c r="GE617" s="3"/>
      <c r="GF617" t="s">
        <v>12033</v>
      </c>
      <c r="GG617" t="s">
        <v>12034</v>
      </c>
      <c r="GH617">
        <v>3</v>
      </c>
      <c r="GI617">
        <v>0.5</v>
      </c>
      <c r="GJ617">
        <v>3</v>
      </c>
      <c r="GK617">
        <v>9</v>
      </c>
      <c r="GL617" t="s">
        <v>12335</v>
      </c>
      <c r="GM617" s="10"/>
    </row>
    <row r="618" spans="2:195">
      <c r="B618" s="3"/>
      <c r="O618">
        <v>7.49</v>
      </c>
      <c r="P618" t="s">
        <v>25</v>
      </c>
      <c r="Q618" t="s">
        <v>132</v>
      </c>
      <c r="R618" t="s">
        <v>12336</v>
      </c>
      <c r="S618" t="s">
        <v>24</v>
      </c>
      <c r="AG618">
        <v>7.421</v>
      </c>
      <c r="AH618" t="s">
        <v>31</v>
      </c>
      <c r="AI618" t="s">
        <v>132</v>
      </c>
      <c r="AJ618" t="s">
        <v>12337</v>
      </c>
      <c r="AK618" t="s">
        <v>24</v>
      </c>
      <c r="AS618">
        <v>7.135</v>
      </c>
      <c r="AT618" t="s">
        <v>35</v>
      </c>
      <c r="AU618" t="s">
        <v>19</v>
      </c>
      <c r="AV618" t="s">
        <v>12338</v>
      </c>
      <c r="AW618" t="s">
        <v>21</v>
      </c>
      <c r="AY618">
        <v>5.191</v>
      </c>
      <c r="AZ618" t="s">
        <v>37</v>
      </c>
      <c r="BA618" t="s">
        <v>19</v>
      </c>
      <c r="BB618" t="s">
        <v>12304</v>
      </c>
      <c r="BC618" t="s">
        <v>21</v>
      </c>
      <c r="BQ618">
        <v>6.975</v>
      </c>
      <c r="BR618" t="s">
        <v>43</v>
      </c>
      <c r="BS618" t="s">
        <v>132</v>
      </c>
      <c r="BT618" t="s">
        <v>12339</v>
      </c>
      <c r="BU618" t="s">
        <v>24</v>
      </c>
      <c r="CI618">
        <v>3.148</v>
      </c>
      <c r="CJ618" t="s">
        <v>49</v>
      </c>
      <c r="CK618" t="s">
        <v>19</v>
      </c>
      <c r="CL618" t="s">
        <v>12340</v>
      </c>
      <c r="CM618" t="s">
        <v>21</v>
      </c>
      <c r="CU618">
        <v>6.728</v>
      </c>
      <c r="CV618" t="s">
        <v>52</v>
      </c>
      <c r="CW618" t="s">
        <v>132</v>
      </c>
      <c r="CX618" t="s">
        <v>12341</v>
      </c>
      <c r="CY618" t="s">
        <v>24</v>
      </c>
      <c r="DA618">
        <v>6.72</v>
      </c>
      <c r="DB618" t="s">
        <v>54</v>
      </c>
      <c r="DC618" t="s">
        <v>132</v>
      </c>
      <c r="DD618" t="s">
        <v>12342</v>
      </c>
      <c r="DE618" t="s">
        <v>24</v>
      </c>
      <c r="DY618">
        <v>6.594</v>
      </c>
      <c r="DZ618" t="s">
        <v>61</v>
      </c>
      <c r="EA618" t="s">
        <v>132</v>
      </c>
      <c r="EB618" t="s">
        <v>12343</v>
      </c>
      <c r="EC618" t="s">
        <v>24</v>
      </c>
      <c r="EQ618">
        <v>6.358</v>
      </c>
      <c r="ER618" t="s">
        <v>66</v>
      </c>
      <c r="ES618" t="s">
        <v>19</v>
      </c>
      <c r="ET618" t="s">
        <v>12344</v>
      </c>
      <c r="EU618" t="s">
        <v>21</v>
      </c>
      <c r="EW618">
        <v>5.913</v>
      </c>
      <c r="EX618" t="s">
        <v>68</v>
      </c>
      <c r="EY618" t="s">
        <v>132</v>
      </c>
      <c r="EZ618" t="s">
        <v>12345</v>
      </c>
      <c r="FA618" t="s">
        <v>24</v>
      </c>
      <c r="FI618">
        <v>5.938</v>
      </c>
      <c r="FJ618" t="s">
        <v>72</v>
      </c>
      <c r="FK618" t="s">
        <v>132</v>
      </c>
      <c r="FL618" t="s">
        <v>12346</v>
      </c>
      <c r="FM618" t="s">
        <v>24</v>
      </c>
      <c r="FN618"/>
      <c r="GC618" s="10"/>
      <c r="GD618"/>
      <c r="GE618" s="3"/>
      <c r="GF618" t="s">
        <v>12033</v>
      </c>
      <c r="GG618" t="s">
        <v>12034</v>
      </c>
      <c r="GH618">
        <v>3</v>
      </c>
      <c r="GI618">
        <v>0.5</v>
      </c>
      <c r="GJ618">
        <v>3</v>
      </c>
      <c r="GK618">
        <v>9</v>
      </c>
      <c r="GL618" t="s">
        <v>12347</v>
      </c>
      <c r="GM618" s="10"/>
    </row>
    <row r="619" spans="2:195">
      <c r="B619" s="3"/>
      <c r="O619">
        <v>7.349</v>
      </c>
      <c r="P619" t="s">
        <v>25</v>
      </c>
      <c r="Q619" t="s">
        <v>132</v>
      </c>
      <c r="R619" t="s">
        <v>12348</v>
      </c>
      <c r="S619" t="s">
        <v>24</v>
      </c>
      <c r="AG619">
        <v>7.298</v>
      </c>
      <c r="AH619" t="s">
        <v>31</v>
      </c>
      <c r="AI619" t="s">
        <v>132</v>
      </c>
      <c r="AJ619" t="s">
        <v>12349</v>
      </c>
      <c r="AK619" t="s">
        <v>24</v>
      </c>
      <c r="AS619">
        <v>6.708</v>
      </c>
      <c r="AT619" t="s">
        <v>35</v>
      </c>
      <c r="AU619" t="s">
        <v>19</v>
      </c>
      <c r="AV619" t="s">
        <v>12350</v>
      </c>
      <c r="AW619" t="s">
        <v>21</v>
      </c>
      <c r="AY619">
        <v>6.292</v>
      </c>
      <c r="AZ619" t="s">
        <v>37</v>
      </c>
      <c r="BA619" t="s">
        <v>19</v>
      </c>
      <c r="BB619" t="s">
        <v>12316</v>
      </c>
      <c r="BC619" t="s">
        <v>21</v>
      </c>
      <c r="BQ619">
        <v>6.922</v>
      </c>
      <c r="BR619" t="s">
        <v>43</v>
      </c>
      <c r="BS619" t="s">
        <v>132</v>
      </c>
      <c r="BT619" t="s">
        <v>12351</v>
      </c>
      <c r="BU619" t="s">
        <v>24</v>
      </c>
      <c r="CI619">
        <v>6.82</v>
      </c>
      <c r="CJ619" t="s">
        <v>49</v>
      </c>
      <c r="CK619" t="s">
        <v>19</v>
      </c>
      <c r="CL619" t="s">
        <v>12352</v>
      </c>
      <c r="CM619" t="s">
        <v>21</v>
      </c>
      <c r="CU619">
        <v>6.475</v>
      </c>
      <c r="CV619" t="s">
        <v>52</v>
      </c>
      <c r="CW619" t="s">
        <v>132</v>
      </c>
      <c r="CX619" t="s">
        <v>12353</v>
      </c>
      <c r="CY619" t="s">
        <v>24</v>
      </c>
      <c r="DA619">
        <v>7.437</v>
      </c>
      <c r="DB619" t="s">
        <v>54</v>
      </c>
      <c r="DC619" t="s">
        <v>132</v>
      </c>
      <c r="DD619" t="s">
        <v>12354</v>
      </c>
      <c r="DE619" t="s">
        <v>24</v>
      </c>
      <c r="DY619">
        <v>6.773</v>
      </c>
      <c r="DZ619" t="s">
        <v>61</v>
      </c>
      <c r="EA619" t="s">
        <v>132</v>
      </c>
      <c r="EB619" t="s">
        <v>12355</v>
      </c>
      <c r="EC619" t="s">
        <v>24</v>
      </c>
      <c r="EQ619">
        <v>7.548</v>
      </c>
      <c r="ER619" t="s">
        <v>66</v>
      </c>
      <c r="ES619" t="s">
        <v>19</v>
      </c>
      <c r="ET619" t="s">
        <v>12356</v>
      </c>
      <c r="EU619" t="s">
        <v>21</v>
      </c>
      <c r="EW619">
        <v>7.053</v>
      </c>
      <c r="EX619" t="s">
        <v>68</v>
      </c>
      <c r="EY619" t="s">
        <v>132</v>
      </c>
      <c r="EZ619" t="s">
        <v>12357</v>
      </c>
      <c r="FA619" t="s">
        <v>24</v>
      </c>
      <c r="FI619">
        <v>6.447</v>
      </c>
      <c r="FJ619" t="s">
        <v>72</v>
      </c>
      <c r="FK619" t="s">
        <v>132</v>
      </c>
      <c r="FL619" t="s">
        <v>12358</v>
      </c>
      <c r="FM619" t="s">
        <v>24</v>
      </c>
      <c r="FN619"/>
      <c r="GC619" s="10"/>
      <c r="GD619"/>
      <c r="GE619" s="3"/>
      <c r="GF619" t="s">
        <v>12033</v>
      </c>
      <c r="GG619" t="s">
        <v>12034</v>
      </c>
      <c r="GH619">
        <v>2</v>
      </c>
      <c r="GI619">
        <v>0.7</v>
      </c>
      <c r="GJ619">
        <v>3</v>
      </c>
      <c r="GK619">
        <v>6</v>
      </c>
      <c r="GL619" t="s">
        <v>12359</v>
      </c>
      <c r="GM619" s="10"/>
    </row>
    <row r="620" spans="2:195">
      <c r="B620" s="3"/>
      <c r="O620">
        <v>8.211</v>
      </c>
      <c r="P620" t="s">
        <v>25</v>
      </c>
      <c r="Q620" t="s">
        <v>132</v>
      </c>
      <c r="R620" t="s">
        <v>12360</v>
      </c>
      <c r="S620" t="s">
        <v>24</v>
      </c>
      <c r="AG620">
        <v>6.534</v>
      </c>
      <c r="AH620" t="s">
        <v>31</v>
      </c>
      <c r="AI620" t="s">
        <v>132</v>
      </c>
      <c r="AJ620" t="s">
        <v>12361</v>
      </c>
      <c r="AK620" t="s">
        <v>24</v>
      </c>
      <c r="AS620">
        <v>-9.966</v>
      </c>
      <c r="AT620" t="s">
        <v>35</v>
      </c>
      <c r="AU620" t="s">
        <v>19</v>
      </c>
      <c r="AV620" t="s">
        <v>12362</v>
      </c>
      <c r="AW620" t="s">
        <v>21</v>
      </c>
      <c r="AY620">
        <v>6.549</v>
      </c>
      <c r="AZ620" t="s">
        <v>37</v>
      </c>
      <c r="BA620" t="s">
        <v>19</v>
      </c>
      <c r="BB620" t="s">
        <v>12328</v>
      </c>
      <c r="BC620" t="s">
        <v>21</v>
      </c>
      <c r="BQ620">
        <v>4.422</v>
      </c>
      <c r="BR620" t="s">
        <v>43</v>
      </c>
      <c r="BS620" t="s">
        <v>132</v>
      </c>
      <c r="BT620" t="s">
        <v>12363</v>
      </c>
      <c r="BU620" t="s">
        <v>24</v>
      </c>
      <c r="CI620">
        <v>6.056</v>
      </c>
      <c r="CJ620" t="s">
        <v>49</v>
      </c>
      <c r="CK620" t="s">
        <v>19</v>
      </c>
      <c r="CL620" t="s">
        <v>12364</v>
      </c>
      <c r="CM620" t="s">
        <v>21</v>
      </c>
      <c r="CU620">
        <v>6.698</v>
      </c>
      <c r="CV620" t="s">
        <v>52</v>
      </c>
      <c r="CW620" t="s">
        <v>132</v>
      </c>
      <c r="CX620" t="s">
        <v>12365</v>
      </c>
      <c r="CY620" t="s">
        <v>24</v>
      </c>
      <c r="DA620">
        <v>7.923</v>
      </c>
      <c r="DB620" t="s">
        <v>54</v>
      </c>
      <c r="DC620" t="s">
        <v>132</v>
      </c>
      <c r="DD620" t="s">
        <v>12366</v>
      </c>
      <c r="DE620" t="s">
        <v>24</v>
      </c>
      <c r="DY620">
        <v>7.451</v>
      </c>
      <c r="DZ620" t="s">
        <v>61</v>
      </c>
      <c r="EA620" t="s">
        <v>132</v>
      </c>
      <c r="EB620" t="s">
        <v>12367</v>
      </c>
      <c r="EC620" t="s">
        <v>24</v>
      </c>
      <c r="EQ620">
        <v>7.236</v>
      </c>
      <c r="ER620" t="s">
        <v>66</v>
      </c>
      <c r="ES620" t="s">
        <v>19</v>
      </c>
      <c r="ET620" t="s">
        <v>12368</v>
      </c>
      <c r="EU620" t="s">
        <v>21</v>
      </c>
      <c r="EW620">
        <v>6.037</v>
      </c>
      <c r="EX620" t="s">
        <v>68</v>
      </c>
      <c r="EY620" t="s">
        <v>132</v>
      </c>
      <c r="EZ620" t="s">
        <v>12369</v>
      </c>
      <c r="FA620" t="s">
        <v>24</v>
      </c>
      <c r="FI620">
        <v>6.418</v>
      </c>
      <c r="FJ620" t="s">
        <v>72</v>
      </c>
      <c r="FK620" t="s">
        <v>132</v>
      </c>
      <c r="FL620" t="s">
        <v>12370</v>
      </c>
      <c r="FM620" t="s">
        <v>24</v>
      </c>
      <c r="FN620"/>
      <c r="GC620" s="10"/>
      <c r="GD620"/>
      <c r="GE620" s="3"/>
      <c r="GF620" t="s">
        <v>12033</v>
      </c>
      <c r="GG620" t="s">
        <v>12034</v>
      </c>
      <c r="GH620">
        <v>2</v>
      </c>
      <c r="GI620">
        <v>0.7</v>
      </c>
      <c r="GJ620">
        <v>3</v>
      </c>
      <c r="GK620">
        <v>6</v>
      </c>
      <c r="GL620" t="s">
        <v>12371</v>
      </c>
      <c r="GM620" s="10"/>
    </row>
    <row r="621" spans="2:195">
      <c r="B621" s="3"/>
      <c r="O621">
        <v>6.455</v>
      </c>
      <c r="P621" t="s">
        <v>25</v>
      </c>
      <c r="Q621" t="s">
        <v>132</v>
      </c>
      <c r="R621" t="s">
        <v>12372</v>
      </c>
      <c r="S621" t="s">
        <v>24</v>
      </c>
      <c r="AG621">
        <v>6.728</v>
      </c>
      <c r="AH621" t="s">
        <v>31</v>
      </c>
      <c r="AI621" t="s">
        <v>132</v>
      </c>
      <c r="AJ621" t="s">
        <v>12373</v>
      </c>
      <c r="AK621" t="s">
        <v>24</v>
      </c>
      <c r="AS621">
        <v>6.883</v>
      </c>
      <c r="AT621" t="s">
        <v>35</v>
      </c>
      <c r="AU621" t="s">
        <v>19</v>
      </c>
      <c r="AV621" t="s">
        <v>12374</v>
      </c>
      <c r="AW621" t="s">
        <v>21</v>
      </c>
      <c r="AY621">
        <v>3.148</v>
      </c>
      <c r="AZ621" t="s">
        <v>37</v>
      </c>
      <c r="BA621" t="s">
        <v>19</v>
      </c>
      <c r="BB621" t="s">
        <v>12340</v>
      </c>
      <c r="BC621" t="s">
        <v>21</v>
      </c>
      <c r="BQ621">
        <v>6.429</v>
      </c>
      <c r="BR621" t="s">
        <v>43</v>
      </c>
      <c r="BS621" t="s">
        <v>132</v>
      </c>
      <c r="BT621" t="s">
        <v>12375</v>
      </c>
      <c r="BU621" t="s">
        <v>24</v>
      </c>
      <c r="CI621">
        <v>6.446</v>
      </c>
      <c r="CJ621" t="s">
        <v>49</v>
      </c>
      <c r="CK621" t="s">
        <v>19</v>
      </c>
      <c r="CL621" t="s">
        <v>12376</v>
      </c>
      <c r="CM621" t="s">
        <v>21</v>
      </c>
      <c r="CU621">
        <v>5.645</v>
      </c>
      <c r="CV621" t="s">
        <v>52</v>
      </c>
      <c r="CW621" t="s">
        <v>132</v>
      </c>
      <c r="CX621" t="s">
        <v>12377</v>
      </c>
      <c r="CY621" t="s">
        <v>24</v>
      </c>
      <c r="DA621">
        <v>7.908</v>
      </c>
      <c r="DB621" t="s">
        <v>54</v>
      </c>
      <c r="DC621" t="s">
        <v>132</v>
      </c>
      <c r="DD621" t="s">
        <v>12378</v>
      </c>
      <c r="DE621" t="s">
        <v>24</v>
      </c>
      <c r="DY621">
        <v>7.64</v>
      </c>
      <c r="DZ621" t="s">
        <v>61</v>
      </c>
      <c r="EA621" t="s">
        <v>132</v>
      </c>
      <c r="EB621" t="s">
        <v>12379</v>
      </c>
      <c r="EC621" t="s">
        <v>24</v>
      </c>
      <c r="EQ621">
        <v>7.235</v>
      </c>
      <c r="ER621" t="s">
        <v>66</v>
      </c>
      <c r="ES621" t="s">
        <v>19</v>
      </c>
      <c r="ET621" t="s">
        <v>12380</v>
      </c>
      <c r="EU621" t="s">
        <v>21</v>
      </c>
      <c r="EW621">
        <v>7.723</v>
      </c>
      <c r="EX621" t="s">
        <v>68</v>
      </c>
      <c r="EY621" t="s">
        <v>132</v>
      </c>
      <c r="EZ621" t="s">
        <v>12381</v>
      </c>
      <c r="FA621" t="s">
        <v>24</v>
      </c>
      <c r="FI621">
        <v>6.511</v>
      </c>
      <c r="FJ621" t="s">
        <v>72</v>
      </c>
      <c r="FK621" t="s">
        <v>132</v>
      </c>
      <c r="FL621" t="s">
        <v>12382</v>
      </c>
      <c r="FM621" t="s">
        <v>24</v>
      </c>
      <c r="FN621"/>
      <c r="GC621" s="10"/>
      <c r="GD621"/>
      <c r="GE621" s="3"/>
      <c r="GF621" t="s">
        <v>12033</v>
      </c>
      <c r="GG621" t="s">
        <v>12034</v>
      </c>
      <c r="GH621">
        <v>3</v>
      </c>
      <c r="GI621">
        <v>0.4</v>
      </c>
      <c r="GJ621">
        <v>2</v>
      </c>
      <c r="GK621">
        <v>6</v>
      </c>
      <c r="GL621" t="s">
        <v>12383</v>
      </c>
      <c r="GM621" s="10"/>
    </row>
    <row r="622" spans="2:195">
      <c r="B622" s="3"/>
      <c r="O622">
        <v>7.396</v>
      </c>
      <c r="P622" t="s">
        <v>25</v>
      </c>
      <c r="Q622" t="s">
        <v>132</v>
      </c>
      <c r="R622" t="s">
        <v>12384</v>
      </c>
      <c r="S622" t="s">
        <v>24</v>
      </c>
      <c r="AG622">
        <v>7.204</v>
      </c>
      <c r="AH622" t="s">
        <v>31</v>
      </c>
      <c r="AI622" t="s">
        <v>132</v>
      </c>
      <c r="AJ622" t="s">
        <v>12385</v>
      </c>
      <c r="AK622" t="s">
        <v>24</v>
      </c>
      <c r="AS622">
        <v>6.417</v>
      </c>
      <c r="AT622" t="s">
        <v>35</v>
      </c>
      <c r="AU622" t="s">
        <v>19</v>
      </c>
      <c r="AV622" t="s">
        <v>12386</v>
      </c>
      <c r="AW622" t="s">
        <v>21</v>
      </c>
      <c r="AY622">
        <v>6.82</v>
      </c>
      <c r="AZ622" t="s">
        <v>37</v>
      </c>
      <c r="BA622" t="s">
        <v>19</v>
      </c>
      <c r="BB622" t="s">
        <v>12352</v>
      </c>
      <c r="BC622" t="s">
        <v>21</v>
      </c>
      <c r="BQ622">
        <v>7.458</v>
      </c>
      <c r="BR622" t="s">
        <v>43</v>
      </c>
      <c r="BS622" t="s">
        <v>132</v>
      </c>
      <c r="BT622" t="s">
        <v>12387</v>
      </c>
      <c r="BU622" t="s">
        <v>24</v>
      </c>
      <c r="CI622">
        <v>5.988</v>
      </c>
      <c r="CJ622" t="s">
        <v>49</v>
      </c>
      <c r="CK622" t="s">
        <v>19</v>
      </c>
      <c r="CL622" t="s">
        <v>12388</v>
      </c>
      <c r="CM622" t="s">
        <v>21</v>
      </c>
      <c r="CU622">
        <v>6.23</v>
      </c>
      <c r="CV622" t="s">
        <v>52</v>
      </c>
      <c r="CW622" t="s">
        <v>132</v>
      </c>
      <c r="CX622" t="s">
        <v>12389</v>
      </c>
      <c r="CY622" t="s">
        <v>24</v>
      </c>
      <c r="DA622">
        <v>6.85</v>
      </c>
      <c r="DB622" t="s">
        <v>54</v>
      </c>
      <c r="DC622" t="s">
        <v>132</v>
      </c>
      <c r="DD622" t="s">
        <v>12390</v>
      </c>
      <c r="DE622" t="s">
        <v>24</v>
      </c>
      <c r="DY622">
        <v>6.099</v>
      </c>
      <c r="DZ622" t="s">
        <v>61</v>
      </c>
      <c r="EA622" t="s">
        <v>132</v>
      </c>
      <c r="EB622" t="s">
        <v>12391</v>
      </c>
      <c r="EC622" t="s">
        <v>24</v>
      </c>
      <c r="EQ622">
        <v>6.312</v>
      </c>
      <c r="ER622" t="s">
        <v>66</v>
      </c>
      <c r="ES622" t="s">
        <v>19</v>
      </c>
      <c r="ET622" t="s">
        <v>12392</v>
      </c>
      <c r="EU622" t="s">
        <v>21</v>
      </c>
      <c r="EW622">
        <v>6.463</v>
      </c>
      <c r="EX622" t="s">
        <v>68</v>
      </c>
      <c r="EY622" t="s">
        <v>132</v>
      </c>
      <c r="EZ622" t="s">
        <v>12393</v>
      </c>
      <c r="FA622" t="s">
        <v>24</v>
      </c>
      <c r="FI622">
        <v>6.18</v>
      </c>
      <c r="FJ622" t="s">
        <v>72</v>
      </c>
      <c r="FK622" t="s">
        <v>132</v>
      </c>
      <c r="FL622" t="s">
        <v>12394</v>
      </c>
      <c r="FM622" t="s">
        <v>24</v>
      </c>
      <c r="FN622"/>
      <c r="GC622" s="10"/>
      <c r="GD622"/>
      <c r="GE622" s="3"/>
      <c r="GF622" t="s">
        <v>12033</v>
      </c>
      <c r="GG622" t="s">
        <v>12034</v>
      </c>
      <c r="GH622">
        <v>3</v>
      </c>
      <c r="GI622">
        <v>0.4</v>
      </c>
      <c r="GJ622">
        <v>2</v>
      </c>
      <c r="GK622">
        <v>6</v>
      </c>
      <c r="GL622" t="s">
        <v>12395</v>
      </c>
      <c r="GM622" s="10"/>
    </row>
    <row r="623" spans="2:195">
      <c r="B623" s="3"/>
      <c r="O623">
        <v>6.755</v>
      </c>
      <c r="P623" t="s">
        <v>25</v>
      </c>
      <c r="Q623" t="s">
        <v>132</v>
      </c>
      <c r="R623" t="s">
        <v>12396</v>
      </c>
      <c r="S623" t="s">
        <v>24</v>
      </c>
      <c r="AG623">
        <v>6.961</v>
      </c>
      <c r="AH623" t="s">
        <v>31</v>
      </c>
      <c r="AI623" t="s">
        <v>132</v>
      </c>
      <c r="AJ623" t="s">
        <v>12397</v>
      </c>
      <c r="AK623" t="s">
        <v>24</v>
      </c>
      <c r="AS623">
        <v>6.351</v>
      </c>
      <c r="AT623" t="s">
        <v>35</v>
      </c>
      <c r="AU623" t="s">
        <v>19</v>
      </c>
      <c r="AV623" t="s">
        <v>12398</v>
      </c>
      <c r="AW623" t="s">
        <v>21</v>
      </c>
      <c r="AY623">
        <v>6.056</v>
      </c>
      <c r="AZ623" t="s">
        <v>37</v>
      </c>
      <c r="BA623" t="s">
        <v>19</v>
      </c>
      <c r="BB623" t="s">
        <v>12364</v>
      </c>
      <c r="BC623" t="s">
        <v>21</v>
      </c>
      <c r="BQ623">
        <v>6.81</v>
      </c>
      <c r="BR623" t="s">
        <v>43</v>
      </c>
      <c r="BS623" t="s">
        <v>132</v>
      </c>
      <c r="BT623" t="s">
        <v>12399</v>
      </c>
      <c r="BU623" t="s">
        <v>24</v>
      </c>
      <c r="CI623">
        <v>5.142</v>
      </c>
      <c r="CJ623" t="s">
        <v>49</v>
      </c>
      <c r="CK623" t="s">
        <v>19</v>
      </c>
      <c r="CL623" t="s">
        <v>12400</v>
      </c>
      <c r="CM623" t="s">
        <v>21</v>
      </c>
      <c r="CU623">
        <v>6.75</v>
      </c>
      <c r="CV623" t="s">
        <v>52</v>
      </c>
      <c r="CW623" t="s">
        <v>132</v>
      </c>
      <c r="CX623" t="s">
        <v>12401</v>
      </c>
      <c r="CY623" t="s">
        <v>24</v>
      </c>
      <c r="DA623">
        <v>7.455</v>
      </c>
      <c r="DB623" t="s">
        <v>54</v>
      </c>
      <c r="DC623" t="s">
        <v>132</v>
      </c>
      <c r="DD623" t="s">
        <v>12402</v>
      </c>
      <c r="DE623" t="s">
        <v>24</v>
      </c>
      <c r="DY623">
        <v>7.019</v>
      </c>
      <c r="DZ623" t="s">
        <v>61</v>
      </c>
      <c r="EA623" t="s">
        <v>132</v>
      </c>
      <c r="EB623" t="s">
        <v>12403</v>
      </c>
      <c r="EC623" t="s">
        <v>24</v>
      </c>
      <c r="EQ623">
        <v>6.421</v>
      </c>
      <c r="ER623" t="s">
        <v>66</v>
      </c>
      <c r="ES623" t="s">
        <v>19</v>
      </c>
      <c r="ET623" t="s">
        <v>12404</v>
      </c>
      <c r="EU623" t="s">
        <v>21</v>
      </c>
      <c r="EW623">
        <v>7.895</v>
      </c>
      <c r="EX623" t="s">
        <v>68</v>
      </c>
      <c r="EY623" t="s">
        <v>132</v>
      </c>
      <c r="EZ623" t="s">
        <v>12405</v>
      </c>
      <c r="FA623" t="s">
        <v>24</v>
      </c>
      <c r="FI623">
        <v>6.164</v>
      </c>
      <c r="FJ623" t="s">
        <v>72</v>
      </c>
      <c r="FK623" t="s">
        <v>132</v>
      </c>
      <c r="FL623" t="s">
        <v>12406</v>
      </c>
      <c r="FM623" t="s">
        <v>24</v>
      </c>
      <c r="FN623"/>
      <c r="GC623" s="10"/>
      <c r="GD623"/>
      <c r="GE623" s="3"/>
      <c r="GF623" t="s">
        <v>12033</v>
      </c>
      <c r="GG623" t="s">
        <v>12034</v>
      </c>
      <c r="GH623">
        <v>2</v>
      </c>
      <c r="GI623">
        <v>0.6</v>
      </c>
      <c r="GJ623">
        <v>3</v>
      </c>
      <c r="GK623">
        <v>6</v>
      </c>
      <c r="GL623" t="s">
        <v>12407</v>
      </c>
      <c r="GM623" s="10"/>
    </row>
    <row r="624" spans="2:195">
      <c r="B624" s="3"/>
      <c r="O624">
        <v>6.712</v>
      </c>
      <c r="P624" t="s">
        <v>25</v>
      </c>
      <c r="Q624" t="s">
        <v>132</v>
      </c>
      <c r="R624" t="s">
        <v>12408</v>
      </c>
      <c r="S624" t="s">
        <v>24</v>
      </c>
      <c r="AG624">
        <v>7.644</v>
      </c>
      <c r="AH624" t="s">
        <v>31</v>
      </c>
      <c r="AI624" t="s">
        <v>132</v>
      </c>
      <c r="AJ624" t="s">
        <v>12409</v>
      </c>
      <c r="AK624" t="s">
        <v>24</v>
      </c>
      <c r="AS624">
        <v>6.084</v>
      </c>
      <c r="AT624" t="s">
        <v>35</v>
      </c>
      <c r="AU624" t="s">
        <v>19</v>
      </c>
      <c r="AV624" t="s">
        <v>12410</v>
      </c>
      <c r="AW624" t="s">
        <v>21</v>
      </c>
      <c r="AY624">
        <v>6.446</v>
      </c>
      <c r="AZ624" t="s">
        <v>37</v>
      </c>
      <c r="BA624" t="s">
        <v>19</v>
      </c>
      <c r="BB624" t="s">
        <v>12376</v>
      </c>
      <c r="BC624" t="s">
        <v>21</v>
      </c>
      <c r="BQ624">
        <v>5.872</v>
      </c>
      <c r="BR624" t="s">
        <v>43</v>
      </c>
      <c r="BS624" t="s">
        <v>132</v>
      </c>
      <c r="BT624" t="s">
        <v>12411</v>
      </c>
      <c r="BU624" t="s">
        <v>24</v>
      </c>
      <c r="CI624">
        <v>5.577</v>
      </c>
      <c r="CJ624" t="s">
        <v>49</v>
      </c>
      <c r="CK624" t="s">
        <v>19</v>
      </c>
      <c r="CL624" t="s">
        <v>12412</v>
      </c>
      <c r="CM624" t="s">
        <v>21</v>
      </c>
      <c r="CU624">
        <v>7.325</v>
      </c>
      <c r="CV624" t="s">
        <v>52</v>
      </c>
      <c r="CW624" t="s">
        <v>132</v>
      </c>
      <c r="CX624" t="s">
        <v>12413</v>
      </c>
      <c r="CY624" t="s">
        <v>24</v>
      </c>
      <c r="DA624">
        <v>6.628</v>
      </c>
      <c r="DB624" t="s">
        <v>54</v>
      </c>
      <c r="DC624" t="s">
        <v>132</v>
      </c>
      <c r="DD624" t="s">
        <v>12414</v>
      </c>
      <c r="DE624" t="s">
        <v>24</v>
      </c>
      <c r="DY624">
        <v>7.18</v>
      </c>
      <c r="DZ624" t="s">
        <v>61</v>
      </c>
      <c r="EA624" t="s">
        <v>132</v>
      </c>
      <c r="EB624" t="s">
        <v>12415</v>
      </c>
      <c r="EC624" t="s">
        <v>24</v>
      </c>
      <c r="EQ624">
        <v>7.787</v>
      </c>
      <c r="ER624" t="s">
        <v>66</v>
      </c>
      <c r="ES624" t="s">
        <v>19</v>
      </c>
      <c r="ET624" t="s">
        <v>12416</v>
      </c>
      <c r="EU624" t="s">
        <v>21</v>
      </c>
      <c r="EW624">
        <v>6.138</v>
      </c>
      <c r="EX624" t="s">
        <v>68</v>
      </c>
      <c r="EY624" t="s">
        <v>132</v>
      </c>
      <c r="EZ624" t="s">
        <v>12417</v>
      </c>
      <c r="FA624" t="s">
        <v>24</v>
      </c>
      <c r="FI624">
        <v>5.972</v>
      </c>
      <c r="FJ624" t="s">
        <v>72</v>
      </c>
      <c r="FK624" t="s">
        <v>132</v>
      </c>
      <c r="FL624" t="s">
        <v>12418</v>
      </c>
      <c r="FM624" t="s">
        <v>24</v>
      </c>
      <c r="FN624"/>
      <c r="GC624" s="10"/>
      <c r="GD624"/>
      <c r="GE624" s="3"/>
      <c r="GF624" t="s">
        <v>12033</v>
      </c>
      <c r="GG624" t="s">
        <v>12034</v>
      </c>
      <c r="GH624">
        <v>3</v>
      </c>
      <c r="GI624">
        <v>0.4</v>
      </c>
      <c r="GJ624">
        <v>2</v>
      </c>
      <c r="GK624">
        <v>6</v>
      </c>
      <c r="GL624" t="s">
        <v>12419</v>
      </c>
      <c r="GM624" s="10"/>
    </row>
    <row r="625" spans="2:195">
      <c r="B625" s="3"/>
      <c r="O625">
        <v>8.512</v>
      </c>
      <c r="P625" t="s">
        <v>25</v>
      </c>
      <c r="Q625" t="s">
        <v>132</v>
      </c>
      <c r="R625" t="s">
        <v>12420</v>
      </c>
      <c r="S625" t="s">
        <v>24</v>
      </c>
      <c r="AG625">
        <v>6.619</v>
      </c>
      <c r="AH625" t="s">
        <v>31</v>
      </c>
      <c r="AI625" t="s">
        <v>132</v>
      </c>
      <c r="AJ625" t="s">
        <v>12421</v>
      </c>
      <c r="AK625" t="s">
        <v>24</v>
      </c>
      <c r="AS625">
        <v>6.498</v>
      </c>
      <c r="AT625" t="s">
        <v>35</v>
      </c>
      <c r="AU625" t="s">
        <v>19</v>
      </c>
      <c r="AV625" t="s">
        <v>12422</v>
      </c>
      <c r="AW625" t="s">
        <v>21</v>
      </c>
      <c r="AY625">
        <v>5.988</v>
      </c>
      <c r="AZ625" t="s">
        <v>37</v>
      </c>
      <c r="BA625" t="s">
        <v>19</v>
      </c>
      <c r="BB625" t="s">
        <v>12388</v>
      </c>
      <c r="BC625" t="s">
        <v>21</v>
      </c>
      <c r="BQ625">
        <v>6.304</v>
      </c>
      <c r="BR625" t="s">
        <v>43</v>
      </c>
      <c r="BS625" t="s">
        <v>132</v>
      </c>
      <c r="BT625" t="s">
        <v>12423</v>
      </c>
      <c r="BU625" t="s">
        <v>24</v>
      </c>
      <c r="CI625">
        <v>5.701</v>
      </c>
      <c r="CJ625" t="s">
        <v>49</v>
      </c>
      <c r="CK625" t="s">
        <v>19</v>
      </c>
      <c r="CL625" t="s">
        <v>12424</v>
      </c>
      <c r="CM625" t="s">
        <v>21</v>
      </c>
      <c r="CU625">
        <v>6.368</v>
      </c>
      <c r="CV625" t="s">
        <v>52</v>
      </c>
      <c r="CW625" t="s">
        <v>132</v>
      </c>
      <c r="CX625" t="s">
        <v>12425</v>
      </c>
      <c r="CY625" t="s">
        <v>24</v>
      </c>
      <c r="DA625">
        <v>7.034</v>
      </c>
      <c r="DB625" t="s">
        <v>54</v>
      </c>
      <c r="DC625" t="s">
        <v>132</v>
      </c>
      <c r="DD625" t="s">
        <v>12426</v>
      </c>
      <c r="DE625" t="s">
        <v>24</v>
      </c>
      <c r="DY625">
        <v>7.749</v>
      </c>
      <c r="DZ625" t="s">
        <v>61</v>
      </c>
      <c r="EA625" t="s">
        <v>132</v>
      </c>
      <c r="EB625" t="s">
        <v>12427</v>
      </c>
      <c r="EC625" t="s">
        <v>24</v>
      </c>
      <c r="EQ625">
        <v>6.773</v>
      </c>
      <c r="ER625" t="s">
        <v>66</v>
      </c>
      <c r="ES625" t="s">
        <v>19</v>
      </c>
      <c r="ET625" t="s">
        <v>12428</v>
      </c>
      <c r="EU625" t="s">
        <v>21</v>
      </c>
      <c r="EW625">
        <v>6.199</v>
      </c>
      <c r="EX625" t="s">
        <v>68</v>
      </c>
      <c r="EY625" t="s">
        <v>132</v>
      </c>
      <c r="EZ625" t="s">
        <v>12429</v>
      </c>
      <c r="FA625" t="s">
        <v>24</v>
      </c>
      <c r="FI625">
        <v>5.225</v>
      </c>
      <c r="FJ625" t="s">
        <v>72</v>
      </c>
      <c r="FK625" t="s">
        <v>132</v>
      </c>
      <c r="FL625" t="s">
        <v>12430</v>
      </c>
      <c r="FM625" t="s">
        <v>24</v>
      </c>
      <c r="FN625"/>
      <c r="GC625" s="10"/>
      <c r="GD625"/>
      <c r="GE625" s="3"/>
      <c r="GF625" t="s">
        <v>12033</v>
      </c>
      <c r="GG625" t="s">
        <v>12034</v>
      </c>
      <c r="GH625">
        <v>3</v>
      </c>
      <c r="GI625">
        <v>0.4</v>
      </c>
      <c r="GJ625">
        <v>2</v>
      </c>
      <c r="GK625">
        <v>6</v>
      </c>
      <c r="GL625" t="s">
        <v>12431</v>
      </c>
      <c r="GM625" s="10"/>
    </row>
    <row r="626" spans="2:195">
      <c r="B626" s="3"/>
      <c r="O626">
        <v>7.19</v>
      </c>
      <c r="P626" t="s">
        <v>25</v>
      </c>
      <c r="Q626" t="s">
        <v>132</v>
      </c>
      <c r="R626" t="s">
        <v>12432</v>
      </c>
      <c r="S626" t="s">
        <v>24</v>
      </c>
      <c r="AG626">
        <v>7.953</v>
      </c>
      <c r="AH626" t="s">
        <v>31</v>
      </c>
      <c r="AI626" t="s">
        <v>132</v>
      </c>
      <c r="AJ626" t="s">
        <v>12433</v>
      </c>
      <c r="AK626" t="s">
        <v>24</v>
      </c>
      <c r="AS626">
        <v>8.21</v>
      </c>
      <c r="AT626" t="s">
        <v>35</v>
      </c>
      <c r="AU626" t="s">
        <v>19</v>
      </c>
      <c r="AV626" t="s">
        <v>12434</v>
      </c>
      <c r="AW626" t="s">
        <v>21</v>
      </c>
      <c r="AY626">
        <v>5.142</v>
      </c>
      <c r="AZ626" t="s">
        <v>37</v>
      </c>
      <c r="BA626" t="s">
        <v>19</v>
      </c>
      <c r="BB626" t="s">
        <v>12400</v>
      </c>
      <c r="BC626" t="s">
        <v>21</v>
      </c>
      <c r="BQ626">
        <v>6.351</v>
      </c>
      <c r="BR626" t="s">
        <v>43</v>
      </c>
      <c r="BS626" t="s">
        <v>132</v>
      </c>
      <c r="BT626" t="s">
        <v>12435</v>
      </c>
      <c r="BU626" t="s">
        <v>24</v>
      </c>
      <c r="CI626">
        <v>6.865</v>
      </c>
      <c r="CJ626" t="s">
        <v>49</v>
      </c>
      <c r="CK626" t="s">
        <v>19</v>
      </c>
      <c r="CL626" t="s">
        <v>12436</v>
      </c>
      <c r="CM626" t="s">
        <v>21</v>
      </c>
      <c r="CU626">
        <v>5.809</v>
      </c>
      <c r="CV626" t="s">
        <v>52</v>
      </c>
      <c r="CW626" t="s">
        <v>132</v>
      </c>
      <c r="CX626" t="s">
        <v>12437</v>
      </c>
      <c r="CY626" t="s">
        <v>24</v>
      </c>
      <c r="DA626">
        <v>7.465</v>
      </c>
      <c r="DB626" t="s">
        <v>54</v>
      </c>
      <c r="DC626" t="s">
        <v>132</v>
      </c>
      <c r="DD626" t="s">
        <v>12438</v>
      </c>
      <c r="DE626" t="s">
        <v>24</v>
      </c>
      <c r="DY626">
        <v>6.514</v>
      </c>
      <c r="DZ626" t="s">
        <v>61</v>
      </c>
      <c r="EA626" t="s">
        <v>132</v>
      </c>
      <c r="EB626" t="s">
        <v>12439</v>
      </c>
      <c r="EC626" t="s">
        <v>24</v>
      </c>
      <c r="EQ626">
        <v>6.846</v>
      </c>
      <c r="ER626" t="s">
        <v>66</v>
      </c>
      <c r="ES626" t="s">
        <v>19</v>
      </c>
      <c r="ET626" t="s">
        <v>12440</v>
      </c>
      <c r="EU626" t="s">
        <v>21</v>
      </c>
      <c r="EW626">
        <v>7.737</v>
      </c>
      <c r="EX626" t="s">
        <v>68</v>
      </c>
      <c r="EY626" t="s">
        <v>132</v>
      </c>
      <c r="EZ626" t="s">
        <v>12441</v>
      </c>
      <c r="FA626" t="s">
        <v>24</v>
      </c>
      <c r="FI626">
        <v>6.671</v>
      </c>
      <c r="FJ626" t="s">
        <v>72</v>
      </c>
      <c r="FK626" t="s">
        <v>132</v>
      </c>
      <c r="FL626" t="s">
        <v>12442</v>
      </c>
      <c r="FM626" t="s">
        <v>24</v>
      </c>
      <c r="FN626"/>
      <c r="GC626" s="10"/>
      <c r="GD626"/>
      <c r="GE626" s="3"/>
      <c r="GF626" t="s">
        <v>12033</v>
      </c>
      <c r="GG626" t="s">
        <v>12034</v>
      </c>
      <c r="GH626">
        <v>3</v>
      </c>
      <c r="GI626">
        <v>0.4</v>
      </c>
      <c r="GJ626">
        <v>2</v>
      </c>
      <c r="GK626">
        <v>6</v>
      </c>
      <c r="GL626" t="s">
        <v>12443</v>
      </c>
      <c r="GM626" s="10"/>
    </row>
    <row r="627" spans="2:195">
      <c r="B627" s="3"/>
      <c r="O627">
        <v>7.475</v>
      </c>
      <c r="P627" t="s">
        <v>25</v>
      </c>
      <c r="Q627" t="s">
        <v>132</v>
      </c>
      <c r="R627" t="s">
        <v>12444</v>
      </c>
      <c r="S627" t="s">
        <v>24</v>
      </c>
      <c r="AG627">
        <v>7.06</v>
      </c>
      <c r="AH627" t="s">
        <v>31</v>
      </c>
      <c r="AI627" t="s">
        <v>132</v>
      </c>
      <c r="AJ627" t="s">
        <v>12445</v>
      </c>
      <c r="AK627" t="s">
        <v>24</v>
      </c>
      <c r="AS627">
        <v>7.07</v>
      </c>
      <c r="AT627" t="s">
        <v>35</v>
      </c>
      <c r="AU627" t="s">
        <v>19</v>
      </c>
      <c r="AV627" t="s">
        <v>12446</v>
      </c>
      <c r="AW627" t="s">
        <v>21</v>
      </c>
      <c r="AY627">
        <v>5.577</v>
      </c>
      <c r="AZ627" t="s">
        <v>37</v>
      </c>
      <c r="BA627" t="s">
        <v>19</v>
      </c>
      <c r="BB627" t="s">
        <v>12412</v>
      </c>
      <c r="BC627" t="s">
        <v>21</v>
      </c>
      <c r="BQ627">
        <v>6.374</v>
      </c>
      <c r="BR627" t="s">
        <v>43</v>
      </c>
      <c r="BS627" t="s">
        <v>132</v>
      </c>
      <c r="BT627" t="s">
        <v>12447</v>
      </c>
      <c r="BU627" t="s">
        <v>24</v>
      </c>
      <c r="CI627">
        <v>6.694</v>
      </c>
      <c r="CJ627" t="s">
        <v>49</v>
      </c>
      <c r="CK627" t="s">
        <v>19</v>
      </c>
      <c r="CL627" t="s">
        <v>12448</v>
      </c>
      <c r="CM627" t="s">
        <v>21</v>
      </c>
      <c r="CU627">
        <v>6.523</v>
      </c>
      <c r="CV627" t="s">
        <v>52</v>
      </c>
      <c r="CW627" t="s">
        <v>132</v>
      </c>
      <c r="CX627" t="s">
        <v>12449</v>
      </c>
      <c r="CY627" t="s">
        <v>24</v>
      </c>
      <c r="DA627">
        <v>6.307</v>
      </c>
      <c r="DB627" t="s">
        <v>54</v>
      </c>
      <c r="DC627" t="s">
        <v>132</v>
      </c>
      <c r="DD627" t="s">
        <v>12450</v>
      </c>
      <c r="DE627" t="s">
        <v>24</v>
      </c>
      <c r="DY627">
        <v>7.322</v>
      </c>
      <c r="DZ627" t="s">
        <v>61</v>
      </c>
      <c r="EA627" t="s">
        <v>132</v>
      </c>
      <c r="EB627" t="s">
        <v>12451</v>
      </c>
      <c r="EC627" t="s">
        <v>24</v>
      </c>
      <c r="EQ627">
        <v>6.909</v>
      </c>
      <c r="ER627" t="s">
        <v>66</v>
      </c>
      <c r="ES627" t="s">
        <v>19</v>
      </c>
      <c r="ET627" t="s">
        <v>12452</v>
      </c>
      <c r="EU627" t="s">
        <v>21</v>
      </c>
      <c r="FI627">
        <v>6.181</v>
      </c>
      <c r="FJ627" t="s">
        <v>72</v>
      </c>
      <c r="FK627" t="s">
        <v>132</v>
      </c>
      <c r="FL627" t="s">
        <v>12453</v>
      </c>
      <c r="FM627" t="s">
        <v>24</v>
      </c>
      <c r="FN627"/>
      <c r="GC627" s="10"/>
      <c r="GD627"/>
      <c r="GE627" s="3"/>
      <c r="GF627" t="s">
        <v>12033</v>
      </c>
      <c r="GG627" t="s">
        <v>12034</v>
      </c>
      <c r="GH627">
        <v>2</v>
      </c>
      <c r="GI627">
        <v>0.6</v>
      </c>
      <c r="GJ627">
        <v>3</v>
      </c>
      <c r="GK627">
        <v>6</v>
      </c>
      <c r="GL627" t="s">
        <v>12454</v>
      </c>
      <c r="GM627" s="10"/>
    </row>
    <row r="628" spans="2:195">
      <c r="B628" s="3"/>
      <c r="O628">
        <v>7.092</v>
      </c>
      <c r="P628" t="s">
        <v>25</v>
      </c>
      <c r="Q628" t="s">
        <v>132</v>
      </c>
      <c r="R628" t="s">
        <v>12455</v>
      </c>
      <c r="S628" t="s">
        <v>24</v>
      </c>
      <c r="AG628">
        <v>7.737</v>
      </c>
      <c r="AH628" t="s">
        <v>31</v>
      </c>
      <c r="AI628" t="s">
        <v>132</v>
      </c>
      <c r="AJ628" t="s">
        <v>12456</v>
      </c>
      <c r="AK628" t="s">
        <v>24</v>
      </c>
      <c r="AS628">
        <v>6.837</v>
      </c>
      <c r="AT628" t="s">
        <v>35</v>
      </c>
      <c r="AU628" t="s">
        <v>19</v>
      </c>
      <c r="AV628" t="s">
        <v>12457</v>
      </c>
      <c r="AW628" t="s">
        <v>21</v>
      </c>
      <c r="AY628">
        <v>5.701</v>
      </c>
      <c r="AZ628" t="s">
        <v>37</v>
      </c>
      <c r="BA628" t="s">
        <v>19</v>
      </c>
      <c r="BB628" t="s">
        <v>12424</v>
      </c>
      <c r="BC628" t="s">
        <v>21</v>
      </c>
      <c r="BQ628">
        <v>6.792</v>
      </c>
      <c r="BR628" t="s">
        <v>43</v>
      </c>
      <c r="BS628" t="s">
        <v>132</v>
      </c>
      <c r="BT628" t="s">
        <v>12458</v>
      </c>
      <c r="BU628" t="s">
        <v>24</v>
      </c>
      <c r="CI628">
        <v>6.225</v>
      </c>
      <c r="CJ628" t="s">
        <v>49</v>
      </c>
      <c r="CK628" t="s">
        <v>19</v>
      </c>
      <c r="CL628" t="s">
        <v>12459</v>
      </c>
      <c r="CM628" t="s">
        <v>21</v>
      </c>
      <c r="CU628">
        <v>5.902</v>
      </c>
      <c r="CV628" t="s">
        <v>52</v>
      </c>
      <c r="CW628" t="s">
        <v>132</v>
      </c>
      <c r="CX628" t="s">
        <v>12460</v>
      </c>
      <c r="CY628" t="s">
        <v>24</v>
      </c>
      <c r="DA628">
        <v>7.367</v>
      </c>
      <c r="DB628" t="s">
        <v>54</v>
      </c>
      <c r="DC628" t="s">
        <v>132</v>
      </c>
      <c r="DD628" t="s">
        <v>12461</v>
      </c>
      <c r="DE628" t="s">
        <v>24</v>
      </c>
      <c r="DY628">
        <v>6.701</v>
      </c>
      <c r="DZ628" t="s">
        <v>61</v>
      </c>
      <c r="EA628" t="s">
        <v>132</v>
      </c>
      <c r="EB628" t="s">
        <v>12462</v>
      </c>
      <c r="EC628" t="s">
        <v>24</v>
      </c>
      <c r="EQ628">
        <v>6.801</v>
      </c>
      <c r="ER628" t="s">
        <v>66</v>
      </c>
      <c r="ES628" t="s">
        <v>19</v>
      </c>
      <c r="ET628" t="s">
        <v>12463</v>
      </c>
      <c r="EU628" t="s">
        <v>21</v>
      </c>
      <c r="FI628">
        <v>6.63</v>
      </c>
      <c r="FJ628" t="s">
        <v>72</v>
      </c>
      <c r="FK628" t="s">
        <v>132</v>
      </c>
      <c r="FL628" t="s">
        <v>12464</v>
      </c>
      <c r="FM628" t="s">
        <v>24</v>
      </c>
      <c r="FN628"/>
      <c r="GC628" s="10"/>
      <c r="GD628"/>
      <c r="GE628" s="3"/>
      <c r="GF628" t="s">
        <v>12033</v>
      </c>
      <c r="GG628" t="s">
        <v>12034</v>
      </c>
      <c r="GH628">
        <v>2</v>
      </c>
      <c r="GI628">
        <v>0.5</v>
      </c>
      <c r="GJ628">
        <v>3</v>
      </c>
      <c r="GK628">
        <v>6</v>
      </c>
      <c r="GL628" t="s">
        <v>12465</v>
      </c>
      <c r="GM628" s="10"/>
    </row>
    <row r="629" spans="2:195">
      <c r="B629" s="3"/>
      <c r="O629">
        <v>8.316</v>
      </c>
      <c r="P629" t="s">
        <v>25</v>
      </c>
      <c r="Q629" t="s">
        <v>132</v>
      </c>
      <c r="R629" t="s">
        <v>12466</v>
      </c>
      <c r="S629" t="s">
        <v>24</v>
      </c>
      <c r="AG629">
        <v>6.947</v>
      </c>
      <c r="AH629" t="s">
        <v>31</v>
      </c>
      <c r="AI629" t="s">
        <v>132</v>
      </c>
      <c r="AJ629" t="s">
        <v>12467</v>
      </c>
      <c r="AK629" t="s">
        <v>24</v>
      </c>
      <c r="AS629">
        <v>7.303</v>
      </c>
      <c r="AT629" t="s">
        <v>35</v>
      </c>
      <c r="AU629" t="s">
        <v>19</v>
      </c>
      <c r="AV629" t="s">
        <v>12468</v>
      </c>
      <c r="AW629" t="s">
        <v>21</v>
      </c>
      <c r="AY629">
        <v>6.865</v>
      </c>
      <c r="AZ629" t="s">
        <v>37</v>
      </c>
      <c r="BA629" t="s">
        <v>19</v>
      </c>
      <c r="BB629" t="s">
        <v>12436</v>
      </c>
      <c r="BC629" t="s">
        <v>21</v>
      </c>
      <c r="BQ629">
        <v>6.267</v>
      </c>
      <c r="BR629" t="s">
        <v>43</v>
      </c>
      <c r="BS629" t="s">
        <v>132</v>
      </c>
      <c r="BT629" t="s">
        <v>12469</v>
      </c>
      <c r="BU629" t="s">
        <v>24</v>
      </c>
      <c r="CI629">
        <v>5.922</v>
      </c>
      <c r="CJ629" t="s">
        <v>49</v>
      </c>
      <c r="CK629" t="s">
        <v>19</v>
      </c>
      <c r="CL629" t="s">
        <v>12470</v>
      </c>
      <c r="CM629" t="s">
        <v>21</v>
      </c>
      <c r="CU629">
        <v>6.689</v>
      </c>
      <c r="CV629" t="s">
        <v>52</v>
      </c>
      <c r="CW629" t="s">
        <v>132</v>
      </c>
      <c r="CX629" t="s">
        <v>12471</v>
      </c>
      <c r="CY629" t="s">
        <v>24</v>
      </c>
      <c r="DA629">
        <v>7.528</v>
      </c>
      <c r="DB629" t="s">
        <v>54</v>
      </c>
      <c r="DC629" t="s">
        <v>132</v>
      </c>
      <c r="DD629" t="s">
        <v>12472</v>
      </c>
      <c r="DE629" t="s">
        <v>24</v>
      </c>
      <c r="DY629">
        <v>7.359</v>
      </c>
      <c r="DZ629" t="s">
        <v>61</v>
      </c>
      <c r="EA629" t="s">
        <v>132</v>
      </c>
      <c r="EB629" t="s">
        <v>12473</v>
      </c>
      <c r="EC629" t="s">
        <v>24</v>
      </c>
      <c r="EQ629">
        <v>7.278</v>
      </c>
      <c r="ER629" t="s">
        <v>66</v>
      </c>
      <c r="ES629" t="s">
        <v>19</v>
      </c>
      <c r="ET629" t="s">
        <v>12474</v>
      </c>
      <c r="EU629" t="s">
        <v>21</v>
      </c>
      <c r="FI629">
        <v>6.83</v>
      </c>
      <c r="FJ629" t="s">
        <v>72</v>
      </c>
      <c r="FK629" t="s">
        <v>132</v>
      </c>
      <c r="FL629" t="s">
        <v>12475</v>
      </c>
      <c r="FM629" t="s">
        <v>24</v>
      </c>
      <c r="FN629"/>
      <c r="GC629" s="10"/>
      <c r="GD629"/>
      <c r="GE629" s="3"/>
      <c r="GF629" t="s">
        <v>12033</v>
      </c>
      <c r="GG629" t="s">
        <v>12034</v>
      </c>
      <c r="GH629">
        <v>2</v>
      </c>
      <c r="GI629">
        <v>0.5</v>
      </c>
      <c r="GJ629">
        <v>3</v>
      </c>
      <c r="GK629">
        <v>6</v>
      </c>
      <c r="GL629" t="s">
        <v>12476</v>
      </c>
      <c r="GM629" s="10"/>
    </row>
    <row r="630" spans="2:195">
      <c r="B630" s="3"/>
      <c r="O630">
        <v>7.261</v>
      </c>
      <c r="P630" t="s">
        <v>25</v>
      </c>
      <c r="Q630" t="s">
        <v>132</v>
      </c>
      <c r="R630" t="s">
        <v>12477</v>
      </c>
      <c r="S630" t="s">
        <v>24</v>
      </c>
      <c r="AG630">
        <v>6.099</v>
      </c>
      <c r="AH630" t="s">
        <v>31</v>
      </c>
      <c r="AI630" t="s">
        <v>132</v>
      </c>
      <c r="AJ630" t="s">
        <v>12478</v>
      </c>
      <c r="AK630" t="s">
        <v>24</v>
      </c>
      <c r="AS630">
        <v>7.162</v>
      </c>
      <c r="AT630" t="s">
        <v>35</v>
      </c>
      <c r="AU630" t="s">
        <v>19</v>
      </c>
      <c r="AV630" t="s">
        <v>12479</v>
      </c>
      <c r="AW630" t="s">
        <v>21</v>
      </c>
      <c r="AY630">
        <v>6.694</v>
      </c>
      <c r="AZ630" t="s">
        <v>37</v>
      </c>
      <c r="BA630" t="s">
        <v>19</v>
      </c>
      <c r="BB630" t="s">
        <v>12448</v>
      </c>
      <c r="BC630" t="s">
        <v>21</v>
      </c>
      <c r="BQ630">
        <v>7.148</v>
      </c>
      <c r="BR630" t="s">
        <v>43</v>
      </c>
      <c r="BS630" t="s">
        <v>132</v>
      </c>
      <c r="BT630" t="s">
        <v>12480</v>
      </c>
      <c r="BU630" t="s">
        <v>24</v>
      </c>
      <c r="CI630">
        <v>5.715</v>
      </c>
      <c r="CJ630" t="s">
        <v>49</v>
      </c>
      <c r="CK630" t="s">
        <v>19</v>
      </c>
      <c r="CL630" t="s">
        <v>12481</v>
      </c>
      <c r="CM630" t="s">
        <v>21</v>
      </c>
      <c r="CU630">
        <v>5.441</v>
      </c>
      <c r="CV630" t="s">
        <v>52</v>
      </c>
      <c r="CW630" t="s">
        <v>132</v>
      </c>
      <c r="CX630" t="s">
        <v>12482</v>
      </c>
      <c r="CY630" t="s">
        <v>24</v>
      </c>
      <c r="DA630">
        <v>7.175</v>
      </c>
      <c r="DB630" t="s">
        <v>54</v>
      </c>
      <c r="DC630" t="s">
        <v>132</v>
      </c>
      <c r="DD630" t="s">
        <v>12483</v>
      </c>
      <c r="DE630" t="s">
        <v>24</v>
      </c>
      <c r="DY630">
        <v>7.716</v>
      </c>
      <c r="DZ630" t="s">
        <v>61</v>
      </c>
      <c r="EA630" t="s">
        <v>132</v>
      </c>
      <c r="EB630" t="s">
        <v>12484</v>
      </c>
      <c r="EC630" t="s">
        <v>24</v>
      </c>
      <c r="EQ630">
        <v>8.028</v>
      </c>
      <c r="ER630" t="s">
        <v>66</v>
      </c>
      <c r="ES630" t="s">
        <v>19</v>
      </c>
      <c r="ET630" t="s">
        <v>12485</v>
      </c>
      <c r="EU630" t="s">
        <v>21</v>
      </c>
      <c r="FI630">
        <v>6.417</v>
      </c>
      <c r="FJ630" t="s">
        <v>72</v>
      </c>
      <c r="FK630" t="s">
        <v>132</v>
      </c>
      <c r="FL630" t="s">
        <v>12486</v>
      </c>
      <c r="FM630" t="s">
        <v>24</v>
      </c>
      <c r="FN630"/>
      <c r="GC630" s="10"/>
      <c r="GD630"/>
      <c r="GE630" s="3"/>
      <c r="GF630" t="s">
        <v>12033</v>
      </c>
      <c r="GG630" t="s">
        <v>12034</v>
      </c>
      <c r="GH630">
        <v>2</v>
      </c>
      <c r="GI630">
        <v>0.5</v>
      </c>
      <c r="GJ630">
        <v>3</v>
      </c>
      <c r="GK630">
        <v>6</v>
      </c>
      <c r="GL630" t="s">
        <v>12487</v>
      </c>
      <c r="GM630" s="10"/>
    </row>
    <row r="631" spans="2:195">
      <c r="B631" s="3"/>
      <c r="O631">
        <v>7.102</v>
      </c>
      <c r="P631" t="s">
        <v>25</v>
      </c>
      <c r="Q631" t="s">
        <v>132</v>
      </c>
      <c r="R631" t="s">
        <v>12488</v>
      </c>
      <c r="S631" t="s">
        <v>24</v>
      </c>
      <c r="AG631">
        <v>7.707</v>
      </c>
      <c r="AH631" t="s">
        <v>31</v>
      </c>
      <c r="AI631" t="s">
        <v>132</v>
      </c>
      <c r="AJ631" t="s">
        <v>12489</v>
      </c>
      <c r="AK631" t="s">
        <v>24</v>
      </c>
      <c r="AS631">
        <v>6.319</v>
      </c>
      <c r="AT631" t="s">
        <v>35</v>
      </c>
      <c r="AU631" t="s">
        <v>19</v>
      </c>
      <c r="AV631" t="s">
        <v>12490</v>
      </c>
      <c r="AW631" t="s">
        <v>21</v>
      </c>
      <c r="AY631">
        <v>6.225</v>
      </c>
      <c r="AZ631" t="s">
        <v>37</v>
      </c>
      <c r="BA631" t="s">
        <v>19</v>
      </c>
      <c r="BB631" t="s">
        <v>12459</v>
      </c>
      <c r="BC631" t="s">
        <v>21</v>
      </c>
      <c r="BQ631">
        <v>7.015</v>
      </c>
      <c r="BR631" t="s">
        <v>43</v>
      </c>
      <c r="BS631" t="s">
        <v>132</v>
      </c>
      <c r="BT631" t="s">
        <v>12491</v>
      </c>
      <c r="BU631" t="s">
        <v>24</v>
      </c>
      <c r="CI631">
        <v>5.357</v>
      </c>
      <c r="CJ631" t="s">
        <v>49</v>
      </c>
      <c r="CK631" t="s">
        <v>19</v>
      </c>
      <c r="CL631" t="s">
        <v>12492</v>
      </c>
      <c r="CM631" t="s">
        <v>21</v>
      </c>
      <c r="CU631">
        <v>6.037</v>
      </c>
      <c r="CV631" t="s">
        <v>52</v>
      </c>
      <c r="CW631" t="s">
        <v>132</v>
      </c>
      <c r="CX631" t="s">
        <v>12493</v>
      </c>
      <c r="CY631" t="s">
        <v>24</v>
      </c>
      <c r="DA631">
        <v>6.939</v>
      </c>
      <c r="DB631" t="s">
        <v>54</v>
      </c>
      <c r="DC631" t="s">
        <v>132</v>
      </c>
      <c r="DD631" t="s">
        <v>12494</v>
      </c>
      <c r="DE631" t="s">
        <v>24</v>
      </c>
      <c r="DY631">
        <v>6.638</v>
      </c>
      <c r="DZ631" t="s">
        <v>61</v>
      </c>
      <c r="EA631" t="s">
        <v>132</v>
      </c>
      <c r="EB631" t="s">
        <v>12495</v>
      </c>
      <c r="EC631" t="s">
        <v>24</v>
      </c>
      <c r="EQ631">
        <v>6.368</v>
      </c>
      <c r="ER631" t="s">
        <v>66</v>
      </c>
      <c r="ES631" t="s">
        <v>19</v>
      </c>
      <c r="ET631" t="s">
        <v>12496</v>
      </c>
      <c r="EU631" t="s">
        <v>21</v>
      </c>
      <c r="FI631">
        <v>6.594</v>
      </c>
      <c r="FJ631" t="s">
        <v>72</v>
      </c>
      <c r="FK631" t="s">
        <v>132</v>
      </c>
      <c r="FL631" t="s">
        <v>12497</v>
      </c>
      <c r="FM631" t="s">
        <v>24</v>
      </c>
      <c r="FN631"/>
      <c r="GC631" s="10"/>
      <c r="GD631"/>
      <c r="GE631" s="3"/>
      <c r="GF631" t="s">
        <v>12033</v>
      </c>
      <c r="GG631" t="s">
        <v>12034</v>
      </c>
      <c r="GH631">
        <v>2</v>
      </c>
      <c r="GI631">
        <v>0.5</v>
      </c>
      <c r="GJ631">
        <v>3</v>
      </c>
      <c r="GK631">
        <v>6</v>
      </c>
      <c r="GL631" t="s">
        <v>12498</v>
      </c>
      <c r="GM631" s="10"/>
    </row>
    <row r="632" spans="2:195">
      <c r="B632" s="3"/>
      <c r="O632">
        <v>8.04</v>
      </c>
      <c r="P632" t="s">
        <v>25</v>
      </c>
      <c r="Q632" t="s">
        <v>132</v>
      </c>
      <c r="R632" t="s">
        <v>12499</v>
      </c>
      <c r="S632" t="s">
        <v>24</v>
      </c>
      <c r="AG632">
        <v>6.97</v>
      </c>
      <c r="AH632" t="s">
        <v>31</v>
      </c>
      <c r="AI632" t="s">
        <v>132</v>
      </c>
      <c r="AJ632" t="s">
        <v>12500</v>
      </c>
      <c r="AK632" t="s">
        <v>24</v>
      </c>
      <c r="AS632">
        <v>6.741</v>
      </c>
      <c r="AT632" t="s">
        <v>35</v>
      </c>
      <c r="AU632" t="s">
        <v>19</v>
      </c>
      <c r="AV632" t="s">
        <v>12501</v>
      </c>
      <c r="AW632" t="s">
        <v>21</v>
      </c>
      <c r="AY632">
        <v>5.922</v>
      </c>
      <c r="AZ632" t="s">
        <v>37</v>
      </c>
      <c r="BA632" t="s">
        <v>19</v>
      </c>
      <c r="BB632" t="s">
        <v>12470</v>
      </c>
      <c r="BC632" t="s">
        <v>21</v>
      </c>
      <c r="BQ632">
        <v>6.951</v>
      </c>
      <c r="BR632" t="s">
        <v>43</v>
      </c>
      <c r="BS632" t="s">
        <v>132</v>
      </c>
      <c r="BT632" t="s">
        <v>12502</v>
      </c>
      <c r="BU632" t="s">
        <v>24</v>
      </c>
      <c r="CI632">
        <v>6.736</v>
      </c>
      <c r="CJ632" t="s">
        <v>49</v>
      </c>
      <c r="CK632" t="s">
        <v>19</v>
      </c>
      <c r="CL632" t="s">
        <v>12503</v>
      </c>
      <c r="CM632" t="s">
        <v>21</v>
      </c>
      <c r="CU632">
        <v>5.791</v>
      </c>
      <c r="CV632" t="s">
        <v>52</v>
      </c>
      <c r="CW632" t="s">
        <v>132</v>
      </c>
      <c r="CX632" t="s">
        <v>12504</v>
      </c>
      <c r="CY632" t="s">
        <v>24</v>
      </c>
      <c r="DA632">
        <v>6.613</v>
      </c>
      <c r="DB632" t="s">
        <v>54</v>
      </c>
      <c r="DC632" t="s">
        <v>132</v>
      </c>
      <c r="DD632" t="s">
        <v>12505</v>
      </c>
      <c r="DE632" t="s">
        <v>24</v>
      </c>
      <c r="DY632">
        <v>7.6</v>
      </c>
      <c r="DZ632" t="s">
        <v>61</v>
      </c>
      <c r="EA632" t="s">
        <v>132</v>
      </c>
      <c r="EB632" t="s">
        <v>12506</v>
      </c>
      <c r="EC632" t="s">
        <v>24</v>
      </c>
      <c r="EQ632">
        <v>6.903</v>
      </c>
      <c r="ER632" t="s">
        <v>66</v>
      </c>
      <c r="ES632" t="s">
        <v>19</v>
      </c>
      <c r="ET632" t="s">
        <v>12507</v>
      </c>
      <c r="EU632" t="s">
        <v>21</v>
      </c>
      <c r="FI632">
        <v>6.515</v>
      </c>
      <c r="FJ632" t="s">
        <v>72</v>
      </c>
      <c r="FK632" t="s">
        <v>132</v>
      </c>
      <c r="FL632" t="s">
        <v>12508</v>
      </c>
      <c r="FM632" t="s">
        <v>24</v>
      </c>
      <c r="FN632"/>
      <c r="GC632" s="10"/>
      <c r="GD632"/>
      <c r="GE632" s="3"/>
      <c r="GF632" t="s">
        <v>12033</v>
      </c>
      <c r="GG632" t="s">
        <v>12034</v>
      </c>
      <c r="GH632">
        <v>2</v>
      </c>
      <c r="GI632">
        <v>0.5</v>
      </c>
      <c r="GJ632">
        <v>3</v>
      </c>
      <c r="GK632">
        <v>6</v>
      </c>
      <c r="GL632" t="s">
        <v>12509</v>
      </c>
      <c r="GM632" s="10"/>
    </row>
    <row r="633" spans="2:195">
      <c r="B633" s="3"/>
      <c r="O633">
        <v>6.791</v>
      </c>
      <c r="P633" t="s">
        <v>25</v>
      </c>
      <c r="Q633" t="s">
        <v>132</v>
      </c>
      <c r="R633" t="s">
        <v>12510</v>
      </c>
      <c r="S633" t="s">
        <v>24</v>
      </c>
      <c r="AG633">
        <v>7.243</v>
      </c>
      <c r="AH633" t="s">
        <v>31</v>
      </c>
      <c r="AI633" t="s">
        <v>132</v>
      </c>
      <c r="AJ633" t="s">
        <v>12511</v>
      </c>
      <c r="AK633" t="s">
        <v>24</v>
      </c>
      <c r="AS633">
        <v>6.59</v>
      </c>
      <c r="AT633" t="s">
        <v>35</v>
      </c>
      <c r="AU633" t="s">
        <v>19</v>
      </c>
      <c r="AV633" t="s">
        <v>12512</v>
      </c>
      <c r="AW633" t="s">
        <v>21</v>
      </c>
      <c r="AY633">
        <v>5.715</v>
      </c>
      <c r="AZ633" t="s">
        <v>37</v>
      </c>
      <c r="BA633" t="s">
        <v>19</v>
      </c>
      <c r="BB633" t="s">
        <v>12481</v>
      </c>
      <c r="BC633" t="s">
        <v>21</v>
      </c>
      <c r="BQ633">
        <v>7.247</v>
      </c>
      <c r="BR633" t="s">
        <v>43</v>
      </c>
      <c r="BS633" t="s">
        <v>132</v>
      </c>
      <c r="BT633" t="s">
        <v>12513</v>
      </c>
      <c r="BU633" t="s">
        <v>24</v>
      </c>
      <c r="CI633">
        <v>6.482</v>
      </c>
      <c r="CJ633" t="s">
        <v>49</v>
      </c>
      <c r="CK633" t="s">
        <v>19</v>
      </c>
      <c r="CL633" t="s">
        <v>12514</v>
      </c>
      <c r="CM633" t="s">
        <v>21</v>
      </c>
      <c r="CU633">
        <v>7.248</v>
      </c>
      <c r="CV633" t="s">
        <v>52</v>
      </c>
      <c r="CW633" t="s">
        <v>132</v>
      </c>
      <c r="CX633" t="s">
        <v>12515</v>
      </c>
      <c r="CY633" t="s">
        <v>24</v>
      </c>
      <c r="DA633">
        <v>6.703</v>
      </c>
      <c r="DB633" t="s">
        <v>54</v>
      </c>
      <c r="DC633" t="s">
        <v>132</v>
      </c>
      <c r="DD633" t="s">
        <v>12516</v>
      </c>
      <c r="DE633" t="s">
        <v>24</v>
      </c>
      <c r="DY633">
        <v>6.866</v>
      </c>
      <c r="DZ633" t="s">
        <v>61</v>
      </c>
      <c r="EA633" t="s">
        <v>132</v>
      </c>
      <c r="EB633" t="s">
        <v>12517</v>
      </c>
      <c r="EC633" t="s">
        <v>24</v>
      </c>
      <c r="EQ633">
        <v>6.957</v>
      </c>
      <c r="ER633" t="s">
        <v>66</v>
      </c>
      <c r="ES633" t="s">
        <v>19</v>
      </c>
      <c r="ET633" t="s">
        <v>12518</v>
      </c>
      <c r="EU633" t="s">
        <v>21</v>
      </c>
      <c r="FI633">
        <v>6.36</v>
      </c>
      <c r="FJ633" t="s">
        <v>72</v>
      </c>
      <c r="FK633" t="s">
        <v>132</v>
      </c>
      <c r="FL633" t="s">
        <v>12519</v>
      </c>
      <c r="FM633" t="s">
        <v>24</v>
      </c>
      <c r="FN633"/>
      <c r="GC633" s="10"/>
      <c r="GD633"/>
      <c r="GE633" s="3"/>
      <c r="GF633" t="s">
        <v>12033</v>
      </c>
      <c r="GG633" t="s">
        <v>12034</v>
      </c>
      <c r="GH633">
        <v>2</v>
      </c>
      <c r="GI633">
        <v>0.5</v>
      </c>
      <c r="GJ633">
        <v>3</v>
      </c>
      <c r="GK633">
        <v>6</v>
      </c>
      <c r="GL633" t="s">
        <v>12520</v>
      </c>
      <c r="GM633" s="10"/>
    </row>
    <row r="634" spans="2:195">
      <c r="B634" s="3"/>
      <c r="O634">
        <v>6.639</v>
      </c>
      <c r="P634" t="s">
        <v>25</v>
      </c>
      <c r="Q634" t="s">
        <v>132</v>
      </c>
      <c r="R634" t="s">
        <v>12521</v>
      </c>
      <c r="S634" t="s">
        <v>24</v>
      </c>
      <c r="AG634">
        <v>7.615</v>
      </c>
      <c r="AH634" t="s">
        <v>31</v>
      </c>
      <c r="AI634" t="s">
        <v>132</v>
      </c>
      <c r="AJ634" t="s">
        <v>12522</v>
      </c>
      <c r="AK634" t="s">
        <v>24</v>
      </c>
      <c r="AS634">
        <v>6.716</v>
      </c>
      <c r="AT634" t="s">
        <v>35</v>
      </c>
      <c r="AU634" t="s">
        <v>19</v>
      </c>
      <c r="AV634" t="s">
        <v>12523</v>
      </c>
      <c r="AW634" t="s">
        <v>21</v>
      </c>
      <c r="AY634">
        <v>5.357</v>
      </c>
      <c r="AZ634" t="s">
        <v>37</v>
      </c>
      <c r="BA634" t="s">
        <v>19</v>
      </c>
      <c r="BB634" t="s">
        <v>12492</v>
      </c>
      <c r="BC634" t="s">
        <v>21</v>
      </c>
      <c r="CI634">
        <v>5.386</v>
      </c>
      <c r="CJ634" t="s">
        <v>49</v>
      </c>
      <c r="CK634" t="s">
        <v>19</v>
      </c>
      <c r="CL634" t="s">
        <v>12524</v>
      </c>
      <c r="CM634" t="s">
        <v>21</v>
      </c>
      <c r="CU634">
        <v>5.931</v>
      </c>
      <c r="CV634" t="s">
        <v>52</v>
      </c>
      <c r="CW634" t="s">
        <v>132</v>
      </c>
      <c r="CX634" t="s">
        <v>12525</v>
      </c>
      <c r="CY634" t="s">
        <v>24</v>
      </c>
      <c r="DA634">
        <v>6.272</v>
      </c>
      <c r="DB634" t="s">
        <v>54</v>
      </c>
      <c r="DC634" t="s">
        <v>132</v>
      </c>
      <c r="DD634" t="s">
        <v>12526</v>
      </c>
      <c r="DE634" t="s">
        <v>24</v>
      </c>
      <c r="DY634">
        <v>6.347</v>
      </c>
      <c r="DZ634" t="s">
        <v>61</v>
      </c>
      <c r="EA634" t="s">
        <v>132</v>
      </c>
      <c r="EB634" t="s">
        <v>12527</v>
      </c>
      <c r="EC634" t="s">
        <v>24</v>
      </c>
      <c r="EQ634">
        <v>6.484</v>
      </c>
      <c r="ER634" t="s">
        <v>66</v>
      </c>
      <c r="ES634" t="s">
        <v>19</v>
      </c>
      <c r="ET634" t="s">
        <v>12528</v>
      </c>
      <c r="EU634" t="s">
        <v>21</v>
      </c>
      <c r="FI634">
        <v>6.319</v>
      </c>
      <c r="FJ634" t="s">
        <v>72</v>
      </c>
      <c r="FK634" t="s">
        <v>132</v>
      </c>
      <c r="FL634" t="s">
        <v>12529</v>
      </c>
      <c r="FM634" t="s">
        <v>24</v>
      </c>
      <c r="FN634"/>
      <c r="GC634" s="10"/>
      <c r="GD634"/>
      <c r="GE634" s="3"/>
      <c r="GF634" t="s">
        <v>12033</v>
      </c>
      <c r="GG634" t="s">
        <v>12034</v>
      </c>
      <c r="GH634">
        <v>3</v>
      </c>
      <c r="GI634">
        <v>0.3</v>
      </c>
      <c r="GJ634">
        <v>2</v>
      </c>
      <c r="GK634">
        <v>6</v>
      </c>
      <c r="GL634" t="s">
        <v>12530</v>
      </c>
      <c r="GM634" s="10"/>
    </row>
    <row r="635" spans="2:195">
      <c r="B635" s="3"/>
      <c r="O635">
        <v>7.735</v>
      </c>
      <c r="P635" t="s">
        <v>25</v>
      </c>
      <c r="Q635" t="s">
        <v>132</v>
      </c>
      <c r="R635" t="s">
        <v>12531</v>
      </c>
      <c r="S635" t="s">
        <v>24</v>
      </c>
      <c r="AG635">
        <v>6.416</v>
      </c>
      <c r="AH635" t="s">
        <v>31</v>
      </c>
      <c r="AI635" t="s">
        <v>132</v>
      </c>
      <c r="AJ635" t="s">
        <v>12532</v>
      </c>
      <c r="AK635" t="s">
        <v>24</v>
      </c>
      <c r="AS635">
        <v>7.47</v>
      </c>
      <c r="AT635" t="s">
        <v>35</v>
      </c>
      <c r="AU635" t="s">
        <v>19</v>
      </c>
      <c r="AV635" t="s">
        <v>12533</v>
      </c>
      <c r="AW635" t="s">
        <v>21</v>
      </c>
      <c r="AY635">
        <v>6.736</v>
      </c>
      <c r="AZ635" t="s">
        <v>37</v>
      </c>
      <c r="BA635" t="s">
        <v>19</v>
      </c>
      <c r="BB635" t="s">
        <v>12503</v>
      </c>
      <c r="BC635" t="s">
        <v>21</v>
      </c>
      <c r="CI635">
        <v>7.131</v>
      </c>
      <c r="CJ635" t="s">
        <v>49</v>
      </c>
      <c r="CK635" t="s">
        <v>19</v>
      </c>
      <c r="CL635" t="s">
        <v>12534</v>
      </c>
      <c r="CM635" t="s">
        <v>21</v>
      </c>
      <c r="CU635">
        <v>5.861</v>
      </c>
      <c r="CV635" t="s">
        <v>52</v>
      </c>
      <c r="CW635" t="s">
        <v>132</v>
      </c>
      <c r="CX635" t="s">
        <v>12535</v>
      </c>
      <c r="CY635" t="s">
        <v>24</v>
      </c>
      <c r="DA635">
        <v>7.435</v>
      </c>
      <c r="DB635" t="s">
        <v>54</v>
      </c>
      <c r="DC635" t="s">
        <v>132</v>
      </c>
      <c r="DD635" t="s">
        <v>12536</v>
      </c>
      <c r="DE635" t="s">
        <v>24</v>
      </c>
      <c r="DY635">
        <v>7.82</v>
      </c>
      <c r="DZ635" t="s">
        <v>61</v>
      </c>
      <c r="EA635" t="s">
        <v>132</v>
      </c>
      <c r="EB635" t="s">
        <v>12537</v>
      </c>
      <c r="EC635" t="s">
        <v>24</v>
      </c>
      <c r="EQ635">
        <v>6.976</v>
      </c>
      <c r="ER635" t="s">
        <v>66</v>
      </c>
      <c r="ES635" t="s">
        <v>19</v>
      </c>
      <c r="ET635" t="s">
        <v>12538</v>
      </c>
      <c r="EU635" t="s">
        <v>21</v>
      </c>
      <c r="FI635">
        <v>6.804</v>
      </c>
      <c r="FJ635" t="s">
        <v>72</v>
      </c>
      <c r="FK635" t="s">
        <v>132</v>
      </c>
      <c r="FL635" t="s">
        <v>12539</v>
      </c>
      <c r="FM635" t="s">
        <v>24</v>
      </c>
      <c r="FN635"/>
      <c r="GC635" s="10"/>
      <c r="GD635"/>
      <c r="GE635" s="3"/>
      <c r="GF635" t="s">
        <v>12033</v>
      </c>
      <c r="GG635" t="s">
        <v>12034</v>
      </c>
      <c r="GH635">
        <v>3</v>
      </c>
      <c r="GI635">
        <v>0.3</v>
      </c>
      <c r="GJ635">
        <v>2</v>
      </c>
      <c r="GK635">
        <v>6</v>
      </c>
      <c r="GL635" t="s">
        <v>12540</v>
      </c>
      <c r="GM635" s="10"/>
    </row>
    <row r="636" spans="2:195">
      <c r="B636" s="3"/>
      <c r="O636">
        <v>6.226</v>
      </c>
      <c r="P636" t="s">
        <v>25</v>
      </c>
      <c r="Q636" t="s">
        <v>132</v>
      </c>
      <c r="R636" t="s">
        <v>12541</v>
      </c>
      <c r="S636" t="s">
        <v>24</v>
      </c>
      <c r="AG636">
        <v>7.195</v>
      </c>
      <c r="AH636" t="s">
        <v>31</v>
      </c>
      <c r="AI636" t="s">
        <v>132</v>
      </c>
      <c r="AJ636" t="s">
        <v>12542</v>
      </c>
      <c r="AK636" t="s">
        <v>24</v>
      </c>
      <c r="AS636">
        <v>6.671</v>
      </c>
      <c r="AT636" t="s">
        <v>35</v>
      </c>
      <c r="AU636" t="s">
        <v>19</v>
      </c>
      <c r="AV636" t="s">
        <v>12543</v>
      </c>
      <c r="AW636" t="s">
        <v>21</v>
      </c>
      <c r="AY636">
        <v>6.482</v>
      </c>
      <c r="AZ636" t="s">
        <v>37</v>
      </c>
      <c r="BA636" t="s">
        <v>19</v>
      </c>
      <c r="BB636" t="s">
        <v>12514</v>
      </c>
      <c r="BC636" t="s">
        <v>21</v>
      </c>
      <c r="CI636">
        <v>7.052</v>
      </c>
      <c r="CJ636" t="s">
        <v>49</v>
      </c>
      <c r="CK636" t="s">
        <v>19</v>
      </c>
      <c r="CL636" t="s">
        <v>12544</v>
      </c>
      <c r="CM636" t="s">
        <v>21</v>
      </c>
      <c r="CU636">
        <v>5.302</v>
      </c>
      <c r="CV636" t="s">
        <v>52</v>
      </c>
      <c r="CW636" t="s">
        <v>132</v>
      </c>
      <c r="CX636" t="s">
        <v>12545</v>
      </c>
      <c r="CY636" t="s">
        <v>24</v>
      </c>
      <c r="DA636">
        <v>7.745</v>
      </c>
      <c r="DB636" t="s">
        <v>54</v>
      </c>
      <c r="DC636" t="s">
        <v>132</v>
      </c>
      <c r="DD636" t="s">
        <v>12546</v>
      </c>
      <c r="DE636" t="s">
        <v>24</v>
      </c>
      <c r="DY636">
        <v>7.876</v>
      </c>
      <c r="DZ636" t="s">
        <v>61</v>
      </c>
      <c r="EA636" t="s">
        <v>132</v>
      </c>
      <c r="EB636" t="s">
        <v>12547</v>
      </c>
      <c r="EC636" t="s">
        <v>24</v>
      </c>
      <c r="EQ636">
        <v>7.801</v>
      </c>
      <c r="ER636" t="s">
        <v>66</v>
      </c>
      <c r="ES636" t="s">
        <v>19</v>
      </c>
      <c r="ET636" t="s">
        <v>12548</v>
      </c>
      <c r="EU636" t="s">
        <v>21</v>
      </c>
      <c r="FI636">
        <v>6.185</v>
      </c>
      <c r="FJ636" t="s">
        <v>72</v>
      </c>
      <c r="FK636" t="s">
        <v>132</v>
      </c>
      <c r="FL636" t="s">
        <v>12549</v>
      </c>
      <c r="FM636" t="s">
        <v>24</v>
      </c>
      <c r="FN636"/>
      <c r="GC636" s="10"/>
      <c r="GD636"/>
      <c r="GE636" s="3"/>
      <c r="GF636" t="s">
        <v>12033</v>
      </c>
      <c r="GG636" t="s">
        <v>12034</v>
      </c>
      <c r="GH636">
        <v>3</v>
      </c>
      <c r="GI636">
        <v>0.3</v>
      </c>
      <c r="GJ636">
        <v>2</v>
      </c>
      <c r="GK636">
        <v>6</v>
      </c>
      <c r="GL636" t="s">
        <v>12550</v>
      </c>
      <c r="GM636" s="10"/>
    </row>
    <row r="637" spans="2:195">
      <c r="B637" s="3"/>
      <c r="O637">
        <v>7.45</v>
      </c>
      <c r="P637" t="s">
        <v>25</v>
      </c>
      <c r="Q637" t="s">
        <v>132</v>
      </c>
      <c r="R637" t="s">
        <v>12551</v>
      </c>
      <c r="S637" t="s">
        <v>24</v>
      </c>
      <c r="AG637">
        <v>7.263</v>
      </c>
      <c r="AH637" t="s">
        <v>31</v>
      </c>
      <c r="AI637" t="s">
        <v>132</v>
      </c>
      <c r="AJ637" t="s">
        <v>12552</v>
      </c>
      <c r="AK637" t="s">
        <v>24</v>
      </c>
      <c r="AS637">
        <v>7.088</v>
      </c>
      <c r="AT637" t="s">
        <v>35</v>
      </c>
      <c r="AU637" t="s">
        <v>19</v>
      </c>
      <c r="AV637" t="s">
        <v>12553</v>
      </c>
      <c r="AW637" t="s">
        <v>21</v>
      </c>
      <c r="AY637">
        <v>5.386</v>
      </c>
      <c r="AZ637" t="s">
        <v>37</v>
      </c>
      <c r="BA637" t="s">
        <v>19</v>
      </c>
      <c r="BB637" t="s">
        <v>12524</v>
      </c>
      <c r="BC637" t="s">
        <v>21</v>
      </c>
      <c r="CI637">
        <v>4.931</v>
      </c>
      <c r="CJ637" t="s">
        <v>49</v>
      </c>
      <c r="CK637" t="s">
        <v>19</v>
      </c>
      <c r="CL637" t="s">
        <v>12554</v>
      </c>
      <c r="CM637" t="s">
        <v>21</v>
      </c>
      <c r="CU637">
        <v>6.7</v>
      </c>
      <c r="CV637" t="s">
        <v>52</v>
      </c>
      <c r="CW637" t="s">
        <v>132</v>
      </c>
      <c r="CX637" t="s">
        <v>12555</v>
      </c>
      <c r="CY637" t="s">
        <v>24</v>
      </c>
      <c r="DA637">
        <v>8.026</v>
      </c>
      <c r="DB637" t="s">
        <v>54</v>
      </c>
      <c r="DC637" t="s">
        <v>132</v>
      </c>
      <c r="DD637" t="s">
        <v>12556</v>
      </c>
      <c r="DE637" t="s">
        <v>24</v>
      </c>
      <c r="DY637">
        <v>6.904</v>
      </c>
      <c r="DZ637" t="s">
        <v>61</v>
      </c>
      <c r="EA637" t="s">
        <v>132</v>
      </c>
      <c r="EB637" t="s">
        <v>12557</v>
      </c>
      <c r="EC637" t="s">
        <v>24</v>
      </c>
      <c r="EQ637">
        <v>6.95</v>
      </c>
      <c r="ER637" t="s">
        <v>66</v>
      </c>
      <c r="ES637" t="s">
        <v>19</v>
      </c>
      <c r="ET637" t="s">
        <v>12558</v>
      </c>
      <c r="EU637" t="s">
        <v>21</v>
      </c>
      <c r="FI637">
        <v>6.038</v>
      </c>
      <c r="FJ637" t="s">
        <v>72</v>
      </c>
      <c r="FK637" t="s">
        <v>132</v>
      </c>
      <c r="FL637" t="s">
        <v>12559</v>
      </c>
      <c r="FM637" t="s">
        <v>24</v>
      </c>
      <c r="FN637"/>
      <c r="GC637" s="10"/>
      <c r="GD637"/>
      <c r="GE637" s="3"/>
      <c r="GF637" t="s">
        <v>12033</v>
      </c>
      <c r="GG637" t="s">
        <v>12034</v>
      </c>
      <c r="GH637">
        <v>3</v>
      </c>
      <c r="GI637">
        <v>0.3</v>
      </c>
      <c r="GJ637">
        <v>2</v>
      </c>
      <c r="GK637">
        <v>6</v>
      </c>
      <c r="GL637" t="s">
        <v>12560</v>
      </c>
      <c r="GM637" s="10"/>
    </row>
    <row r="638" spans="2:195">
      <c r="B638" s="3"/>
      <c r="O638">
        <v>6.647</v>
      </c>
      <c r="P638" t="s">
        <v>25</v>
      </c>
      <c r="Q638" t="s">
        <v>132</v>
      </c>
      <c r="R638" t="s">
        <v>12561</v>
      </c>
      <c r="S638" t="s">
        <v>24</v>
      </c>
      <c r="AG638">
        <v>7.353</v>
      </c>
      <c r="AH638" t="s">
        <v>31</v>
      </c>
      <c r="AI638" t="s">
        <v>132</v>
      </c>
      <c r="AJ638" t="s">
        <v>12562</v>
      </c>
      <c r="AK638" t="s">
        <v>24</v>
      </c>
      <c r="AS638">
        <v>6.491</v>
      </c>
      <c r="AT638" t="s">
        <v>35</v>
      </c>
      <c r="AU638" t="s">
        <v>19</v>
      </c>
      <c r="AV638" t="s">
        <v>12563</v>
      </c>
      <c r="AW638" t="s">
        <v>21</v>
      </c>
      <c r="AY638">
        <v>7.131</v>
      </c>
      <c r="AZ638" t="s">
        <v>37</v>
      </c>
      <c r="BA638" t="s">
        <v>19</v>
      </c>
      <c r="BB638" t="s">
        <v>12534</v>
      </c>
      <c r="BC638" t="s">
        <v>21</v>
      </c>
      <c r="CI638">
        <v>7.714</v>
      </c>
      <c r="CJ638" t="s">
        <v>49</v>
      </c>
      <c r="CK638" t="s">
        <v>19</v>
      </c>
      <c r="CL638" t="s">
        <v>12564</v>
      </c>
      <c r="CM638" t="s">
        <v>21</v>
      </c>
      <c r="CU638">
        <v>6.38</v>
      </c>
      <c r="CV638" t="s">
        <v>52</v>
      </c>
      <c r="CW638" t="s">
        <v>132</v>
      </c>
      <c r="CX638" t="s">
        <v>12565</v>
      </c>
      <c r="CY638" t="s">
        <v>24</v>
      </c>
      <c r="DA638">
        <v>7.515</v>
      </c>
      <c r="DB638" t="s">
        <v>54</v>
      </c>
      <c r="DC638" t="s">
        <v>132</v>
      </c>
      <c r="DD638" t="s">
        <v>12566</v>
      </c>
      <c r="DE638" t="s">
        <v>24</v>
      </c>
      <c r="DY638">
        <v>7.216</v>
      </c>
      <c r="DZ638" t="s">
        <v>61</v>
      </c>
      <c r="EA638" t="s">
        <v>132</v>
      </c>
      <c r="EB638" t="s">
        <v>12567</v>
      </c>
      <c r="EC638" t="s">
        <v>24</v>
      </c>
      <c r="EQ638">
        <v>6.453</v>
      </c>
      <c r="ER638" t="s">
        <v>66</v>
      </c>
      <c r="ES638" t="s">
        <v>19</v>
      </c>
      <c r="ET638" t="s">
        <v>12568</v>
      </c>
      <c r="EU638" t="s">
        <v>21</v>
      </c>
      <c r="FI638">
        <v>6.752</v>
      </c>
      <c r="FJ638" t="s">
        <v>72</v>
      </c>
      <c r="FK638" t="s">
        <v>132</v>
      </c>
      <c r="FL638" t="s">
        <v>12569</v>
      </c>
      <c r="FM638" t="s">
        <v>24</v>
      </c>
      <c r="FN638"/>
      <c r="GC638" s="10"/>
      <c r="GD638"/>
      <c r="GE638" s="3"/>
      <c r="GF638" t="s">
        <v>12033</v>
      </c>
      <c r="GG638" t="s">
        <v>12034</v>
      </c>
      <c r="GH638">
        <v>2</v>
      </c>
      <c r="GI638">
        <v>0.4</v>
      </c>
      <c r="GJ638">
        <v>2</v>
      </c>
      <c r="GK638">
        <v>4</v>
      </c>
      <c r="GL638" t="s">
        <v>12570</v>
      </c>
      <c r="GM638" s="10"/>
    </row>
    <row r="639" spans="2:195">
      <c r="B639" s="3"/>
      <c r="O639">
        <v>6.504</v>
      </c>
      <c r="P639" t="s">
        <v>25</v>
      </c>
      <c r="Q639" t="s">
        <v>132</v>
      </c>
      <c r="R639" t="s">
        <v>12571</v>
      </c>
      <c r="S639" t="s">
        <v>24</v>
      </c>
      <c r="AG639">
        <v>7.524</v>
      </c>
      <c r="AH639" t="s">
        <v>31</v>
      </c>
      <c r="AI639" t="s">
        <v>132</v>
      </c>
      <c r="AJ639" t="s">
        <v>12572</v>
      </c>
      <c r="AK639" t="s">
        <v>24</v>
      </c>
      <c r="AS639">
        <v>6.688</v>
      </c>
      <c r="AT639" t="s">
        <v>35</v>
      </c>
      <c r="AU639" t="s">
        <v>19</v>
      </c>
      <c r="AV639" t="s">
        <v>12573</v>
      </c>
      <c r="AW639" t="s">
        <v>21</v>
      </c>
      <c r="AY639">
        <v>7.052</v>
      </c>
      <c r="AZ639" t="s">
        <v>37</v>
      </c>
      <c r="BA639" t="s">
        <v>19</v>
      </c>
      <c r="BB639" t="s">
        <v>12544</v>
      </c>
      <c r="BC639" t="s">
        <v>21</v>
      </c>
      <c r="CI639">
        <v>7.268</v>
      </c>
      <c r="CJ639" t="s">
        <v>49</v>
      </c>
      <c r="CK639" t="s">
        <v>19</v>
      </c>
      <c r="CL639" t="s">
        <v>12574</v>
      </c>
      <c r="CM639" t="s">
        <v>21</v>
      </c>
      <c r="CU639">
        <v>6.055</v>
      </c>
      <c r="CV639" t="s">
        <v>52</v>
      </c>
      <c r="CW639" t="s">
        <v>132</v>
      </c>
      <c r="CX639" t="s">
        <v>12575</v>
      </c>
      <c r="CY639" t="s">
        <v>24</v>
      </c>
      <c r="DA639">
        <v>7.465</v>
      </c>
      <c r="DB639" t="s">
        <v>54</v>
      </c>
      <c r="DC639" t="s">
        <v>132</v>
      </c>
      <c r="DD639" t="s">
        <v>12576</v>
      </c>
      <c r="DE639" t="s">
        <v>24</v>
      </c>
      <c r="DY639">
        <v>7.376</v>
      </c>
      <c r="DZ639" t="s">
        <v>61</v>
      </c>
      <c r="EA639" t="s">
        <v>132</v>
      </c>
      <c r="EB639" t="s">
        <v>12577</v>
      </c>
      <c r="EC639" t="s">
        <v>24</v>
      </c>
      <c r="EQ639">
        <v>8.161</v>
      </c>
      <c r="ER639" t="s">
        <v>66</v>
      </c>
      <c r="ES639" t="s">
        <v>19</v>
      </c>
      <c r="ET639" t="s">
        <v>12578</v>
      </c>
      <c r="EU639" t="s">
        <v>21</v>
      </c>
      <c r="FI639">
        <v>6.546</v>
      </c>
      <c r="FJ639" t="s">
        <v>72</v>
      </c>
      <c r="FK639" t="s">
        <v>132</v>
      </c>
      <c r="FL639" t="s">
        <v>12579</v>
      </c>
      <c r="FM639" t="s">
        <v>24</v>
      </c>
      <c r="FN639"/>
      <c r="GC639" s="10"/>
      <c r="GD639"/>
      <c r="GE639" s="3"/>
      <c r="GF639" t="s">
        <v>12033</v>
      </c>
      <c r="GG639" t="s">
        <v>12034</v>
      </c>
      <c r="GH639">
        <v>2</v>
      </c>
      <c r="GI639">
        <v>0.4</v>
      </c>
      <c r="GJ639">
        <v>2</v>
      </c>
      <c r="GK639">
        <v>4</v>
      </c>
      <c r="GL639" t="s">
        <v>12580</v>
      </c>
      <c r="GM639" s="10"/>
    </row>
    <row r="640" spans="2:195">
      <c r="B640" s="3"/>
      <c r="O640">
        <v>6.925</v>
      </c>
      <c r="P640" t="s">
        <v>25</v>
      </c>
      <c r="Q640" t="s">
        <v>132</v>
      </c>
      <c r="R640" t="s">
        <v>12581</v>
      </c>
      <c r="S640" t="s">
        <v>24</v>
      </c>
      <c r="AG640">
        <v>7.889</v>
      </c>
      <c r="AH640" t="s">
        <v>31</v>
      </c>
      <c r="AI640" t="s">
        <v>132</v>
      </c>
      <c r="AJ640" t="s">
        <v>12582</v>
      </c>
      <c r="AK640" t="s">
        <v>24</v>
      </c>
      <c r="AS640">
        <v>6.211</v>
      </c>
      <c r="AT640" t="s">
        <v>35</v>
      </c>
      <c r="AU640" t="s">
        <v>19</v>
      </c>
      <c r="AV640" t="s">
        <v>12583</v>
      </c>
      <c r="AW640" t="s">
        <v>21</v>
      </c>
      <c r="AY640">
        <v>4.931</v>
      </c>
      <c r="AZ640" t="s">
        <v>37</v>
      </c>
      <c r="BA640" t="s">
        <v>19</v>
      </c>
      <c r="BB640" t="s">
        <v>12554</v>
      </c>
      <c r="BC640" t="s">
        <v>21</v>
      </c>
      <c r="CI640">
        <v>6.878</v>
      </c>
      <c r="CJ640" t="s">
        <v>49</v>
      </c>
      <c r="CK640" t="s">
        <v>19</v>
      </c>
      <c r="CL640" t="s">
        <v>12584</v>
      </c>
      <c r="CM640" t="s">
        <v>21</v>
      </c>
      <c r="CU640">
        <v>6.037</v>
      </c>
      <c r="CV640" t="s">
        <v>52</v>
      </c>
      <c r="CW640" t="s">
        <v>132</v>
      </c>
      <c r="CX640" t="s">
        <v>12585</v>
      </c>
      <c r="CY640" t="s">
        <v>24</v>
      </c>
      <c r="DA640">
        <v>7.103</v>
      </c>
      <c r="DB640" t="s">
        <v>54</v>
      </c>
      <c r="DC640" t="s">
        <v>132</v>
      </c>
      <c r="DD640" t="s">
        <v>12586</v>
      </c>
      <c r="DE640" t="s">
        <v>24</v>
      </c>
      <c r="DY640">
        <v>7.308</v>
      </c>
      <c r="DZ640" t="s">
        <v>61</v>
      </c>
      <c r="EA640" t="s">
        <v>132</v>
      </c>
      <c r="EB640" t="s">
        <v>12587</v>
      </c>
      <c r="EC640" t="s">
        <v>24</v>
      </c>
      <c r="EQ640">
        <v>6.696</v>
      </c>
      <c r="ER640" t="s">
        <v>66</v>
      </c>
      <c r="ES640" t="s">
        <v>19</v>
      </c>
      <c r="ET640" t="s">
        <v>12588</v>
      </c>
      <c r="EU640" t="s">
        <v>21</v>
      </c>
      <c r="FI640">
        <v>6.615</v>
      </c>
      <c r="FJ640" t="s">
        <v>72</v>
      </c>
      <c r="FK640" t="s">
        <v>132</v>
      </c>
      <c r="FL640" t="s">
        <v>12589</v>
      </c>
      <c r="FM640" t="s">
        <v>24</v>
      </c>
      <c r="FN640"/>
      <c r="GC640" s="10"/>
      <c r="GD640"/>
      <c r="GE640" s="3"/>
      <c r="GF640" t="s">
        <v>12033</v>
      </c>
      <c r="GG640" t="s">
        <v>12034</v>
      </c>
      <c r="GH640">
        <v>2</v>
      </c>
      <c r="GI640">
        <v>0.4</v>
      </c>
      <c r="GJ640">
        <v>2</v>
      </c>
      <c r="GK640">
        <v>4</v>
      </c>
      <c r="GL640" t="s">
        <v>12590</v>
      </c>
      <c r="GM640" s="10"/>
    </row>
    <row r="641" spans="2:195">
      <c r="B641" s="3"/>
      <c r="O641">
        <v>8.204</v>
      </c>
      <c r="P641" t="s">
        <v>25</v>
      </c>
      <c r="Q641" t="s">
        <v>132</v>
      </c>
      <c r="R641" t="s">
        <v>12591</v>
      </c>
      <c r="S641" t="s">
        <v>24</v>
      </c>
      <c r="AG641">
        <v>7.509</v>
      </c>
      <c r="AH641" t="s">
        <v>31</v>
      </c>
      <c r="AI641" t="s">
        <v>132</v>
      </c>
      <c r="AJ641" t="s">
        <v>12592</v>
      </c>
      <c r="AK641" t="s">
        <v>24</v>
      </c>
      <c r="AS641">
        <v>6.167</v>
      </c>
      <c r="AT641" t="s">
        <v>35</v>
      </c>
      <c r="AU641" t="s">
        <v>19</v>
      </c>
      <c r="AV641" t="s">
        <v>12593</v>
      </c>
      <c r="AW641" t="s">
        <v>21</v>
      </c>
      <c r="AY641">
        <v>7.714</v>
      </c>
      <c r="AZ641" t="s">
        <v>37</v>
      </c>
      <c r="BA641" t="s">
        <v>19</v>
      </c>
      <c r="BB641" t="s">
        <v>12564</v>
      </c>
      <c r="BC641" t="s">
        <v>21</v>
      </c>
      <c r="CI641">
        <v>6.949</v>
      </c>
      <c r="CJ641" t="s">
        <v>49</v>
      </c>
      <c r="CK641" t="s">
        <v>19</v>
      </c>
      <c r="CL641" t="s">
        <v>12594</v>
      </c>
      <c r="CM641" t="s">
        <v>21</v>
      </c>
      <c r="CU641">
        <v>6.79</v>
      </c>
      <c r="CV641" t="s">
        <v>52</v>
      </c>
      <c r="CW641" t="s">
        <v>132</v>
      </c>
      <c r="CX641" t="s">
        <v>12595</v>
      </c>
      <c r="CY641" t="s">
        <v>24</v>
      </c>
      <c r="DA641">
        <v>8.608</v>
      </c>
      <c r="DB641" t="s">
        <v>54</v>
      </c>
      <c r="DC641" t="s">
        <v>132</v>
      </c>
      <c r="DD641" t="s">
        <v>12596</v>
      </c>
      <c r="DE641" t="s">
        <v>24</v>
      </c>
      <c r="DY641">
        <v>7.426</v>
      </c>
      <c r="DZ641" t="s">
        <v>61</v>
      </c>
      <c r="EA641" t="s">
        <v>132</v>
      </c>
      <c r="EB641" t="s">
        <v>12597</v>
      </c>
      <c r="EC641" t="s">
        <v>24</v>
      </c>
      <c r="EQ641">
        <v>6.453</v>
      </c>
      <c r="ER641" t="s">
        <v>66</v>
      </c>
      <c r="ES641" t="s">
        <v>19</v>
      </c>
      <c r="ET641" t="s">
        <v>12598</v>
      </c>
      <c r="EU641" t="s">
        <v>21</v>
      </c>
      <c r="FI641">
        <v>6.071</v>
      </c>
      <c r="FJ641" t="s">
        <v>72</v>
      </c>
      <c r="FK641" t="s">
        <v>132</v>
      </c>
      <c r="FL641" t="s">
        <v>12599</v>
      </c>
      <c r="FM641" t="s">
        <v>24</v>
      </c>
      <c r="FN641"/>
      <c r="GC641" s="10"/>
      <c r="GD641"/>
      <c r="GE641" s="3"/>
      <c r="GF641" t="s">
        <v>12033</v>
      </c>
      <c r="GG641" t="s">
        <v>12034</v>
      </c>
      <c r="GH641">
        <v>2</v>
      </c>
      <c r="GI641">
        <v>0.3</v>
      </c>
      <c r="GJ641">
        <v>2</v>
      </c>
      <c r="GK641">
        <v>4</v>
      </c>
      <c r="GL641" t="s">
        <v>12600</v>
      </c>
      <c r="GM641" s="10"/>
    </row>
    <row r="642" spans="2:195">
      <c r="B642" s="3"/>
      <c r="O642">
        <v>6.169</v>
      </c>
      <c r="P642" t="s">
        <v>25</v>
      </c>
      <c r="Q642" t="s">
        <v>132</v>
      </c>
      <c r="R642" t="s">
        <v>12601</v>
      </c>
      <c r="S642" t="s">
        <v>24</v>
      </c>
      <c r="AS642">
        <v>6.543</v>
      </c>
      <c r="AT642" t="s">
        <v>35</v>
      </c>
      <c r="AU642" t="s">
        <v>19</v>
      </c>
      <c r="AV642" t="s">
        <v>12602</v>
      </c>
      <c r="AW642" t="s">
        <v>21</v>
      </c>
      <c r="AY642">
        <v>7.268</v>
      </c>
      <c r="AZ642" t="s">
        <v>37</v>
      </c>
      <c r="BA642" t="s">
        <v>19</v>
      </c>
      <c r="BB642" t="s">
        <v>12574</v>
      </c>
      <c r="BC642" t="s">
        <v>21</v>
      </c>
      <c r="CI642">
        <v>5.481</v>
      </c>
      <c r="CJ642" t="s">
        <v>49</v>
      </c>
      <c r="CK642" t="s">
        <v>19</v>
      </c>
      <c r="CL642" t="s">
        <v>12603</v>
      </c>
      <c r="CM642" t="s">
        <v>21</v>
      </c>
      <c r="CU642">
        <v>7.455</v>
      </c>
      <c r="CV642" t="s">
        <v>52</v>
      </c>
      <c r="CW642" t="s">
        <v>132</v>
      </c>
      <c r="CX642" t="s">
        <v>12604</v>
      </c>
      <c r="CY642" t="s">
        <v>24</v>
      </c>
      <c r="DA642">
        <v>7.116</v>
      </c>
      <c r="DB642" t="s">
        <v>54</v>
      </c>
      <c r="DC642" t="s">
        <v>132</v>
      </c>
      <c r="DD642" t="s">
        <v>12605</v>
      </c>
      <c r="DE642" t="s">
        <v>24</v>
      </c>
      <c r="DY642">
        <v>7.396</v>
      </c>
      <c r="DZ642" t="s">
        <v>61</v>
      </c>
      <c r="EA642" t="s">
        <v>132</v>
      </c>
      <c r="EB642" t="s">
        <v>12606</v>
      </c>
      <c r="EC642" t="s">
        <v>24</v>
      </c>
      <c r="EQ642">
        <v>7.596</v>
      </c>
      <c r="ER642" t="s">
        <v>66</v>
      </c>
      <c r="ES642" t="s">
        <v>19</v>
      </c>
      <c r="ET642" t="s">
        <v>12607</v>
      </c>
      <c r="EU642" t="s">
        <v>21</v>
      </c>
      <c r="FI642">
        <v>6.803</v>
      </c>
      <c r="FJ642" t="s">
        <v>72</v>
      </c>
      <c r="FK642" t="s">
        <v>132</v>
      </c>
      <c r="FL642" t="s">
        <v>12608</v>
      </c>
      <c r="FM642" t="s">
        <v>24</v>
      </c>
      <c r="FN642"/>
      <c r="GC642" s="10"/>
      <c r="GD642"/>
      <c r="GE642" s="3"/>
      <c r="GF642" t="s">
        <v>12033</v>
      </c>
      <c r="GG642" t="s">
        <v>12034</v>
      </c>
      <c r="GH642">
        <v>2</v>
      </c>
      <c r="GI642">
        <v>0.3</v>
      </c>
      <c r="GJ642">
        <v>2</v>
      </c>
      <c r="GK642">
        <v>4</v>
      </c>
      <c r="GL642" t="s">
        <v>12609</v>
      </c>
      <c r="GM642" s="10"/>
    </row>
    <row r="643" spans="2:195">
      <c r="B643" s="3"/>
      <c r="O643">
        <v>7.385</v>
      </c>
      <c r="P643" t="s">
        <v>25</v>
      </c>
      <c r="Q643" t="s">
        <v>132</v>
      </c>
      <c r="R643" t="s">
        <v>12610</v>
      </c>
      <c r="S643" t="s">
        <v>24</v>
      </c>
      <c r="AS643">
        <v>6.519</v>
      </c>
      <c r="AT643" t="s">
        <v>35</v>
      </c>
      <c r="AU643" t="s">
        <v>19</v>
      </c>
      <c r="AV643" t="s">
        <v>12611</v>
      </c>
      <c r="AW643" t="s">
        <v>21</v>
      </c>
      <c r="AY643">
        <v>6.878</v>
      </c>
      <c r="AZ643" t="s">
        <v>37</v>
      </c>
      <c r="BA643" t="s">
        <v>19</v>
      </c>
      <c r="BB643" t="s">
        <v>12584</v>
      </c>
      <c r="BC643" t="s">
        <v>21</v>
      </c>
      <c r="CI643">
        <v>6.373</v>
      </c>
      <c r="CJ643" t="s">
        <v>49</v>
      </c>
      <c r="CK643" t="s">
        <v>19</v>
      </c>
      <c r="CL643" t="s">
        <v>12612</v>
      </c>
      <c r="CM643" t="s">
        <v>21</v>
      </c>
      <c r="CU643">
        <v>6.135</v>
      </c>
      <c r="CV643" t="s">
        <v>52</v>
      </c>
      <c r="CW643" t="s">
        <v>132</v>
      </c>
      <c r="CX643" t="s">
        <v>12613</v>
      </c>
      <c r="CY643" t="s">
        <v>24</v>
      </c>
      <c r="DA643">
        <v>7.003</v>
      </c>
      <c r="DB643" t="s">
        <v>54</v>
      </c>
      <c r="DC643" t="s">
        <v>132</v>
      </c>
      <c r="DD643" t="s">
        <v>12614</v>
      </c>
      <c r="DE643" t="s">
        <v>24</v>
      </c>
      <c r="DY643">
        <v>6.863</v>
      </c>
      <c r="DZ643" t="s">
        <v>61</v>
      </c>
      <c r="EA643" t="s">
        <v>132</v>
      </c>
      <c r="EB643" t="s">
        <v>12615</v>
      </c>
      <c r="EC643" t="s">
        <v>24</v>
      </c>
      <c r="EQ643">
        <v>7.342</v>
      </c>
      <c r="ER643" t="s">
        <v>66</v>
      </c>
      <c r="ES643" t="s">
        <v>19</v>
      </c>
      <c r="ET643" t="s">
        <v>12616</v>
      </c>
      <c r="EU643" t="s">
        <v>21</v>
      </c>
      <c r="FI643">
        <v>5.879</v>
      </c>
      <c r="FJ643" t="s">
        <v>72</v>
      </c>
      <c r="FK643" t="s">
        <v>132</v>
      </c>
      <c r="FL643" t="s">
        <v>12617</v>
      </c>
      <c r="FM643" t="s">
        <v>24</v>
      </c>
      <c r="FN643"/>
      <c r="GC643" s="10"/>
      <c r="GD643"/>
      <c r="GE643" s="3"/>
      <c r="GF643" t="s">
        <v>12033</v>
      </c>
      <c r="GG643" t="s">
        <v>12034</v>
      </c>
      <c r="GH643">
        <v>3</v>
      </c>
      <c r="GI643">
        <v>0.2</v>
      </c>
      <c r="GJ643">
        <v>1</v>
      </c>
      <c r="GK643">
        <v>3</v>
      </c>
      <c r="GL643" t="s">
        <v>12618</v>
      </c>
      <c r="GM643" s="10"/>
    </row>
    <row r="644" spans="2:195">
      <c r="B644" s="3"/>
      <c r="O644">
        <v>7.141</v>
      </c>
      <c r="P644" t="s">
        <v>25</v>
      </c>
      <c r="Q644" t="s">
        <v>132</v>
      </c>
      <c r="R644" t="s">
        <v>12619</v>
      </c>
      <c r="S644" t="s">
        <v>24</v>
      </c>
      <c r="AS644">
        <v>7.022</v>
      </c>
      <c r="AT644" t="s">
        <v>35</v>
      </c>
      <c r="AU644" t="s">
        <v>19</v>
      </c>
      <c r="AV644" t="s">
        <v>12620</v>
      </c>
      <c r="AW644" t="s">
        <v>21</v>
      </c>
      <c r="AY644">
        <v>6.949</v>
      </c>
      <c r="AZ644" t="s">
        <v>37</v>
      </c>
      <c r="BA644" t="s">
        <v>19</v>
      </c>
      <c r="BB644" t="s">
        <v>12594</v>
      </c>
      <c r="BC644" t="s">
        <v>21</v>
      </c>
      <c r="CI644">
        <v>6.389</v>
      </c>
      <c r="CJ644" t="s">
        <v>49</v>
      </c>
      <c r="CK644" t="s">
        <v>19</v>
      </c>
      <c r="CL644" t="s">
        <v>12621</v>
      </c>
      <c r="CM644" t="s">
        <v>21</v>
      </c>
      <c r="CU644">
        <v>6.336</v>
      </c>
      <c r="CV644" t="s">
        <v>52</v>
      </c>
      <c r="CW644" t="s">
        <v>132</v>
      </c>
      <c r="CX644" t="s">
        <v>12622</v>
      </c>
      <c r="CY644" t="s">
        <v>24</v>
      </c>
      <c r="DA644">
        <v>6.35</v>
      </c>
      <c r="DB644" t="s">
        <v>54</v>
      </c>
      <c r="DC644" t="s">
        <v>132</v>
      </c>
      <c r="DD644" t="s">
        <v>12623</v>
      </c>
      <c r="DE644" t="s">
        <v>24</v>
      </c>
      <c r="DY644">
        <v>6.483</v>
      </c>
      <c r="DZ644" t="s">
        <v>61</v>
      </c>
      <c r="EA644" t="s">
        <v>132</v>
      </c>
      <c r="EB644" t="s">
        <v>12624</v>
      </c>
      <c r="EC644" t="s">
        <v>24</v>
      </c>
      <c r="EQ644">
        <v>6.63</v>
      </c>
      <c r="ER644" t="s">
        <v>66</v>
      </c>
      <c r="ES644" t="s">
        <v>19</v>
      </c>
      <c r="ET644" t="s">
        <v>12625</v>
      </c>
      <c r="EU644" t="s">
        <v>21</v>
      </c>
      <c r="FI644">
        <v>6.67</v>
      </c>
      <c r="FJ644" t="s">
        <v>72</v>
      </c>
      <c r="FK644" t="s">
        <v>132</v>
      </c>
      <c r="FL644" t="s">
        <v>12626</v>
      </c>
      <c r="FM644" t="s">
        <v>24</v>
      </c>
      <c r="FN644"/>
      <c r="GC644" s="10"/>
      <c r="GD644"/>
      <c r="GE644" s="3"/>
      <c r="GF644" t="s">
        <v>12033</v>
      </c>
      <c r="GG644" t="s">
        <v>12034</v>
      </c>
      <c r="GH644">
        <v>3</v>
      </c>
      <c r="GI644">
        <v>0.2</v>
      </c>
      <c r="GJ644">
        <v>1</v>
      </c>
      <c r="GK644">
        <v>3</v>
      </c>
      <c r="GL644" t="s">
        <v>12627</v>
      </c>
      <c r="GM644" s="10"/>
    </row>
    <row r="645" spans="2:195">
      <c r="B645" s="3"/>
      <c r="O645">
        <v>6.45</v>
      </c>
      <c r="P645" t="s">
        <v>25</v>
      </c>
      <c r="Q645" t="s">
        <v>132</v>
      </c>
      <c r="R645" t="s">
        <v>12628</v>
      </c>
      <c r="S645" t="s">
        <v>24</v>
      </c>
      <c r="AS645">
        <v>6.031</v>
      </c>
      <c r="AT645" t="s">
        <v>35</v>
      </c>
      <c r="AU645" t="s">
        <v>19</v>
      </c>
      <c r="AV645" t="s">
        <v>12629</v>
      </c>
      <c r="AW645" t="s">
        <v>21</v>
      </c>
      <c r="AY645">
        <v>5.481</v>
      </c>
      <c r="AZ645" t="s">
        <v>37</v>
      </c>
      <c r="BA645" t="s">
        <v>19</v>
      </c>
      <c r="BB645" t="s">
        <v>12603</v>
      </c>
      <c r="BC645" t="s">
        <v>21</v>
      </c>
      <c r="CI645">
        <v>4.736</v>
      </c>
      <c r="CJ645" t="s">
        <v>49</v>
      </c>
      <c r="CK645" t="s">
        <v>19</v>
      </c>
      <c r="CL645" t="s">
        <v>12630</v>
      </c>
      <c r="CM645" t="s">
        <v>21</v>
      </c>
      <c r="CU645">
        <v>6.812</v>
      </c>
      <c r="CV645" t="s">
        <v>52</v>
      </c>
      <c r="CW645" t="s">
        <v>132</v>
      </c>
      <c r="CX645" t="s">
        <v>12631</v>
      </c>
      <c r="CY645" t="s">
        <v>24</v>
      </c>
      <c r="DA645">
        <v>7.07</v>
      </c>
      <c r="DB645" t="s">
        <v>54</v>
      </c>
      <c r="DC645" t="s">
        <v>132</v>
      </c>
      <c r="DD645" t="s">
        <v>12632</v>
      </c>
      <c r="DE645" t="s">
        <v>24</v>
      </c>
      <c r="DY645">
        <v>6.511</v>
      </c>
      <c r="DZ645" t="s">
        <v>61</v>
      </c>
      <c r="EA645" t="s">
        <v>132</v>
      </c>
      <c r="EB645" t="s">
        <v>12633</v>
      </c>
      <c r="EC645" t="s">
        <v>24</v>
      </c>
      <c r="EQ645">
        <v>6.871</v>
      </c>
      <c r="ER645" t="s">
        <v>66</v>
      </c>
      <c r="ES645" t="s">
        <v>19</v>
      </c>
      <c r="ET645" t="s">
        <v>12634</v>
      </c>
      <c r="EU645" t="s">
        <v>21</v>
      </c>
      <c r="FI645">
        <v>6.726</v>
      </c>
      <c r="FJ645" t="s">
        <v>72</v>
      </c>
      <c r="FK645" t="s">
        <v>132</v>
      </c>
      <c r="FL645" t="s">
        <v>12635</v>
      </c>
      <c r="FM645" t="s">
        <v>24</v>
      </c>
      <c r="FN645"/>
      <c r="GC645" s="10"/>
      <c r="GD645"/>
      <c r="GE645" s="3"/>
      <c r="GF645" t="s">
        <v>12033</v>
      </c>
      <c r="GG645" t="s">
        <v>12034</v>
      </c>
      <c r="GH645">
        <v>3</v>
      </c>
      <c r="GI645">
        <v>0.2</v>
      </c>
      <c r="GJ645">
        <v>1</v>
      </c>
      <c r="GK645">
        <v>3</v>
      </c>
      <c r="GL645" t="s">
        <v>12636</v>
      </c>
      <c r="GM645" s="10"/>
    </row>
    <row r="646" spans="2:195">
      <c r="B646" s="3"/>
      <c r="O646">
        <v>7.371</v>
      </c>
      <c r="P646" t="s">
        <v>25</v>
      </c>
      <c r="Q646" t="s">
        <v>132</v>
      </c>
      <c r="R646" t="s">
        <v>12637</v>
      </c>
      <c r="S646" t="s">
        <v>24</v>
      </c>
      <c r="AS646">
        <v>6.6</v>
      </c>
      <c r="AT646" t="s">
        <v>35</v>
      </c>
      <c r="AU646" t="s">
        <v>19</v>
      </c>
      <c r="AV646" t="s">
        <v>12638</v>
      </c>
      <c r="AW646" t="s">
        <v>21</v>
      </c>
      <c r="AY646">
        <v>6.373</v>
      </c>
      <c r="AZ646" t="s">
        <v>37</v>
      </c>
      <c r="BA646" t="s">
        <v>19</v>
      </c>
      <c r="BB646" t="s">
        <v>12612</v>
      </c>
      <c r="BC646" t="s">
        <v>21</v>
      </c>
      <c r="CI646">
        <v>6.963</v>
      </c>
      <c r="CJ646" t="s">
        <v>49</v>
      </c>
      <c r="CK646" t="s">
        <v>19</v>
      </c>
      <c r="CL646" t="s">
        <v>12639</v>
      </c>
      <c r="CM646" t="s">
        <v>21</v>
      </c>
      <c r="CU646">
        <v>7.076</v>
      </c>
      <c r="CV646" t="s">
        <v>52</v>
      </c>
      <c r="CW646" t="s">
        <v>132</v>
      </c>
      <c r="CX646" t="s">
        <v>12640</v>
      </c>
      <c r="CY646" t="s">
        <v>24</v>
      </c>
      <c r="DA646">
        <v>7.029</v>
      </c>
      <c r="DB646" t="s">
        <v>54</v>
      </c>
      <c r="DC646" t="s">
        <v>132</v>
      </c>
      <c r="DD646" t="s">
        <v>12641</v>
      </c>
      <c r="DE646" t="s">
        <v>24</v>
      </c>
      <c r="DY646">
        <v>6.665</v>
      </c>
      <c r="DZ646" t="s">
        <v>61</v>
      </c>
      <c r="EA646" t="s">
        <v>132</v>
      </c>
      <c r="EB646" t="s">
        <v>12642</v>
      </c>
      <c r="EC646" t="s">
        <v>24</v>
      </c>
      <c r="EQ646">
        <v>6.895</v>
      </c>
      <c r="ER646" t="s">
        <v>66</v>
      </c>
      <c r="ES646" t="s">
        <v>19</v>
      </c>
      <c r="ET646" t="s">
        <v>12643</v>
      </c>
      <c r="EU646" t="s">
        <v>21</v>
      </c>
      <c r="FI646">
        <v>6.232</v>
      </c>
      <c r="FJ646" t="s">
        <v>72</v>
      </c>
      <c r="FK646" t="s">
        <v>132</v>
      </c>
      <c r="FL646" t="s">
        <v>12644</v>
      </c>
      <c r="FM646" t="s">
        <v>24</v>
      </c>
      <c r="FN646"/>
      <c r="GC646" s="10"/>
      <c r="GD646"/>
      <c r="GE646" s="3"/>
      <c r="GF646" t="s">
        <v>12033</v>
      </c>
      <c r="GG646" t="s">
        <v>12034</v>
      </c>
      <c r="GH646">
        <v>3</v>
      </c>
      <c r="GI646">
        <v>0.2</v>
      </c>
      <c r="GJ646">
        <v>1</v>
      </c>
      <c r="GK646">
        <v>3</v>
      </c>
      <c r="GL646" t="s">
        <v>12645</v>
      </c>
      <c r="GM646" s="10"/>
    </row>
    <row r="647" spans="2:195">
      <c r="B647" s="3"/>
      <c r="O647">
        <v>8.012</v>
      </c>
      <c r="P647" t="s">
        <v>25</v>
      </c>
      <c r="Q647" t="s">
        <v>132</v>
      </c>
      <c r="R647" t="s">
        <v>12646</v>
      </c>
      <c r="S647" t="s">
        <v>24</v>
      </c>
      <c r="AS647">
        <v>6.476</v>
      </c>
      <c r="AT647" t="s">
        <v>35</v>
      </c>
      <c r="AU647" t="s">
        <v>19</v>
      </c>
      <c r="AV647" t="s">
        <v>12647</v>
      </c>
      <c r="AW647" t="s">
        <v>21</v>
      </c>
      <c r="AY647">
        <v>6.389</v>
      </c>
      <c r="AZ647" t="s">
        <v>37</v>
      </c>
      <c r="BA647" t="s">
        <v>19</v>
      </c>
      <c r="BB647" t="s">
        <v>12621</v>
      </c>
      <c r="BC647" t="s">
        <v>21</v>
      </c>
      <c r="CI647">
        <v>6.693</v>
      </c>
      <c r="CJ647" t="s">
        <v>49</v>
      </c>
      <c r="CK647" t="s">
        <v>19</v>
      </c>
      <c r="CL647" t="s">
        <v>12648</v>
      </c>
      <c r="CM647" t="s">
        <v>21</v>
      </c>
      <c r="CU647">
        <v>6.447</v>
      </c>
      <c r="CV647" t="s">
        <v>52</v>
      </c>
      <c r="CW647" t="s">
        <v>132</v>
      </c>
      <c r="CX647" t="s">
        <v>12649</v>
      </c>
      <c r="CY647" t="s">
        <v>24</v>
      </c>
      <c r="DA647">
        <v>7.86</v>
      </c>
      <c r="DB647" t="s">
        <v>54</v>
      </c>
      <c r="DC647" t="s">
        <v>132</v>
      </c>
      <c r="DD647" t="s">
        <v>12650</v>
      </c>
      <c r="DE647" t="s">
        <v>24</v>
      </c>
      <c r="DY647">
        <v>6.89</v>
      </c>
      <c r="DZ647" t="s">
        <v>61</v>
      </c>
      <c r="EA647" t="s">
        <v>132</v>
      </c>
      <c r="EB647" t="s">
        <v>12651</v>
      </c>
      <c r="EC647" t="s">
        <v>24</v>
      </c>
      <c r="EQ647">
        <v>8.065</v>
      </c>
      <c r="ER647" t="s">
        <v>66</v>
      </c>
      <c r="ES647" t="s">
        <v>19</v>
      </c>
      <c r="ET647" t="s">
        <v>12652</v>
      </c>
      <c r="EU647" t="s">
        <v>21</v>
      </c>
      <c r="FI647">
        <v>6.451</v>
      </c>
      <c r="FJ647" t="s">
        <v>72</v>
      </c>
      <c r="FK647" t="s">
        <v>132</v>
      </c>
      <c r="FL647" t="s">
        <v>12653</v>
      </c>
      <c r="FM647" t="s">
        <v>24</v>
      </c>
      <c r="FN647"/>
      <c r="GC647" s="10"/>
      <c r="GD647"/>
      <c r="GE647" s="3"/>
      <c r="GF647" t="s">
        <v>12033</v>
      </c>
      <c r="GG647" t="s">
        <v>12034</v>
      </c>
      <c r="GH647">
        <v>1</v>
      </c>
      <c r="GI647">
        <v>0.6</v>
      </c>
      <c r="GJ647">
        <v>3</v>
      </c>
      <c r="GK647">
        <v>3</v>
      </c>
      <c r="GL647" t="s">
        <v>12654</v>
      </c>
      <c r="GM647" s="10"/>
    </row>
    <row r="648" spans="2:195">
      <c r="B648" s="3"/>
      <c r="O648">
        <v>6.97</v>
      </c>
      <c r="P648" t="s">
        <v>25</v>
      </c>
      <c r="Q648" t="s">
        <v>132</v>
      </c>
      <c r="R648" t="s">
        <v>12655</v>
      </c>
      <c r="S648" t="s">
        <v>24</v>
      </c>
      <c r="AS648">
        <v>6.769</v>
      </c>
      <c r="AT648" t="s">
        <v>35</v>
      </c>
      <c r="AU648" t="s">
        <v>19</v>
      </c>
      <c r="AV648" t="s">
        <v>12656</v>
      </c>
      <c r="AW648" t="s">
        <v>21</v>
      </c>
      <c r="AY648">
        <v>4.736</v>
      </c>
      <c r="AZ648" t="s">
        <v>37</v>
      </c>
      <c r="BA648" t="s">
        <v>19</v>
      </c>
      <c r="BB648" t="s">
        <v>12630</v>
      </c>
      <c r="BC648" t="s">
        <v>21</v>
      </c>
      <c r="CI648">
        <v>6.455</v>
      </c>
      <c r="CJ648" t="s">
        <v>49</v>
      </c>
      <c r="CK648" t="s">
        <v>19</v>
      </c>
      <c r="CL648" t="s">
        <v>12657</v>
      </c>
      <c r="CM648" t="s">
        <v>21</v>
      </c>
      <c r="CU648">
        <v>7.5</v>
      </c>
      <c r="CV648" t="s">
        <v>52</v>
      </c>
      <c r="CW648" t="s">
        <v>132</v>
      </c>
      <c r="CX648" t="s">
        <v>12658</v>
      </c>
      <c r="CY648" t="s">
        <v>24</v>
      </c>
      <c r="DA648">
        <v>6.076</v>
      </c>
      <c r="DB648" t="s">
        <v>54</v>
      </c>
      <c r="DC648" t="s">
        <v>132</v>
      </c>
      <c r="DD648" t="s">
        <v>12659</v>
      </c>
      <c r="DE648" t="s">
        <v>24</v>
      </c>
      <c r="DY648">
        <v>7.098</v>
      </c>
      <c r="DZ648" t="s">
        <v>61</v>
      </c>
      <c r="EA648" t="s">
        <v>132</v>
      </c>
      <c r="EB648" t="s">
        <v>12660</v>
      </c>
      <c r="EC648" t="s">
        <v>24</v>
      </c>
      <c r="EQ648">
        <v>6.509</v>
      </c>
      <c r="ER648" t="s">
        <v>66</v>
      </c>
      <c r="ES648" t="s">
        <v>19</v>
      </c>
      <c r="ET648" t="s">
        <v>12661</v>
      </c>
      <c r="EU648" t="s">
        <v>21</v>
      </c>
      <c r="FI648">
        <v>5.988</v>
      </c>
      <c r="FJ648" t="s">
        <v>72</v>
      </c>
      <c r="FK648" t="s">
        <v>132</v>
      </c>
      <c r="FL648" t="s">
        <v>12662</v>
      </c>
      <c r="FM648" t="s">
        <v>24</v>
      </c>
      <c r="FN648"/>
      <c r="GC648" s="10"/>
      <c r="GD648"/>
      <c r="GE648" s="3"/>
      <c r="GF648" t="s">
        <v>12033</v>
      </c>
      <c r="GG648" t="s">
        <v>12034</v>
      </c>
      <c r="GH648">
        <v>3</v>
      </c>
      <c r="GI648">
        <v>0.2</v>
      </c>
      <c r="GJ648">
        <v>1</v>
      </c>
      <c r="GK648">
        <v>3</v>
      </c>
      <c r="GL648" t="s">
        <v>12663</v>
      </c>
      <c r="GM648" s="10"/>
    </row>
    <row r="649" spans="2:195">
      <c r="B649" s="3"/>
      <c r="O649">
        <v>7.404</v>
      </c>
      <c r="P649" t="s">
        <v>25</v>
      </c>
      <c r="Q649" t="s">
        <v>132</v>
      </c>
      <c r="R649" t="s">
        <v>12664</v>
      </c>
      <c r="S649" t="s">
        <v>24</v>
      </c>
      <c r="AS649">
        <v>6.788</v>
      </c>
      <c r="AT649" t="s">
        <v>35</v>
      </c>
      <c r="AU649" t="s">
        <v>19</v>
      </c>
      <c r="AV649" t="s">
        <v>12665</v>
      </c>
      <c r="AW649" t="s">
        <v>21</v>
      </c>
      <c r="AY649">
        <v>6.963</v>
      </c>
      <c r="AZ649" t="s">
        <v>37</v>
      </c>
      <c r="BA649" t="s">
        <v>19</v>
      </c>
      <c r="BB649" t="s">
        <v>12639</v>
      </c>
      <c r="BC649" t="s">
        <v>21</v>
      </c>
      <c r="CI649">
        <v>6.336</v>
      </c>
      <c r="CJ649" t="s">
        <v>49</v>
      </c>
      <c r="CK649" t="s">
        <v>19</v>
      </c>
      <c r="CL649" t="s">
        <v>12666</v>
      </c>
      <c r="CM649" t="s">
        <v>21</v>
      </c>
      <c r="CU649">
        <v>6.676</v>
      </c>
      <c r="CV649" t="s">
        <v>52</v>
      </c>
      <c r="CW649" t="s">
        <v>132</v>
      </c>
      <c r="CX649" t="s">
        <v>12667</v>
      </c>
      <c r="CY649" t="s">
        <v>24</v>
      </c>
      <c r="DA649">
        <v>6.613</v>
      </c>
      <c r="DB649" t="s">
        <v>54</v>
      </c>
      <c r="DC649" t="s">
        <v>132</v>
      </c>
      <c r="DD649" t="s">
        <v>12668</v>
      </c>
      <c r="DE649" t="s">
        <v>24</v>
      </c>
      <c r="DY649">
        <v>7.45</v>
      </c>
      <c r="DZ649" t="s">
        <v>61</v>
      </c>
      <c r="EA649" t="s">
        <v>132</v>
      </c>
      <c r="EB649" t="s">
        <v>12669</v>
      </c>
      <c r="EC649" t="s">
        <v>24</v>
      </c>
      <c r="EQ649">
        <v>6.964</v>
      </c>
      <c r="ER649" t="s">
        <v>66</v>
      </c>
      <c r="ES649" t="s">
        <v>19</v>
      </c>
      <c r="ET649" t="s">
        <v>12670</v>
      </c>
      <c r="EU649" t="s">
        <v>21</v>
      </c>
      <c r="FI649">
        <v>6.236</v>
      </c>
      <c r="FJ649" t="s">
        <v>72</v>
      </c>
      <c r="FK649" t="s">
        <v>132</v>
      </c>
      <c r="FL649" t="s">
        <v>12671</v>
      </c>
      <c r="FM649" t="s">
        <v>24</v>
      </c>
      <c r="FN649"/>
      <c r="GC649" s="10"/>
      <c r="GD649"/>
      <c r="GE649" s="3"/>
      <c r="GF649" t="s">
        <v>12033</v>
      </c>
      <c r="GG649" t="s">
        <v>12034</v>
      </c>
      <c r="GH649">
        <v>1</v>
      </c>
      <c r="GI649">
        <v>0.5</v>
      </c>
      <c r="GJ649">
        <v>3</v>
      </c>
      <c r="GK649">
        <v>3</v>
      </c>
      <c r="GL649" t="s">
        <v>12672</v>
      </c>
      <c r="GM649" s="10"/>
    </row>
    <row r="650" spans="2:195">
      <c r="B650" s="3"/>
      <c r="O650">
        <v>6.673</v>
      </c>
      <c r="P650" t="s">
        <v>25</v>
      </c>
      <c r="Q650" t="s">
        <v>132</v>
      </c>
      <c r="R650" t="s">
        <v>12673</v>
      </c>
      <c r="S650" t="s">
        <v>24</v>
      </c>
      <c r="AS650">
        <v>6.83</v>
      </c>
      <c r="AT650" t="s">
        <v>35</v>
      </c>
      <c r="AU650" t="s">
        <v>19</v>
      </c>
      <c r="AV650" t="s">
        <v>12674</v>
      </c>
      <c r="AW650" t="s">
        <v>21</v>
      </c>
      <c r="AY650">
        <v>6.693</v>
      </c>
      <c r="AZ650" t="s">
        <v>37</v>
      </c>
      <c r="BA650" t="s">
        <v>19</v>
      </c>
      <c r="BB650" t="s">
        <v>12648</v>
      </c>
      <c r="BC650" t="s">
        <v>21</v>
      </c>
      <c r="CI650">
        <v>5.898</v>
      </c>
      <c r="CJ650" t="s">
        <v>49</v>
      </c>
      <c r="CK650" t="s">
        <v>19</v>
      </c>
      <c r="CL650" t="s">
        <v>12675</v>
      </c>
      <c r="CM650" t="s">
        <v>21</v>
      </c>
      <c r="CU650">
        <v>6.762</v>
      </c>
      <c r="CV650" t="s">
        <v>52</v>
      </c>
      <c r="CW650" t="s">
        <v>132</v>
      </c>
      <c r="CX650" t="s">
        <v>12676</v>
      </c>
      <c r="CY650" t="s">
        <v>24</v>
      </c>
      <c r="DA650">
        <v>7.82</v>
      </c>
      <c r="DB650" t="s">
        <v>54</v>
      </c>
      <c r="DC650" t="s">
        <v>132</v>
      </c>
      <c r="DD650" t="s">
        <v>12677</v>
      </c>
      <c r="DE650" t="s">
        <v>24</v>
      </c>
      <c r="DY650">
        <v>7.534</v>
      </c>
      <c r="DZ650" t="s">
        <v>61</v>
      </c>
      <c r="EA650" t="s">
        <v>132</v>
      </c>
      <c r="EB650" t="s">
        <v>12678</v>
      </c>
      <c r="EC650" t="s">
        <v>24</v>
      </c>
      <c r="EQ650">
        <v>6.571</v>
      </c>
      <c r="ER650" t="s">
        <v>66</v>
      </c>
      <c r="ES650" t="s">
        <v>19</v>
      </c>
      <c r="ET650" t="s">
        <v>12679</v>
      </c>
      <c r="EU650" t="s">
        <v>21</v>
      </c>
      <c r="FI650">
        <v>5.737</v>
      </c>
      <c r="FJ650" t="s">
        <v>72</v>
      </c>
      <c r="FK650" t="s">
        <v>132</v>
      </c>
      <c r="FL650" t="s">
        <v>12680</v>
      </c>
      <c r="FM650" t="s">
        <v>24</v>
      </c>
      <c r="FN650"/>
      <c r="GC650" s="10"/>
      <c r="GD650"/>
      <c r="GE650" s="3"/>
      <c r="GF650" t="s">
        <v>12033</v>
      </c>
      <c r="GG650" t="s">
        <v>12034</v>
      </c>
      <c r="GH650">
        <v>2</v>
      </c>
      <c r="GI650">
        <v>0.2</v>
      </c>
      <c r="GJ650">
        <v>1</v>
      </c>
      <c r="GK650">
        <v>2</v>
      </c>
      <c r="GL650" t="s">
        <v>12681</v>
      </c>
      <c r="GM650" s="10"/>
    </row>
    <row r="651" spans="2:195">
      <c r="B651" s="3"/>
      <c r="O651">
        <v>7.092</v>
      </c>
      <c r="P651" t="s">
        <v>25</v>
      </c>
      <c r="Q651" t="s">
        <v>132</v>
      </c>
      <c r="R651" t="s">
        <v>12682</v>
      </c>
      <c r="S651" t="s">
        <v>24</v>
      </c>
      <c r="AS651">
        <v>6.549</v>
      </c>
      <c r="AT651" t="s">
        <v>35</v>
      </c>
      <c r="AU651" t="s">
        <v>19</v>
      </c>
      <c r="AV651" t="s">
        <v>12683</v>
      </c>
      <c r="AW651" t="s">
        <v>21</v>
      </c>
      <c r="AY651">
        <v>6.455</v>
      </c>
      <c r="AZ651" t="s">
        <v>37</v>
      </c>
      <c r="BA651" t="s">
        <v>19</v>
      </c>
      <c r="BB651" t="s">
        <v>12657</v>
      </c>
      <c r="BC651" t="s">
        <v>21</v>
      </c>
      <c r="CI651">
        <v>6.186</v>
      </c>
      <c r="CJ651" t="s">
        <v>49</v>
      </c>
      <c r="CK651" t="s">
        <v>19</v>
      </c>
      <c r="CL651" t="s">
        <v>12684</v>
      </c>
      <c r="CM651" t="s">
        <v>21</v>
      </c>
      <c r="CU651">
        <v>6.762</v>
      </c>
      <c r="CV651" t="s">
        <v>52</v>
      </c>
      <c r="CW651" t="s">
        <v>132</v>
      </c>
      <c r="CX651" t="s">
        <v>12685</v>
      </c>
      <c r="CY651" t="s">
        <v>24</v>
      </c>
      <c r="DA651">
        <v>7.524</v>
      </c>
      <c r="DB651" t="s">
        <v>54</v>
      </c>
      <c r="DC651" t="s">
        <v>132</v>
      </c>
      <c r="DD651" t="s">
        <v>12686</v>
      </c>
      <c r="DE651" t="s">
        <v>24</v>
      </c>
      <c r="EQ651">
        <v>6.544</v>
      </c>
      <c r="ER651" t="s">
        <v>66</v>
      </c>
      <c r="ES651" t="s">
        <v>19</v>
      </c>
      <c r="ET651" t="s">
        <v>12687</v>
      </c>
      <c r="EU651" t="s">
        <v>21</v>
      </c>
      <c r="FI651">
        <v>6.15</v>
      </c>
      <c r="FJ651" t="s">
        <v>72</v>
      </c>
      <c r="FK651" t="s">
        <v>132</v>
      </c>
      <c r="FL651" t="s">
        <v>12688</v>
      </c>
      <c r="FM651" t="s">
        <v>24</v>
      </c>
      <c r="FN651"/>
      <c r="GC651" s="10"/>
      <c r="GD651"/>
      <c r="GE651" s="3"/>
      <c r="GF651" t="s">
        <v>12033</v>
      </c>
      <c r="GG651" t="s">
        <v>12034</v>
      </c>
      <c r="GH651">
        <v>2</v>
      </c>
      <c r="GI651">
        <v>0.2</v>
      </c>
      <c r="GJ651">
        <v>1</v>
      </c>
      <c r="GK651">
        <v>2</v>
      </c>
      <c r="GL651" t="s">
        <v>12689</v>
      </c>
      <c r="GM651" s="10"/>
    </row>
    <row r="652" spans="2:195">
      <c r="B652" s="3"/>
      <c r="O652">
        <v>7.998</v>
      </c>
      <c r="P652" t="s">
        <v>25</v>
      </c>
      <c r="Q652" t="s">
        <v>132</v>
      </c>
      <c r="R652" t="s">
        <v>12690</v>
      </c>
      <c r="S652" t="s">
        <v>24</v>
      </c>
      <c r="AS652">
        <v>6.733</v>
      </c>
      <c r="AT652" t="s">
        <v>35</v>
      </c>
      <c r="AU652" t="s">
        <v>19</v>
      </c>
      <c r="AV652" t="s">
        <v>12691</v>
      </c>
      <c r="AW652" t="s">
        <v>21</v>
      </c>
      <c r="AY652">
        <v>6.336</v>
      </c>
      <c r="AZ652" t="s">
        <v>37</v>
      </c>
      <c r="BA652" t="s">
        <v>19</v>
      </c>
      <c r="BB652" t="s">
        <v>12666</v>
      </c>
      <c r="BC652" t="s">
        <v>21</v>
      </c>
      <c r="CI652">
        <v>5.845</v>
      </c>
      <c r="CJ652" t="s">
        <v>49</v>
      </c>
      <c r="CK652" t="s">
        <v>19</v>
      </c>
      <c r="CL652" t="s">
        <v>12692</v>
      </c>
      <c r="CM652" t="s">
        <v>21</v>
      </c>
      <c r="CU652">
        <v>6.226</v>
      </c>
      <c r="CV652" t="s">
        <v>52</v>
      </c>
      <c r="CW652" t="s">
        <v>132</v>
      </c>
      <c r="CX652" t="s">
        <v>12693</v>
      </c>
      <c r="CY652" t="s">
        <v>24</v>
      </c>
      <c r="DA652">
        <v>6.1</v>
      </c>
      <c r="DB652" t="s">
        <v>54</v>
      </c>
      <c r="DC652" t="s">
        <v>132</v>
      </c>
      <c r="DD652" t="s">
        <v>12694</v>
      </c>
      <c r="DE652" t="s">
        <v>24</v>
      </c>
      <c r="EQ652">
        <v>6.688</v>
      </c>
      <c r="ER652" t="s">
        <v>66</v>
      </c>
      <c r="ES652" t="s">
        <v>19</v>
      </c>
      <c r="ET652" t="s">
        <v>12695</v>
      </c>
      <c r="EU652" t="s">
        <v>21</v>
      </c>
      <c r="FI652">
        <v>5.775</v>
      </c>
      <c r="FJ652" t="s">
        <v>72</v>
      </c>
      <c r="FK652" t="s">
        <v>132</v>
      </c>
      <c r="FL652" t="s">
        <v>12696</v>
      </c>
      <c r="FM652" t="s">
        <v>24</v>
      </c>
      <c r="FN652"/>
      <c r="GC652" s="10"/>
      <c r="GD652"/>
      <c r="GE652" s="3"/>
      <c r="GF652" t="s">
        <v>12033</v>
      </c>
      <c r="GG652" t="s">
        <v>12034</v>
      </c>
      <c r="GH652">
        <v>2</v>
      </c>
      <c r="GI652">
        <v>0.2</v>
      </c>
      <c r="GJ652">
        <v>1</v>
      </c>
      <c r="GK652">
        <v>2</v>
      </c>
      <c r="GL652" t="s">
        <v>12697</v>
      </c>
      <c r="GM652" s="10"/>
    </row>
    <row r="653" spans="2:195">
      <c r="B653" s="3"/>
      <c r="O653">
        <v>7.806</v>
      </c>
      <c r="P653" t="s">
        <v>25</v>
      </c>
      <c r="Q653" t="s">
        <v>132</v>
      </c>
      <c r="R653" t="s">
        <v>12698</v>
      </c>
      <c r="S653" t="s">
        <v>24</v>
      </c>
      <c r="AS653">
        <v>6.181</v>
      </c>
      <c r="AT653" t="s">
        <v>35</v>
      </c>
      <c r="AU653" t="s">
        <v>19</v>
      </c>
      <c r="AV653" t="s">
        <v>12699</v>
      </c>
      <c r="AW653" t="s">
        <v>21</v>
      </c>
      <c r="AY653">
        <v>5.898</v>
      </c>
      <c r="AZ653" t="s">
        <v>37</v>
      </c>
      <c r="BA653" t="s">
        <v>19</v>
      </c>
      <c r="BB653" t="s">
        <v>12675</v>
      </c>
      <c r="BC653" t="s">
        <v>21</v>
      </c>
      <c r="CI653">
        <v>6.956</v>
      </c>
      <c r="CJ653" t="s">
        <v>49</v>
      </c>
      <c r="CK653" t="s">
        <v>19</v>
      </c>
      <c r="CL653" t="s">
        <v>12700</v>
      </c>
      <c r="CM653" t="s">
        <v>21</v>
      </c>
      <c r="CU653">
        <v>7.463</v>
      </c>
      <c r="CV653" t="s">
        <v>52</v>
      </c>
      <c r="CW653" t="s">
        <v>132</v>
      </c>
      <c r="CX653" t="s">
        <v>12701</v>
      </c>
      <c r="CY653" t="s">
        <v>24</v>
      </c>
      <c r="DA653">
        <v>7.542</v>
      </c>
      <c r="DB653" t="s">
        <v>54</v>
      </c>
      <c r="DC653" t="s">
        <v>132</v>
      </c>
      <c r="DD653" t="s">
        <v>12702</v>
      </c>
      <c r="DE653" t="s">
        <v>24</v>
      </c>
      <c r="EQ653">
        <v>7.775</v>
      </c>
      <c r="ER653" t="s">
        <v>66</v>
      </c>
      <c r="ES653" t="s">
        <v>19</v>
      </c>
      <c r="ET653" t="s">
        <v>12703</v>
      </c>
      <c r="EU653" t="s">
        <v>21</v>
      </c>
      <c r="FI653">
        <v>6.244</v>
      </c>
      <c r="FJ653" t="s">
        <v>72</v>
      </c>
      <c r="FK653" t="s">
        <v>132</v>
      </c>
      <c r="FL653" t="s">
        <v>12704</v>
      </c>
      <c r="FM653" t="s">
        <v>24</v>
      </c>
      <c r="FN653"/>
      <c r="GC653" s="10"/>
      <c r="GD653"/>
      <c r="GE653" s="3"/>
      <c r="GF653" t="s">
        <v>12033</v>
      </c>
      <c r="GG653" t="s">
        <v>12034</v>
      </c>
      <c r="GH653">
        <v>1</v>
      </c>
      <c r="GI653">
        <v>0.4</v>
      </c>
      <c r="GJ653">
        <v>2</v>
      </c>
      <c r="GK653">
        <v>2</v>
      </c>
      <c r="GL653" t="s">
        <v>12705</v>
      </c>
      <c r="GM653" s="10"/>
    </row>
    <row r="654" spans="2:195">
      <c r="B654" s="3"/>
      <c r="O654">
        <v>6.843</v>
      </c>
      <c r="P654" t="s">
        <v>25</v>
      </c>
      <c r="Q654" t="s">
        <v>132</v>
      </c>
      <c r="R654" t="s">
        <v>12706</v>
      </c>
      <c r="S654" t="s">
        <v>24</v>
      </c>
      <c r="AS654">
        <v>6.736</v>
      </c>
      <c r="AT654" t="s">
        <v>35</v>
      </c>
      <c r="AU654" t="s">
        <v>19</v>
      </c>
      <c r="AV654" t="s">
        <v>12707</v>
      </c>
      <c r="AW654" t="s">
        <v>21</v>
      </c>
      <c r="AY654">
        <v>6.186</v>
      </c>
      <c r="AZ654" t="s">
        <v>37</v>
      </c>
      <c r="BA654" t="s">
        <v>19</v>
      </c>
      <c r="BB654" t="s">
        <v>12684</v>
      </c>
      <c r="BC654" t="s">
        <v>21</v>
      </c>
      <c r="CI654">
        <v>5.957</v>
      </c>
      <c r="CJ654" t="s">
        <v>49</v>
      </c>
      <c r="CK654" t="s">
        <v>19</v>
      </c>
      <c r="CL654" t="s">
        <v>12708</v>
      </c>
      <c r="CM654" t="s">
        <v>21</v>
      </c>
      <c r="CU654">
        <v>6.443</v>
      </c>
      <c r="CV654" t="s">
        <v>52</v>
      </c>
      <c r="CW654" t="s">
        <v>132</v>
      </c>
      <c r="CX654" t="s">
        <v>12709</v>
      </c>
      <c r="CY654" t="s">
        <v>24</v>
      </c>
      <c r="DA654">
        <v>6.103</v>
      </c>
      <c r="DB654" t="s">
        <v>54</v>
      </c>
      <c r="DC654" t="s">
        <v>132</v>
      </c>
      <c r="DD654" t="s">
        <v>12710</v>
      </c>
      <c r="DE654" t="s">
        <v>24</v>
      </c>
      <c r="EQ654">
        <v>6.934</v>
      </c>
      <c r="ER654" t="s">
        <v>66</v>
      </c>
      <c r="ES654" t="s">
        <v>19</v>
      </c>
      <c r="ET654" t="s">
        <v>12711</v>
      </c>
      <c r="EU654" t="s">
        <v>21</v>
      </c>
      <c r="FI654">
        <v>6.036</v>
      </c>
      <c r="FJ654" t="s">
        <v>72</v>
      </c>
      <c r="FK654" t="s">
        <v>132</v>
      </c>
      <c r="FL654" t="s">
        <v>12712</v>
      </c>
      <c r="FM654" t="s">
        <v>24</v>
      </c>
      <c r="FN654"/>
      <c r="GC654" s="10"/>
      <c r="GD654"/>
      <c r="GE654" s="3"/>
      <c r="GF654" t="s">
        <v>12033</v>
      </c>
      <c r="GG654" t="s">
        <v>12034</v>
      </c>
      <c r="GH654">
        <v>3</v>
      </c>
      <c r="GI654">
        <v>0.1</v>
      </c>
      <c r="GJ654">
        <v>1</v>
      </c>
      <c r="GK654">
        <v>3</v>
      </c>
      <c r="GL654" t="s">
        <v>12713</v>
      </c>
      <c r="GM654" s="10"/>
    </row>
    <row r="655" spans="2:195">
      <c r="B655" s="3"/>
      <c r="O655">
        <v>6.9</v>
      </c>
      <c r="P655" t="s">
        <v>25</v>
      </c>
      <c r="Q655" t="s">
        <v>132</v>
      </c>
      <c r="R655" t="s">
        <v>12714</v>
      </c>
      <c r="S655" t="s">
        <v>24</v>
      </c>
      <c r="AS655">
        <v>7.715</v>
      </c>
      <c r="AT655" t="s">
        <v>35</v>
      </c>
      <c r="AU655" t="s">
        <v>19</v>
      </c>
      <c r="AV655" t="s">
        <v>12715</v>
      </c>
      <c r="AW655" t="s">
        <v>21</v>
      </c>
      <c r="AY655">
        <v>5.845</v>
      </c>
      <c r="AZ655" t="s">
        <v>37</v>
      </c>
      <c r="BA655" t="s">
        <v>19</v>
      </c>
      <c r="BB655" t="s">
        <v>12692</v>
      </c>
      <c r="BC655" t="s">
        <v>21</v>
      </c>
      <c r="CI655">
        <v>6.966</v>
      </c>
      <c r="CJ655" t="s">
        <v>49</v>
      </c>
      <c r="CK655" t="s">
        <v>19</v>
      </c>
      <c r="CL655" t="s">
        <v>12716</v>
      </c>
      <c r="CM655" t="s">
        <v>21</v>
      </c>
      <c r="CU655">
        <v>6.422</v>
      </c>
      <c r="CV655" t="s">
        <v>52</v>
      </c>
      <c r="CW655" t="s">
        <v>132</v>
      </c>
      <c r="CX655" t="s">
        <v>12717</v>
      </c>
      <c r="CY655" t="s">
        <v>24</v>
      </c>
      <c r="DA655">
        <v>7.339</v>
      </c>
      <c r="DB655" t="s">
        <v>54</v>
      </c>
      <c r="DC655" t="s">
        <v>132</v>
      </c>
      <c r="DD655" t="s">
        <v>12718</v>
      </c>
      <c r="DE655" t="s">
        <v>24</v>
      </c>
      <c r="EQ655">
        <v>7.322</v>
      </c>
      <c r="ER655" t="s">
        <v>66</v>
      </c>
      <c r="ES655" t="s">
        <v>19</v>
      </c>
      <c r="ET655" t="s">
        <v>12719</v>
      </c>
      <c r="EU655" t="s">
        <v>21</v>
      </c>
      <c r="FI655">
        <v>6.811</v>
      </c>
      <c r="FJ655" t="s">
        <v>72</v>
      </c>
      <c r="FK655" t="s">
        <v>132</v>
      </c>
      <c r="FL655" t="s">
        <v>12720</v>
      </c>
      <c r="FM655" t="s">
        <v>24</v>
      </c>
      <c r="FN655"/>
      <c r="GC655" s="10"/>
      <c r="GD655"/>
      <c r="GE655" s="3"/>
      <c r="GF655" t="s">
        <v>12033</v>
      </c>
      <c r="GG655" t="s">
        <v>12034</v>
      </c>
      <c r="GH655">
        <v>3</v>
      </c>
      <c r="GI655">
        <v>0.1</v>
      </c>
      <c r="GJ655">
        <v>1</v>
      </c>
      <c r="GK655">
        <v>3</v>
      </c>
      <c r="GL655" t="s">
        <v>12721</v>
      </c>
      <c r="GM655" s="10"/>
    </row>
    <row r="656" spans="2:195">
      <c r="B656" s="3"/>
      <c r="O656">
        <v>6.612</v>
      </c>
      <c r="P656" t="s">
        <v>25</v>
      </c>
      <c r="Q656" t="s">
        <v>132</v>
      </c>
      <c r="R656" t="s">
        <v>12722</v>
      </c>
      <c r="S656" t="s">
        <v>24</v>
      </c>
      <c r="AS656">
        <v>7.041</v>
      </c>
      <c r="AT656" t="s">
        <v>35</v>
      </c>
      <c r="AU656" t="s">
        <v>19</v>
      </c>
      <c r="AV656" t="s">
        <v>12723</v>
      </c>
      <c r="AW656" t="s">
        <v>21</v>
      </c>
      <c r="AY656">
        <v>6.956</v>
      </c>
      <c r="AZ656" t="s">
        <v>37</v>
      </c>
      <c r="BA656" t="s">
        <v>19</v>
      </c>
      <c r="BB656" t="s">
        <v>12700</v>
      </c>
      <c r="BC656" t="s">
        <v>21</v>
      </c>
      <c r="CI656">
        <v>5.829</v>
      </c>
      <c r="CJ656" t="s">
        <v>49</v>
      </c>
      <c r="CK656" t="s">
        <v>19</v>
      </c>
      <c r="CL656" t="s">
        <v>12724</v>
      </c>
      <c r="CM656" t="s">
        <v>21</v>
      </c>
      <c r="CU656">
        <v>5.401</v>
      </c>
      <c r="CV656" t="s">
        <v>52</v>
      </c>
      <c r="CW656" t="s">
        <v>132</v>
      </c>
      <c r="CX656" t="s">
        <v>12725</v>
      </c>
      <c r="CY656" t="s">
        <v>24</v>
      </c>
      <c r="DA656">
        <v>7.293</v>
      </c>
      <c r="DB656" t="s">
        <v>54</v>
      </c>
      <c r="DC656" t="s">
        <v>132</v>
      </c>
      <c r="DD656" t="s">
        <v>12726</v>
      </c>
      <c r="DE656" t="s">
        <v>24</v>
      </c>
      <c r="EQ656">
        <v>7.161</v>
      </c>
      <c r="ER656" t="s">
        <v>66</v>
      </c>
      <c r="ES656" t="s">
        <v>19</v>
      </c>
      <c r="ET656" t="s">
        <v>12727</v>
      </c>
      <c r="EU656" t="s">
        <v>21</v>
      </c>
      <c r="FI656">
        <v>6.473</v>
      </c>
      <c r="FJ656" t="s">
        <v>72</v>
      </c>
      <c r="FK656" t="s">
        <v>132</v>
      </c>
      <c r="FL656" t="s">
        <v>12728</v>
      </c>
      <c r="FM656" t="s">
        <v>24</v>
      </c>
      <c r="FN656"/>
      <c r="GC656" s="10"/>
      <c r="GD656"/>
      <c r="GE656" s="3"/>
      <c r="GF656" t="s">
        <v>12033</v>
      </c>
      <c r="GG656" t="s">
        <v>12034</v>
      </c>
      <c r="GH656">
        <v>1</v>
      </c>
      <c r="GI656">
        <v>0.3</v>
      </c>
      <c r="GJ656">
        <v>2</v>
      </c>
      <c r="GK656">
        <v>2</v>
      </c>
      <c r="GL656" t="s">
        <v>12729</v>
      </c>
      <c r="GM656" s="10"/>
    </row>
    <row r="657" spans="2:195">
      <c r="B657" s="3"/>
      <c r="O657">
        <v>6.369</v>
      </c>
      <c r="P657" t="s">
        <v>25</v>
      </c>
      <c r="Q657" t="s">
        <v>132</v>
      </c>
      <c r="R657" t="s">
        <v>12730</v>
      </c>
      <c r="S657" t="s">
        <v>24</v>
      </c>
      <c r="AS657">
        <v>6.242</v>
      </c>
      <c r="AT657" t="s">
        <v>35</v>
      </c>
      <c r="AU657" t="s">
        <v>19</v>
      </c>
      <c r="AV657" t="s">
        <v>12731</v>
      </c>
      <c r="AW657" t="s">
        <v>21</v>
      </c>
      <c r="AY657">
        <v>5.957</v>
      </c>
      <c r="AZ657" t="s">
        <v>37</v>
      </c>
      <c r="BA657" t="s">
        <v>19</v>
      </c>
      <c r="BB657" t="s">
        <v>12708</v>
      </c>
      <c r="BC657" t="s">
        <v>21</v>
      </c>
      <c r="CI657">
        <v>5.846</v>
      </c>
      <c r="CJ657" t="s">
        <v>49</v>
      </c>
      <c r="CK657" t="s">
        <v>19</v>
      </c>
      <c r="CL657" t="s">
        <v>12732</v>
      </c>
      <c r="CM657" t="s">
        <v>21</v>
      </c>
      <c r="CU657">
        <v>6.13</v>
      </c>
      <c r="CV657" t="s">
        <v>52</v>
      </c>
      <c r="CW657" t="s">
        <v>132</v>
      </c>
      <c r="CX657" t="s">
        <v>12733</v>
      </c>
      <c r="CY657" t="s">
        <v>24</v>
      </c>
      <c r="DA657">
        <v>6.484</v>
      </c>
      <c r="DB657" t="s">
        <v>54</v>
      </c>
      <c r="DC657" t="s">
        <v>132</v>
      </c>
      <c r="DD657" t="s">
        <v>12734</v>
      </c>
      <c r="DE657" t="s">
        <v>24</v>
      </c>
      <c r="EQ657">
        <v>6.767</v>
      </c>
      <c r="ER657" t="s">
        <v>66</v>
      </c>
      <c r="ES657" t="s">
        <v>19</v>
      </c>
      <c r="ET657" t="s">
        <v>12735</v>
      </c>
      <c r="EU657" t="s">
        <v>21</v>
      </c>
      <c r="FI657">
        <v>6.726</v>
      </c>
      <c r="FJ657" t="s">
        <v>72</v>
      </c>
      <c r="FK657" t="s">
        <v>132</v>
      </c>
      <c r="FL657" t="s">
        <v>12736</v>
      </c>
      <c r="FM657" t="s">
        <v>24</v>
      </c>
      <c r="FN657"/>
      <c r="GC657" s="10"/>
      <c r="GD657"/>
      <c r="GE657" s="3"/>
      <c r="GF657" t="s">
        <v>12033</v>
      </c>
      <c r="GG657" t="s">
        <v>12034</v>
      </c>
      <c r="GH657">
        <v>1</v>
      </c>
      <c r="GI657">
        <v>0.2</v>
      </c>
      <c r="GJ657">
        <v>1</v>
      </c>
      <c r="GK657">
        <v>1</v>
      </c>
      <c r="GL657" t="s">
        <v>12737</v>
      </c>
      <c r="GM657" s="10"/>
    </row>
    <row r="658" spans="2:195">
      <c r="B658" s="3"/>
      <c r="O658">
        <v>7.901</v>
      </c>
      <c r="P658" t="s">
        <v>25</v>
      </c>
      <c r="Q658" t="s">
        <v>132</v>
      </c>
      <c r="R658" t="s">
        <v>12738</v>
      </c>
      <c r="S658" t="s">
        <v>24</v>
      </c>
      <c r="AS658">
        <v>7.092</v>
      </c>
      <c r="AT658" t="s">
        <v>35</v>
      </c>
      <c r="AU658" t="s">
        <v>19</v>
      </c>
      <c r="AV658" t="s">
        <v>12739</v>
      </c>
      <c r="AW658" t="s">
        <v>21</v>
      </c>
      <c r="AY658">
        <v>6.966</v>
      </c>
      <c r="AZ658" t="s">
        <v>37</v>
      </c>
      <c r="BA658" t="s">
        <v>19</v>
      </c>
      <c r="BB658" t="s">
        <v>12716</v>
      </c>
      <c r="BC658" t="s">
        <v>21</v>
      </c>
      <c r="CI658">
        <v>6.321</v>
      </c>
      <c r="CJ658" t="s">
        <v>49</v>
      </c>
      <c r="CK658" t="s">
        <v>19</v>
      </c>
      <c r="CL658" t="s">
        <v>12740</v>
      </c>
      <c r="CM658" t="s">
        <v>21</v>
      </c>
      <c r="CU658">
        <v>5.738</v>
      </c>
      <c r="CV658" t="s">
        <v>52</v>
      </c>
      <c r="CW658" t="s">
        <v>132</v>
      </c>
      <c r="CX658" t="s">
        <v>12741</v>
      </c>
      <c r="CY658" t="s">
        <v>24</v>
      </c>
      <c r="DA658">
        <v>6.23</v>
      </c>
      <c r="DB658" t="s">
        <v>54</v>
      </c>
      <c r="DC658" t="s">
        <v>132</v>
      </c>
      <c r="DD658" t="s">
        <v>12742</v>
      </c>
      <c r="DE658" t="s">
        <v>24</v>
      </c>
      <c r="EQ658">
        <v>8.058</v>
      </c>
      <c r="ER658" t="s">
        <v>66</v>
      </c>
      <c r="ES658" t="s">
        <v>19</v>
      </c>
      <c r="ET658" t="s">
        <v>12743</v>
      </c>
      <c r="EU658" t="s">
        <v>21</v>
      </c>
      <c r="FI658">
        <v>6.646</v>
      </c>
      <c r="FJ658" t="s">
        <v>72</v>
      </c>
      <c r="FK658" t="s">
        <v>132</v>
      </c>
      <c r="FL658" t="s">
        <v>12744</v>
      </c>
      <c r="FM658" t="s">
        <v>24</v>
      </c>
      <c r="FN658"/>
      <c r="GC658" s="10"/>
      <c r="GD658"/>
      <c r="GE658" s="3"/>
      <c r="GF658" t="s">
        <v>12033</v>
      </c>
      <c r="GG658" t="s">
        <v>12034</v>
      </c>
      <c r="GH658">
        <v>2</v>
      </c>
      <c r="GI658">
        <v>0.1</v>
      </c>
      <c r="GJ658">
        <v>1</v>
      </c>
      <c r="GK658">
        <v>2</v>
      </c>
      <c r="GL658" t="s">
        <v>12745</v>
      </c>
      <c r="GM658" s="10"/>
    </row>
    <row r="659" spans="2:195">
      <c r="B659" s="3"/>
      <c r="O659">
        <v>6.811</v>
      </c>
      <c r="P659" t="s">
        <v>25</v>
      </c>
      <c r="Q659" t="s">
        <v>132</v>
      </c>
      <c r="R659" t="s">
        <v>12746</v>
      </c>
      <c r="S659" t="s">
        <v>24</v>
      </c>
      <c r="AS659">
        <v>6.181</v>
      </c>
      <c r="AT659" t="s">
        <v>35</v>
      </c>
      <c r="AU659" t="s">
        <v>19</v>
      </c>
      <c r="AV659" t="s">
        <v>12747</v>
      </c>
      <c r="AW659" t="s">
        <v>21</v>
      </c>
      <c r="AY659">
        <v>5.829</v>
      </c>
      <c r="AZ659" t="s">
        <v>37</v>
      </c>
      <c r="BA659" t="s">
        <v>19</v>
      </c>
      <c r="BB659" t="s">
        <v>12724</v>
      </c>
      <c r="BC659" t="s">
        <v>21</v>
      </c>
      <c r="CI659">
        <v>7.095</v>
      </c>
      <c r="CJ659" t="s">
        <v>49</v>
      </c>
      <c r="CK659" t="s">
        <v>19</v>
      </c>
      <c r="CL659" t="s">
        <v>12748</v>
      </c>
      <c r="CM659" t="s">
        <v>21</v>
      </c>
      <c r="CU659">
        <v>5.644</v>
      </c>
      <c r="CV659" t="s">
        <v>52</v>
      </c>
      <c r="CW659" t="s">
        <v>132</v>
      </c>
      <c r="CX659" t="s">
        <v>12749</v>
      </c>
      <c r="CY659" t="s">
        <v>24</v>
      </c>
      <c r="DA659">
        <v>5.9</v>
      </c>
      <c r="DB659" t="s">
        <v>54</v>
      </c>
      <c r="DC659" t="s">
        <v>132</v>
      </c>
      <c r="DD659" t="s">
        <v>12750</v>
      </c>
      <c r="DE659" t="s">
        <v>24</v>
      </c>
      <c r="EQ659">
        <v>7.454</v>
      </c>
      <c r="ER659" t="s">
        <v>66</v>
      </c>
      <c r="ES659" t="s">
        <v>19</v>
      </c>
      <c r="ET659" t="s">
        <v>12751</v>
      </c>
      <c r="EU659" t="s">
        <v>21</v>
      </c>
      <c r="FI659">
        <v>6.565</v>
      </c>
      <c r="FJ659" t="s">
        <v>72</v>
      </c>
      <c r="FK659" t="s">
        <v>132</v>
      </c>
      <c r="FL659" t="s">
        <v>12752</v>
      </c>
      <c r="FM659" t="s">
        <v>24</v>
      </c>
      <c r="FN659"/>
      <c r="GC659" s="10"/>
      <c r="GD659"/>
      <c r="GE659" s="3"/>
      <c r="GF659" t="s">
        <v>12033</v>
      </c>
      <c r="GG659" t="s">
        <v>12034</v>
      </c>
      <c r="GH659">
        <v>1</v>
      </c>
      <c r="GI659">
        <v>0.2</v>
      </c>
      <c r="GJ659">
        <v>1</v>
      </c>
      <c r="GK659">
        <v>1</v>
      </c>
      <c r="GL659" t="s">
        <v>12753</v>
      </c>
      <c r="GM659" s="10"/>
    </row>
    <row r="660" spans="2:195">
      <c r="B660" s="3"/>
      <c r="O660">
        <v>7.22</v>
      </c>
      <c r="P660" t="s">
        <v>25</v>
      </c>
      <c r="Q660" t="s">
        <v>132</v>
      </c>
      <c r="R660" t="s">
        <v>12754</v>
      </c>
      <c r="S660" t="s">
        <v>24</v>
      </c>
      <c r="AS660">
        <v>6.393</v>
      </c>
      <c r="AT660" t="s">
        <v>35</v>
      </c>
      <c r="AU660" t="s">
        <v>19</v>
      </c>
      <c r="AV660" t="s">
        <v>12755</v>
      </c>
      <c r="AW660" t="s">
        <v>21</v>
      </c>
      <c r="AY660">
        <v>5.846</v>
      </c>
      <c r="AZ660" t="s">
        <v>37</v>
      </c>
      <c r="BA660" t="s">
        <v>19</v>
      </c>
      <c r="BB660" t="s">
        <v>12732</v>
      </c>
      <c r="BC660" t="s">
        <v>21</v>
      </c>
      <c r="CI660">
        <v>5.815</v>
      </c>
      <c r="CJ660" t="s">
        <v>49</v>
      </c>
      <c r="CK660" t="s">
        <v>19</v>
      </c>
      <c r="CL660" t="s">
        <v>12756</v>
      </c>
      <c r="CM660" t="s">
        <v>21</v>
      </c>
      <c r="CU660">
        <v>6.112</v>
      </c>
      <c r="CV660" t="s">
        <v>52</v>
      </c>
      <c r="CW660" t="s">
        <v>132</v>
      </c>
      <c r="CX660" t="s">
        <v>12757</v>
      </c>
      <c r="CY660" t="s">
        <v>24</v>
      </c>
      <c r="DA660">
        <v>7.298</v>
      </c>
      <c r="DB660" t="s">
        <v>54</v>
      </c>
      <c r="DC660" t="s">
        <v>132</v>
      </c>
      <c r="DD660" t="s">
        <v>12758</v>
      </c>
      <c r="DE660" t="s">
        <v>24</v>
      </c>
      <c r="EQ660">
        <v>6.649</v>
      </c>
      <c r="ER660" t="s">
        <v>66</v>
      </c>
      <c r="ES660" t="s">
        <v>19</v>
      </c>
      <c r="ET660" t="s">
        <v>12759</v>
      </c>
      <c r="EU660" t="s">
        <v>21</v>
      </c>
      <c r="FI660">
        <v>6.816</v>
      </c>
      <c r="FJ660" t="s">
        <v>72</v>
      </c>
      <c r="FK660" t="s">
        <v>132</v>
      </c>
      <c r="FL660" t="s">
        <v>12760</v>
      </c>
      <c r="FM660" t="s">
        <v>24</v>
      </c>
      <c r="FN660"/>
      <c r="GC660" s="10"/>
      <c r="GD660"/>
      <c r="GE660" s="3"/>
      <c r="GF660" t="s">
        <v>12033</v>
      </c>
      <c r="GG660" t="s">
        <v>12034</v>
      </c>
      <c r="GH660">
        <v>2</v>
      </c>
      <c r="GI660">
        <v>0.1</v>
      </c>
      <c r="GJ660">
        <v>1</v>
      </c>
      <c r="GK660">
        <v>2</v>
      </c>
      <c r="GL660" t="s">
        <v>12761</v>
      </c>
      <c r="GM660" s="10"/>
    </row>
    <row r="661" spans="2:195">
      <c r="B661" s="3"/>
      <c r="O661">
        <v>6.402</v>
      </c>
      <c r="P661" t="s">
        <v>25</v>
      </c>
      <c r="Q661" t="s">
        <v>132</v>
      </c>
      <c r="R661" t="s">
        <v>12762</v>
      </c>
      <c r="S661" t="s">
        <v>24</v>
      </c>
      <c r="AS661">
        <v>5.859</v>
      </c>
      <c r="AT661" t="s">
        <v>35</v>
      </c>
      <c r="AU661" t="s">
        <v>19</v>
      </c>
      <c r="AV661" t="s">
        <v>12763</v>
      </c>
      <c r="AW661" t="s">
        <v>21</v>
      </c>
      <c r="AY661">
        <v>6.321</v>
      </c>
      <c r="AZ661" t="s">
        <v>37</v>
      </c>
      <c r="BA661" t="s">
        <v>19</v>
      </c>
      <c r="BB661" t="s">
        <v>12740</v>
      </c>
      <c r="BC661" t="s">
        <v>21</v>
      </c>
      <c r="CI661">
        <v>5.193</v>
      </c>
      <c r="CJ661" t="s">
        <v>49</v>
      </c>
      <c r="CK661" t="s">
        <v>19</v>
      </c>
      <c r="CL661" t="s">
        <v>12764</v>
      </c>
      <c r="CM661" t="s">
        <v>21</v>
      </c>
      <c r="CU661">
        <v>6.311</v>
      </c>
      <c r="CV661" t="s">
        <v>52</v>
      </c>
      <c r="CW661" t="s">
        <v>132</v>
      </c>
      <c r="CX661" t="s">
        <v>12765</v>
      </c>
      <c r="CY661" t="s">
        <v>24</v>
      </c>
      <c r="DA661">
        <v>6.778</v>
      </c>
      <c r="DB661" t="s">
        <v>54</v>
      </c>
      <c r="DC661" t="s">
        <v>132</v>
      </c>
      <c r="DD661" t="s">
        <v>12766</v>
      </c>
      <c r="DE661" t="s">
        <v>24</v>
      </c>
      <c r="EQ661">
        <v>7.193</v>
      </c>
      <c r="ER661" t="s">
        <v>66</v>
      </c>
      <c r="ES661" t="s">
        <v>19</v>
      </c>
      <c r="ET661" t="s">
        <v>12767</v>
      </c>
      <c r="EU661" t="s">
        <v>21</v>
      </c>
      <c r="FI661">
        <v>6.97</v>
      </c>
      <c r="FJ661" t="s">
        <v>72</v>
      </c>
      <c r="FK661" t="s">
        <v>132</v>
      </c>
      <c r="FL661" t="s">
        <v>12768</v>
      </c>
      <c r="FM661" t="s">
        <v>24</v>
      </c>
      <c r="FN661"/>
      <c r="GC661" s="10"/>
      <c r="GD661"/>
      <c r="GE661" s="3"/>
      <c r="GF661" t="s">
        <v>12033</v>
      </c>
      <c r="GG661" t="s">
        <v>12034</v>
      </c>
      <c r="GH661">
        <v>1</v>
      </c>
      <c r="GI661">
        <v>0.2</v>
      </c>
      <c r="GJ661">
        <v>1</v>
      </c>
      <c r="GK661">
        <v>1</v>
      </c>
      <c r="GL661" t="s">
        <v>12769</v>
      </c>
      <c r="GM661" s="10"/>
    </row>
    <row r="662" spans="2:195">
      <c r="B662" s="3"/>
      <c r="O662">
        <v>6.968</v>
      </c>
      <c r="P662" t="s">
        <v>25</v>
      </c>
      <c r="Q662" t="s">
        <v>132</v>
      </c>
      <c r="R662" t="s">
        <v>12770</v>
      </c>
      <c r="S662" t="s">
        <v>24</v>
      </c>
      <c r="AS662">
        <v>7.173</v>
      </c>
      <c r="AT662" t="s">
        <v>35</v>
      </c>
      <c r="AU662" t="s">
        <v>19</v>
      </c>
      <c r="AV662" t="s">
        <v>12771</v>
      </c>
      <c r="AW662" t="s">
        <v>21</v>
      </c>
      <c r="AY662">
        <v>7.095</v>
      </c>
      <c r="AZ662" t="s">
        <v>37</v>
      </c>
      <c r="BA662" t="s">
        <v>19</v>
      </c>
      <c r="BB662" t="s">
        <v>12748</v>
      </c>
      <c r="BC662" t="s">
        <v>21</v>
      </c>
      <c r="CI662">
        <v>6.002</v>
      </c>
      <c r="CJ662" t="s">
        <v>49</v>
      </c>
      <c r="CK662" t="s">
        <v>19</v>
      </c>
      <c r="CL662" t="s">
        <v>12772</v>
      </c>
      <c r="CM662" t="s">
        <v>21</v>
      </c>
      <c r="CU662">
        <v>7.283</v>
      </c>
      <c r="CV662" t="s">
        <v>52</v>
      </c>
      <c r="CW662" t="s">
        <v>132</v>
      </c>
      <c r="CX662" t="s">
        <v>12773</v>
      </c>
      <c r="CY662" t="s">
        <v>24</v>
      </c>
      <c r="DA662">
        <v>6.546</v>
      </c>
      <c r="DB662" t="s">
        <v>54</v>
      </c>
      <c r="DC662" t="s">
        <v>132</v>
      </c>
      <c r="DD662" t="s">
        <v>12774</v>
      </c>
      <c r="DE662" t="s">
        <v>24</v>
      </c>
      <c r="EQ662">
        <v>7.548</v>
      </c>
      <c r="ER662" t="s">
        <v>66</v>
      </c>
      <c r="ES662" t="s">
        <v>19</v>
      </c>
      <c r="ET662" t="s">
        <v>12775</v>
      </c>
      <c r="EU662" t="s">
        <v>21</v>
      </c>
      <c r="FI662">
        <v>6.095</v>
      </c>
      <c r="FJ662" t="s">
        <v>72</v>
      </c>
      <c r="FK662" t="s">
        <v>132</v>
      </c>
      <c r="FL662" t="s">
        <v>12776</v>
      </c>
      <c r="FM662" t="s">
        <v>24</v>
      </c>
      <c r="FN662"/>
      <c r="GC662" s="10"/>
      <c r="GD662"/>
      <c r="GE662" s="3"/>
      <c r="GF662" t="s">
        <v>12033</v>
      </c>
      <c r="GG662" t="s">
        <v>12034</v>
      </c>
      <c r="GH662">
        <v>2</v>
      </c>
      <c r="GI662">
        <v>0.1</v>
      </c>
      <c r="GJ662">
        <v>1</v>
      </c>
      <c r="GK662">
        <v>2</v>
      </c>
      <c r="GL662" t="s">
        <v>12777</v>
      </c>
      <c r="GM662" s="10"/>
    </row>
    <row r="663" spans="2:195">
      <c r="B663" s="3"/>
      <c r="O663">
        <v>7.72</v>
      </c>
      <c r="P663" t="s">
        <v>25</v>
      </c>
      <c r="Q663" t="s">
        <v>132</v>
      </c>
      <c r="R663" t="s">
        <v>12778</v>
      </c>
      <c r="S663" t="s">
        <v>24</v>
      </c>
      <c r="AS663">
        <v>6.644</v>
      </c>
      <c r="AT663" t="s">
        <v>35</v>
      </c>
      <c r="AU663" t="s">
        <v>19</v>
      </c>
      <c r="AV663" t="s">
        <v>12779</v>
      </c>
      <c r="AW663" t="s">
        <v>21</v>
      </c>
      <c r="AY663">
        <v>5.815</v>
      </c>
      <c r="AZ663" t="s">
        <v>37</v>
      </c>
      <c r="BA663" t="s">
        <v>19</v>
      </c>
      <c r="BB663" t="s">
        <v>12756</v>
      </c>
      <c r="BC663" t="s">
        <v>21</v>
      </c>
      <c r="CI663">
        <v>7.015</v>
      </c>
      <c r="CJ663" t="s">
        <v>49</v>
      </c>
      <c r="CK663" t="s">
        <v>19</v>
      </c>
      <c r="CL663" t="s">
        <v>12780</v>
      </c>
      <c r="CM663" t="s">
        <v>21</v>
      </c>
      <c r="CU663">
        <v>6.513</v>
      </c>
      <c r="CV663" t="s">
        <v>52</v>
      </c>
      <c r="CW663" t="s">
        <v>132</v>
      </c>
      <c r="CX663" t="s">
        <v>12781</v>
      </c>
      <c r="CY663" t="s">
        <v>24</v>
      </c>
      <c r="DA663">
        <v>7.523</v>
      </c>
      <c r="DB663" t="s">
        <v>54</v>
      </c>
      <c r="DC663" t="s">
        <v>132</v>
      </c>
      <c r="DD663" t="s">
        <v>12782</v>
      </c>
      <c r="DE663" t="s">
        <v>24</v>
      </c>
      <c r="EQ663">
        <v>6.721</v>
      </c>
      <c r="ER663" t="s">
        <v>66</v>
      </c>
      <c r="ES663" t="s">
        <v>19</v>
      </c>
      <c r="ET663" t="s">
        <v>12783</v>
      </c>
      <c r="EU663" t="s">
        <v>21</v>
      </c>
      <c r="FI663">
        <v>6.56</v>
      </c>
      <c r="FJ663" t="s">
        <v>72</v>
      </c>
      <c r="FK663" t="s">
        <v>132</v>
      </c>
      <c r="FL663" t="s">
        <v>12784</v>
      </c>
      <c r="FM663" t="s">
        <v>24</v>
      </c>
      <c r="FN663"/>
      <c r="GC663" s="10"/>
      <c r="GD663"/>
      <c r="GE663" s="3"/>
      <c r="GF663" t="s">
        <v>12033</v>
      </c>
      <c r="GG663" t="s">
        <v>12034</v>
      </c>
      <c r="GH663">
        <v>1</v>
      </c>
      <c r="GI663">
        <v>0.1</v>
      </c>
      <c r="GJ663">
        <v>1</v>
      </c>
      <c r="GK663">
        <v>1</v>
      </c>
      <c r="GL663" t="s">
        <v>12785</v>
      </c>
      <c r="GM663" s="10"/>
    </row>
    <row r="664" spans="2:195">
      <c r="B664" s="3"/>
      <c r="O664">
        <v>7.163</v>
      </c>
      <c r="P664" t="s">
        <v>25</v>
      </c>
      <c r="Q664" t="s">
        <v>132</v>
      </c>
      <c r="R664" t="s">
        <v>12786</v>
      </c>
      <c r="S664" t="s">
        <v>24</v>
      </c>
      <c r="AS664">
        <v>6.854</v>
      </c>
      <c r="AT664" t="s">
        <v>35</v>
      </c>
      <c r="AU664" t="s">
        <v>19</v>
      </c>
      <c r="AV664" t="s">
        <v>12787</v>
      </c>
      <c r="AW664" t="s">
        <v>21</v>
      </c>
      <c r="AY664">
        <v>5.193</v>
      </c>
      <c r="AZ664" t="s">
        <v>37</v>
      </c>
      <c r="BA664" t="s">
        <v>19</v>
      </c>
      <c r="BB664" t="s">
        <v>12764</v>
      </c>
      <c r="BC664" t="s">
        <v>21</v>
      </c>
      <c r="CI664">
        <v>6.101</v>
      </c>
      <c r="CJ664" t="s">
        <v>49</v>
      </c>
      <c r="CK664" t="s">
        <v>19</v>
      </c>
      <c r="CL664" t="s">
        <v>12788</v>
      </c>
      <c r="CM664" t="s">
        <v>21</v>
      </c>
      <c r="CU664">
        <v>6.49</v>
      </c>
      <c r="CV664" t="s">
        <v>52</v>
      </c>
      <c r="CW664" t="s">
        <v>132</v>
      </c>
      <c r="CX664" t="s">
        <v>12789</v>
      </c>
      <c r="CY664" t="s">
        <v>24</v>
      </c>
      <c r="DA664">
        <v>7.58</v>
      </c>
      <c r="DB664" t="s">
        <v>54</v>
      </c>
      <c r="DC664" t="s">
        <v>132</v>
      </c>
      <c r="DD664" t="s">
        <v>12790</v>
      </c>
      <c r="DE664" t="s">
        <v>24</v>
      </c>
      <c r="EQ664">
        <v>7.025</v>
      </c>
      <c r="ER664" t="s">
        <v>66</v>
      </c>
      <c r="ES664" t="s">
        <v>19</v>
      </c>
      <c r="ET664" t="s">
        <v>12791</v>
      </c>
      <c r="EU664" t="s">
        <v>21</v>
      </c>
      <c r="FI664">
        <v>6.257</v>
      </c>
      <c r="FJ664" t="s">
        <v>72</v>
      </c>
      <c r="FK664" t="s">
        <v>132</v>
      </c>
      <c r="FL664" t="s">
        <v>12792</v>
      </c>
      <c r="FM664" t="s">
        <v>24</v>
      </c>
      <c r="FN664"/>
      <c r="GC664" s="10"/>
      <c r="GD664"/>
      <c r="GE664" s="3"/>
      <c r="GF664" t="s">
        <v>12033</v>
      </c>
      <c r="GG664" t="s">
        <v>12034</v>
      </c>
      <c r="GH664">
        <v>1</v>
      </c>
      <c r="GI664">
        <v>0.1</v>
      </c>
      <c r="GJ664">
        <v>1</v>
      </c>
      <c r="GK664">
        <v>1</v>
      </c>
      <c r="GL664" t="s">
        <v>12793</v>
      </c>
      <c r="GM664" s="10"/>
    </row>
    <row r="665" spans="2:195">
      <c r="B665" s="3"/>
      <c r="O665">
        <v>7.658</v>
      </c>
      <c r="P665" t="s">
        <v>25</v>
      </c>
      <c r="Q665" t="s">
        <v>132</v>
      </c>
      <c r="R665" t="s">
        <v>12794</v>
      </c>
      <c r="S665" t="s">
        <v>24</v>
      </c>
      <c r="AS665">
        <v>6.847</v>
      </c>
      <c r="AT665" t="s">
        <v>35</v>
      </c>
      <c r="AU665" t="s">
        <v>19</v>
      </c>
      <c r="AV665" t="s">
        <v>12795</v>
      </c>
      <c r="AW665" t="s">
        <v>21</v>
      </c>
      <c r="AY665">
        <v>6.002</v>
      </c>
      <c r="AZ665" t="s">
        <v>37</v>
      </c>
      <c r="BA665" t="s">
        <v>19</v>
      </c>
      <c r="BB665" t="s">
        <v>12772</v>
      </c>
      <c r="BC665" t="s">
        <v>21</v>
      </c>
      <c r="CI665">
        <v>6.054</v>
      </c>
      <c r="CJ665" t="s">
        <v>49</v>
      </c>
      <c r="CK665" t="s">
        <v>19</v>
      </c>
      <c r="CL665" t="s">
        <v>12796</v>
      </c>
      <c r="CM665" t="s">
        <v>21</v>
      </c>
      <c r="CU665">
        <v>7.001</v>
      </c>
      <c r="CV665" t="s">
        <v>52</v>
      </c>
      <c r="CW665" t="s">
        <v>132</v>
      </c>
      <c r="CX665" t="s">
        <v>12797</v>
      </c>
      <c r="CY665" t="s">
        <v>24</v>
      </c>
      <c r="DA665">
        <v>7.986</v>
      </c>
      <c r="DB665" t="s">
        <v>54</v>
      </c>
      <c r="DC665" t="s">
        <v>132</v>
      </c>
      <c r="DD665" t="s">
        <v>12798</v>
      </c>
      <c r="DE665" t="s">
        <v>24</v>
      </c>
      <c r="EQ665">
        <v>7.08</v>
      </c>
      <c r="ER665" t="s">
        <v>66</v>
      </c>
      <c r="ES665" t="s">
        <v>19</v>
      </c>
      <c r="ET665" t="s">
        <v>12799</v>
      </c>
      <c r="EU665" t="s">
        <v>21</v>
      </c>
      <c r="FI665">
        <v>5.634</v>
      </c>
      <c r="FJ665" t="s">
        <v>72</v>
      </c>
      <c r="FK665" t="s">
        <v>132</v>
      </c>
      <c r="FL665" t="s">
        <v>12800</v>
      </c>
      <c r="FM665" t="s">
        <v>24</v>
      </c>
      <c r="FN665"/>
      <c r="GC665" s="10"/>
      <c r="GD665"/>
      <c r="GE665" s="3"/>
      <c r="GF665" t="s">
        <v>12033</v>
      </c>
      <c r="GG665" t="s">
        <v>12034</v>
      </c>
      <c r="GH665">
        <v>1</v>
      </c>
      <c r="GI665">
        <v>0.1</v>
      </c>
      <c r="GJ665">
        <v>1</v>
      </c>
      <c r="GK665">
        <v>1</v>
      </c>
      <c r="GL665" t="s">
        <v>12801</v>
      </c>
      <c r="GM665" s="10"/>
    </row>
    <row r="666" spans="2:195">
      <c r="B666" s="3"/>
      <c r="O666">
        <v>6.111</v>
      </c>
      <c r="P666" t="s">
        <v>25</v>
      </c>
      <c r="Q666" t="s">
        <v>132</v>
      </c>
      <c r="R666" t="s">
        <v>12802</v>
      </c>
      <c r="S666" t="s">
        <v>24</v>
      </c>
      <c r="AS666">
        <v>6.023</v>
      </c>
      <c r="AT666" t="s">
        <v>35</v>
      </c>
      <c r="AU666" t="s">
        <v>19</v>
      </c>
      <c r="AV666" t="s">
        <v>12803</v>
      </c>
      <c r="AW666" t="s">
        <v>21</v>
      </c>
      <c r="AY666">
        <v>7.015</v>
      </c>
      <c r="AZ666" t="s">
        <v>37</v>
      </c>
      <c r="BA666" t="s">
        <v>19</v>
      </c>
      <c r="BB666" t="s">
        <v>12780</v>
      </c>
      <c r="BC666" t="s">
        <v>21</v>
      </c>
      <c r="CI666">
        <v>6.147</v>
      </c>
      <c r="CJ666" t="s">
        <v>49</v>
      </c>
      <c r="CK666" t="s">
        <v>19</v>
      </c>
      <c r="CL666" t="s">
        <v>12804</v>
      </c>
      <c r="CM666" t="s">
        <v>21</v>
      </c>
      <c r="CU666">
        <v>5.855</v>
      </c>
      <c r="CV666" t="s">
        <v>52</v>
      </c>
      <c r="CW666" t="s">
        <v>132</v>
      </c>
      <c r="CX666" t="s">
        <v>12805</v>
      </c>
      <c r="CY666" t="s">
        <v>24</v>
      </c>
      <c r="DA666">
        <v>7.232</v>
      </c>
      <c r="DB666" t="s">
        <v>54</v>
      </c>
      <c r="DC666" t="s">
        <v>132</v>
      </c>
      <c r="DD666" t="s">
        <v>12806</v>
      </c>
      <c r="DE666" t="s">
        <v>24</v>
      </c>
      <c r="EQ666">
        <v>6.635</v>
      </c>
      <c r="ER666" t="s">
        <v>66</v>
      </c>
      <c r="ES666" t="s">
        <v>19</v>
      </c>
      <c r="ET666" t="s">
        <v>12807</v>
      </c>
      <c r="EU666" t="s">
        <v>21</v>
      </c>
      <c r="FI666">
        <v>6.267</v>
      </c>
      <c r="FJ666" t="s">
        <v>72</v>
      </c>
      <c r="FK666" t="s">
        <v>132</v>
      </c>
      <c r="FL666" t="s">
        <v>12808</v>
      </c>
      <c r="FM666" t="s">
        <v>24</v>
      </c>
      <c r="FN666"/>
      <c r="GC666" s="10"/>
      <c r="GD666"/>
      <c r="GE666" s="3"/>
      <c r="GF666" t="s">
        <v>12033</v>
      </c>
      <c r="GG666" t="s">
        <v>12034</v>
      </c>
      <c r="GH666">
        <v>1</v>
      </c>
      <c r="GI666">
        <v>0.1</v>
      </c>
      <c r="GJ666">
        <v>1</v>
      </c>
      <c r="GK666">
        <v>1</v>
      </c>
      <c r="GL666" t="s">
        <v>12809</v>
      </c>
      <c r="GM666" s="10"/>
    </row>
    <row r="667" spans="2:195">
      <c r="B667" s="3"/>
      <c r="O667">
        <v>6.991</v>
      </c>
      <c r="P667" t="s">
        <v>25</v>
      </c>
      <c r="Q667" t="s">
        <v>132</v>
      </c>
      <c r="R667" t="s">
        <v>12810</v>
      </c>
      <c r="S667" t="s">
        <v>24</v>
      </c>
      <c r="AS667">
        <v>7.129</v>
      </c>
      <c r="AT667" t="s">
        <v>35</v>
      </c>
      <c r="AU667" t="s">
        <v>19</v>
      </c>
      <c r="AV667" t="s">
        <v>12811</v>
      </c>
      <c r="AW667" t="s">
        <v>21</v>
      </c>
      <c r="AY667">
        <v>6.101</v>
      </c>
      <c r="AZ667" t="s">
        <v>37</v>
      </c>
      <c r="BA667" t="s">
        <v>19</v>
      </c>
      <c r="BB667" t="s">
        <v>12788</v>
      </c>
      <c r="BC667" t="s">
        <v>21</v>
      </c>
      <c r="CI667">
        <v>6.949</v>
      </c>
      <c r="CJ667" t="s">
        <v>49</v>
      </c>
      <c r="CK667" t="s">
        <v>19</v>
      </c>
      <c r="CL667" t="s">
        <v>12812</v>
      </c>
      <c r="CM667" t="s">
        <v>21</v>
      </c>
      <c r="CU667">
        <v>5.361</v>
      </c>
      <c r="CV667" t="s">
        <v>52</v>
      </c>
      <c r="CW667" t="s">
        <v>132</v>
      </c>
      <c r="CX667" t="s">
        <v>12813</v>
      </c>
      <c r="CY667" t="s">
        <v>24</v>
      </c>
      <c r="DA667">
        <v>6.991</v>
      </c>
      <c r="DB667" t="s">
        <v>54</v>
      </c>
      <c r="DC667" t="s">
        <v>132</v>
      </c>
      <c r="DD667" t="s">
        <v>12814</v>
      </c>
      <c r="DE667" t="s">
        <v>24</v>
      </c>
      <c r="EQ667">
        <v>6.633</v>
      </c>
      <c r="ER667" t="s">
        <v>66</v>
      </c>
      <c r="ES667" t="s">
        <v>19</v>
      </c>
      <c r="ET667" t="s">
        <v>12815</v>
      </c>
      <c r="EU667" t="s">
        <v>21</v>
      </c>
      <c r="FI667">
        <v>6.729</v>
      </c>
      <c r="FJ667" t="s">
        <v>72</v>
      </c>
      <c r="FK667" t="s">
        <v>132</v>
      </c>
      <c r="FL667" t="s">
        <v>12816</v>
      </c>
      <c r="FM667" t="s">
        <v>24</v>
      </c>
      <c r="FN667"/>
      <c r="GC667" s="10"/>
      <c r="GD667"/>
      <c r="GE667" s="3"/>
      <c r="GF667" t="s">
        <v>12033</v>
      </c>
      <c r="GG667" t="s">
        <v>12034</v>
      </c>
      <c r="GH667">
        <v>1</v>
      </c>
      <c r="GI667">
        <v>0.1</v>
      </c>
      <c r="GJ667">
        <v>1</v>
      </c>
      <c r="GK667">
        <v>1</v>
      </c>
      <c r="GL667" t="s">
        <v>12817</v>
      </c>
      <c r="GM667" s="10"/>
    </row>
    <row r="668" spans="2:195">
      <c r="B668" s="3"/>
      <c r="O668">
        <v>6.765</v>
      </c>
      <c r="P668" t="s">
        <v>25</v>
      </c>
      <c r="Q668" t="s">
        <v>132</v>
      </c>
      <c r="R668" t="s">
        <v>12818</v>
      </c>
      <c r="S668" t="s">
        <v>24</v>
      </c>
      <c r="AS668">
        <v>6.634</v>
      </c>
      <c r="AT668" t="s">
        <v>35</v>
      </c>
      <c r="AU668" t="s">
        <v>19</v>
      </c>
      <c r="AV668" t="s">
        <v>12819</v>
      </c>
      <c r="AW668" t="s">
        <v>21</v>
      </c>
      <c r="AY668">
        <v>6.054</v>
      </c>
      <c r="AZ668" t="s">
        <v>37</v>
      </c>
      <c r="BA668" t="s">
        <v>19</v>
      </c>
      <c r="BB668" t="s">
        <v>12796</v>
      </c>
      <c r="BC668" t="s">
        <v>21</v>
      </c>
      <c r="CI668">
        <v>6.498</v>
      </c>
      <c r="CJ668" t="s">
        <v>49</v>
      </c>
      <c r="CK668" t="s">
        <v>19</v>
      </c>
      <c r="CL668" t="s">
        <v>12820</v>
      </c>
      <c r="CM668" t="s">
        <v>21</v>
      </c>
      <c r="CU668">
        <v>6.528</v>
      </c>
      <c r="CV668" t="s">
        <v>52</v>
      </c>
      <c r="CW668" t="s">
        <v>132</v>
      </c>
      <c r="CX668" t="s">
        <v>12821</v>
      </c>
      <c r="CY668" t="s">
        <v>24</v>
      </c>
      <c r="DA668">
        <v>7.583</v>
      </c>
      <c r="DB668" t="s">
        <v>54</v>
      </c>
      <c r="DC668" t="s">
        <v>132</v>
      </c>
      <c r="DD668" t="s">
        <v>12822</v>
      </c>
      <c r="DE668" t="s">
        <v>24</v>
      </c>
      <c r="EQ668">
        <v>7.485</v>
      </c>
      <c r="ER668" t="s">
        <v>66</v>
      </c>
      <c r="ES668" t="s">
        <v>19</v>
      </c>
      <c r="ET668" t="s">
        <v>12823</v>
      </c>
      <c r="EU668" t="s">
        <v>21</v>
      </c>
      <c r="FI668">
        <v>6.506</v>
      </c>
      <c r="FJ668" t="s">
        <v>72</v>
      </c>
      <c r="FK668" t="s">
        <v>132</v>
      </c>
      <c r="FL668" t="s">
        <v>12824</v>
      </c>
      <c r="FM668" t="s">
        <v>24</v>
      </c>
      <c r="FN668"/>
      <c r="GC668" s="10"/>
      <c r="GD668"/>
      <c r="GE668" s="3"/>
      <c r="GF668" t="s">
        <v>12033</v>
      </c>
      <c r="GG668" t="s">
        <v>12034</v>
      </c>
      <c r="GH668">
        <v>1</v>
      </c>
      <c r="GI668">
        <v>0.05</v>
      </c>
      <c r="GJ668">
        <v>1</v>
      </c>
      <c r="GK668">
        <v>1</v>
      </c>
      <c r="GL668" t="s">
        <v>12825</v>
      </c>
      <c r="GM668" s="10"/>
    </row>
    <row r="669" spans="2:195">
      <c r="B669" s="3"/>
      <c r="O669">
        <v>6.983</v>
      </c>
      <c r="P669" t="s">
        <v>25</v>
      </c>
      <c r="Q669" t="s">
        <v>132</v>
      </c>
      <c r="R669" t="s">
        <v>12826</v>
      </c>
      <c r="S669" t="s">
        <v>24</v>
      </c>
      <c r="AS669">
        <v>7.498</v>
      </c>
      <c r="AT669" t="s">
        <v>35</v>
      </c>
      <c r="AU669" t="s">
        <v>132</v>
      </c>
      <c r="AV669" t="s">
        <v>12827</v>
      </c>
      <c r="AW669" t="s">
        <v>24</v>
      </c>
      <c r="AY669">
        <v>6.147</v>
      </c>
      <c r="AZ669" t="s">
        <v>37</v>
      </c>
      <c r="BA669" t="s">
        <v>19</v>
      </c>
      <c r="BB669" t="s">
        <v>12804</v>
      </c>
      <c r="BC669" t="s">
        <v>21</v>
      </c>
      <c r="CI669">
        <v>6.226</v>
      </c>
      <c r="CJ669" t="s">
        <v>49</v>
      </c>
      <c r="CK669" t="s">
        <v>19</v>
      </c>
      <c r="CL669" t="s">
        <v>12828</v>
      </c>
      <c r="CM669" t="s">
        <v>21</v>
      </c>
      <c r="CU669">
        <v>5.984</v>
      </c>
      <c r="CV669" t="s">
        <v>52</v>
      </c>
      <c r="CW669" t="s">
        <v>132</v>
      </c>
      <c r="CX669" t="s">
        <v>12829</v>
      </c>
      <c r="CY669" t="s">
        <v>24</v>
      </c>
      <c r="DA669">
        <v>8.068</v>
      </c>
      <c r="DB669" t="s">
        <v>54</v>
      </c>
      <c r="DC669" t="s">
        <v>132</v>
      </c>
      <c r="DD669" t="s">
        <v>12830</v>
      </c>
      <c r="DE669" t="s">
        <v>24</v>
      </c>
      <c r="EQ669">
        <v>6.827</v>
      </c>
      <c r="ER669" t="s">
        <v>66</v>
      </c>
      <c r="ES669" t="s">
        <v>19</v>
      </c>
      <c r="ET669" t="s">
        <v>12831</v>
      </c>
      <c r="EU669" t="s">
        <v>21</v>
      </c>
      <c r="FI669">
        <v>6.768</v>
      </c>
      <c r="FJ669" t="s">
        <v>72</v>
      </c>
      <c r="FK669" t="s">
        <v>132</v>
      </c>
      <c r="FL669" t="s">
        <v>12832</v>
      </c>
      <c r="FM669" t="s">
        <v>24</v>
      </c>
      <c r="FN669"/>
      <c r="GC669" s="10"/>
      <c r="GD669"/>
      <c r="GE669" s="3"/>
      <c r="GF669" t="s">
        <v>12033</v>
      </c>
      <c r="GG669" t="s">
        <v>12034</v>
      </c>
      <c r="GH669">
        <v>1</v>
      </c>
      <c r="GI669">
        <v>0</v>
      </c>
      <c r="GJ669">
        <v>1</v>
      </c>
      <c r="GK669">
        <v>1</v>
      </c>
      <c r="GL669" t="s">
        <v>12833</v>
      </c>
      <c r="GM669" s="10"/>
    </row>
    <row r="670" spans="2:195">
      <c r="B670" s="3"/>
      <c r="O670">
        <v>7.668</v>
      </c>
      <c r="P670" t="s">
        <v>25</v>
      </c>
      <c r="Q670" t="s">
        <v>132</v>
      </c>
      <c r="R670" t="s">
        <v>12834</v>
      </c>
      <c r="S670" t="s">
        <v>24</v>
      </c>
      <c r="AS670">
        <v>7.451</v>
      </c>
      <c r="AT670" t="s">
        <v>35</v>
      </c>
      <c r="AU670" t="s">
        <v>132</v>
      </c>
      <c r="AV670" t="s">
        <v>12835</v>
      </c>
      <c r="AW670" t="s">
        <v>24</v>
      </c>
      <c r="AY670">
        <v>6.949</v>
      </c>
      <c r="AZ670" t="s">
        <v>37</v>
      </c>
      <c r="BA670" t="s">
        <v>19</v>
      </c>
      <c r="BB670" t="s">
        <v>12812</v>
      </c>
      <c r="BC670" t="s">
        <v>21</v>
      </c>
      <c r="CI670">
        <v>5.389</v>
      </c>
      <c r="CJ670" t="s">
        <v>49</v>
      </c>
      <c r="CK670" t="s">
        <v>19</v>
      </c>
      <c r="CL670" t="s">
        <v>12836</v>
      </c>
      <c r="CM670" t="s">
        <v>21</v>
      </c>
      <c r="CU670">
        <v>5.768</v>
      </c>
      <c r="CV670" t="s">
        <v>52</v>
      </c>
      <c r="CW670" t="s">
        <v>132</v>
      </c>
      <c r="CX670" t="s">
        <v>12837</v>
      </c>
      <c r="CY670" t="s">
        <v>24</v>
      </c>
      <c r="DA670">
        <v>7.271</v>
      </c>
      <c r="DB670" t="s">
        <v>54</v>
      </c>
      <c r="DC670" t="s">
        <v>132</v>
      </c>
      <c r="DD670" t="s">
        <v>12838</v>
      </c>
      <c r="DE670" t="s">
        <v>24</v>
      </c>
      <c r="EQ670">
        <v>7.058</v>
      </c>
      <c r="ER670" t="s">
        <v>66</v>
      </c>
      <c r="ES670" t="s">
        <v>19</v>
      </c>
      <c r="ET670" t="s">
        <v>12839</v>
      </c>
      <c r="EU670" t="s">
        <v>21</v>
      </c>
      <c r="FI670">
        <v>6.003</v>
      </c>
      <c r="FJ670" t="s">
        <v>72</v>
      </c>
      <c r="FK670" t="s">
        <v>132</v>
      </c>
      <c r="FL670" t="s">
        <v>12840</v>
      </c>
      <c r="FM670" t="s">
        <v>24</v>
      </c>
      <c r="FN670"/>
      <c r="GC670" s="10"/>
      <c r="GD670"/>
      <c r="GE670" s="3"/>
      <c r="GF670" t="s">
        <v>12033</v>
      </c>
      <c r="GG670" t="s">
        <v>12841</v>
      </c>
      <c r="GH670">
        <v>2</v>
      </c>
      <c r="GI670">
        <v>0.42</v>
      </c>
      <c r="GJ670">
        <v>2</v>
      </c>
      <c r="GK670">
        <v>4</v>
      </c>
      <c r="GL670">
        <v>14169</v>
      </c>
      <c r="GM670" s="10"/>
    </row>
    <row r="671" spans="2:195">
      <c r="B671" s="3"/>
      <c r="O671">
        <v>7.274</v>
      </c>
      <c r="P671" t="s">
        <v>25</v>
      </c>
      <c r="Q671" t="s">
        <v>132</v>
      </c>
      <c r="R671" t="s">
        <v>12842</v>
      </c>
      <c r="S671" t="s">
        <v>24</v>
      </c>
      <c r="AS671">
        <v>6.968</v>
      </c>
      <c r="AT671" t="s">
        <v>35</v>
      </c>
      <c r="AU671" t="s">
        <v>132</v>
      </c>
      <c r="AV671" t="s">
        <v>12843</v>
      </c>
      <c r="AW671" t="s">
        <v>24</v>
      </c>
      <c r="AY671">
        <v>6.498</v>
      </c>
      <c r="AZ671" t="s">
        <v>37</v>
      </c>
      <c r="BA671" t="s">
        <v>19</v>
      </c>
      <c r="BB671" t="s">
        <v>12820</v>
      </c>
      <c r="BC671" t="s">
        <v>21</v>
      </c>
      <c r="CI671">
        <v>5.531</v>
      </c>
      <c r="CJ671" t="s">
        <v>49</v>
      </c>
      <c r="CK671" t="s">
        <v>19</v>
      </c>
      <c r="CL671" t="s">
        <v>12844</v>
      </c>
      <c r="CM671" t="s">
        <v>21</v>
      </c>
      <c r="CU671">
        <v>6.118</v>
      </c>
      <c r="CV671" t="s">
        <v>52</v>
      </c>
      <c r="CW671" t="s">
        <v>132</v>
      </c>
      <c r="CX671" t="s">
        <v>12845</v>
      </c>
      <c r="CY671" t="s">
        <v>24</v>
      </c>
      <c r="DA671">
        <v>7.525</v>
      </c>
      <c r="DB671" t="s">
        <v>54</v>
      </c>
      <c r="DC671" t="s">
        <v>132</v>
      </c>
      <c r="DD671" t="s">
        <v>12846</v>
      </c>
      <c r="DE671" t="s">
        <v>24</v>
      </c>
      <c r="EQ671">
        <v>6.992</v>
      </c>
      <c r="ER671" t="s">
        <v>66</v>
      </c>
      <c r="ES671" t="s">
        <v>19</v>
      </c>
      <c r="ET671" t="s">
        <v>12847</v>
      </c>
      <c r="EU671" t="s">
        <v>21</v>
      </c>
      <c r="FI671">
        <v>5.866</v>
      </c>
      <c r="FJ671" t="s">
        <v>72</v>
      </c>
      <c r="FK671" t="s">
        <v>132</v>
      </c>
      <c r="FL671" t="s">
        <v>12848</v>
      </c>
      <c r="FM671" t="s">
        <v>24</v>
      </c>
      <c r="FN671"/>
      <c r="GC671" s="10"/>
      <c r="GD671"/>
      <c r="GE671" s="3"/>
      <c r="GF671" t="s">
        <v>12033</v>
      </c>
      <c r="GG671" t="s">
        <v>12841</v>
      </c>
      <c r="GH671">
        <v>1</v>
      </c>
      <c r="GI671">
        <v>0.25</v>
      </c>
      <c r="GJ671">
        <v>2</v>
      </c>
      <c r="GK671">
        <v>2</v>
      </c>
      <c r="GL671">
        <v>14794</v>
      </c>
      <c r="GM671" s="10"/>
    </row>
    <row r="672" spans="2:195">
      <c r="B672" s="3"/>
      <c r="O672">
        <v>7.316</v>
      </c>
      <c r="P672" t="s">
        <v>25</v>
      </c>
      <c r="Q672" t="s">
        <v>132</v>
      </c>
      <c r="R672" t="s">
        <v>12849</v>
      </c>
      <c r="S672" t="s">
        <v>24</v>
      </c>
      <c r="AS672">
        <v>7.231</v>
      </c>
      <c r="AT672" t="s">
        <v>35</v>
      </c>
      <c r="AU672" t="s">
        <v>132</v>
      </c>
      <c r="AV672" t="s">
        <v>12850</v>
      </c>
      <c r="AW672" t="s">
        <v>24</v>
      </c>
      <c r="AY672">
        <v>6.226</v>
      </c>
      <c r="AZ672" t="s">
        <v>37</v>
      </c>
      <c r="BA672" t="s">
        <v>19</v>
      </c>
      <c r="BB672" t="s">
        <v>12828</v>
      </c>
      <c r="BC672" t="s">
        <v>21</v>
      </c>
      <c r="CI672">
        <v>5.773</v>
      </c>
      <c r="CJ672" t="s">
        <v>49</v>
      </c>
      <c r="CK672" t="s">
        <v>19</v>
      </c>
      <c r="CL672" t="s">
        <v>12851</v>
      </c>
      <c r="CM672" t="s">
        <v>21</v>
      </c>
      <c r="CU672">
        <v>7.086</v>
      </c>
      <c r="CV672" t="s">
        <v>52</v>
      </c>
      <c r="CW672" t="s">
        <v>132</v>
      </c>
      <c r="CX672" t="s">
        <v>12852</v>
      </c>
      <c r="CY672" t="s">
        <v>24</v>
      </c>
      <c r="DA672">
        <v>7.959</v>
      </c>
      <c r="DB672" t="s">
        <v>54</v>
      </c>
      <c r="DC672" t="s">
        <v>132</v>
      </c>
      <c r="DD672" t="s">
        <v>12853</v>
      </c>
      <c r="DE672" t="s">
        <v>24</v>
      </c>
      <c r="EQ672">
        <v>6.513</v>
      </c>
      <c r="ER672" t="s">
        <v>66</v>
      </c>
      <c r="ES672" t="s">
        <v>19</v>
      </c>
      <c r="ET672" t="s">
        <v>12854</v>
      </c>
      <c r="EU672" t="s">
        <v>21</v>
      </c>
      <c r="FI672">
        <v>5.629</v>
      </c>
      <c r="FJ672" t="s">
        <v>72</v>
      </c>
      <c r="FK672" t="s">
        <v>132</v>
      </c>
      <c r="FL672" t="s">
        <v>12855</v>
      </c>
      <c r="FM672" t="s">
        <v>24</v>
      </c>
      <c r="FN672"/>
      <c r="GC672" s="10"/>
      <c r="GD672"/>
      <c r="GE672" s="3"/>
      <c r="GF672" t="s">
        <v>12033</v>
      </c>
      <c r="GG672" t="s">
        <v>12841</v>
      </c>
      <c r="GH672">
        <v>2</v>
      </c>
      <c r="GI672">
        <v>0.57</v>
      </c>
      <c r="GJ672">
        <v>3</v>
      </c>
      <c r="GK672">
        <v>6</v>
      </c>
      <c r="GL672">
        <v>15498</v>
      </c>
      <c r="GM672" s="10"/>
    </row>
    <row r="673" spans="2:195">
      <c r="B673" s="3"/>
      <c r="O673">
        <v>8.062</v>
      </c>
      <c r="P673" t="s">
        <v>25</v>
      </c>
      <c r="Q673" t="s">
        <v>132</v>
      </c>
      <c r="R673" t="s">
        <v>12856</v>
      </c>
      <c r="S673" t="s">
        <v>24</v>
      </c>
      <c r="AS673">
        <v>6.913</v>
      </c>
      <c r="AT673" t="s">
        <v>35</v>
      </c>
      <c r="AU673" t="s">
        <v>132</v>
      </c>
      <c r="AV673" t="s">
        <v>12857</v>
      </c>
      <c r="AW673" t="s">
        <v>24</v>
      </c>
      <c r="AY673">
        <v>5.389</v>
      </c>
      <c r="AZ673" t="s">
        <v>37</v>
      </c>
      <c r="BA673" t="s">
        <v>19</v>
      </c>
      <c r="BB673" t="s">
        <v>12836</v>
      </c>
      <c r="BC673" t="s">
        <v>21</v>
      </c>
      <c r="CI673">
        <v>5.483</v>
      </c>
      <c r="CJ673" t="s">
        <v>49</v>
      </c>
      <c r="CK673" t="s">
        <v>19</v>
      </c>
      <c r="CL673" t="s">
        <v>12858</v>
      </c>
      <c r="CM673" t="s">
        <v>21</v>
      </c>
      <c r="CU673">
        <v>5.777</v>
      </c>
      <c r="CV673" t="s">
        <v>52</v>
      </c>
      <c r="CW673" t="s">
        <v>132</v>
      </c>
      <c r="CX673" t="s">
        <v>12859</v>
      </c>
      <c r="CY673" t="s">
        <v>24</v>
      </c>
      <c r="DA673">
        <v>7.183</v>
      </c>
      <c r="DB673" t="s">
        <v>54</v>
      </c>
      <c r="DC673" t="s">
        <v>132</v>
      </c>
      <c r="DD673" t="s">
        <v>12860</v>
      </c>
      <c r="DE673" t="s">
        <v>24</v>
      </c>
      <c r="EQ673">
        <v>7.628</v>
      </c>
      <c r="ER673" t="s">
        <v>66</v>
      </c>
      <c r="ES673" t="s">
        <v>19</v>
      </c>
      <c r="ET673" t="s">
        <v>12861</v>
      </c>
      <c r="EU673" t="s">
        <v>21</v>
      </c>
      <c r="FI673">
        <v>6.379</v>
      </c>
      <c r="FJ673" t="s">
        <v>72</v>
      </c>
      <c r="FK673" t="s">
        <v>132</v>
      </c>
      <c r="FL673" t="s">
        <v>12862</v>
      </c>
      <c r="FM673" t="s">
        <v>24</v>
      </c>
      <c r="FN673"/>
      <c r="GC673" s="10"/>
      <c r="GD673"/>
      <c r="GE673" s="3"/>
      <c r="GF673" t="s">
        <v>12033</v>
      </c>
      <c r="GG673" t="s">
        <v>12841</v>
      </c>
      <c r="GH673">
        <v>2</v>
      </c>
      <c r="GI673">
        <v>0.36</v>
      </c>
      <c r="GJ673">
        <v>2</v>
      </c>
      <c r="GK673">
        <v>4</v>
      </c>
      <c r="GL673">
        <v>19833</v>
      </c>
      <c r="GM673" s="10"/>
    </row>
    <row r="674" spans="2:195">
      <c r="B674" s="3"/>
      <c r="O674">
        <v>6.946</v>
      </c>
      <c r="P674" t="s">
        <v>25</v>
      </c>
      <c r="Q674" t="s">
        <v>132</v>
      </c>
      <c r="R674" t="s">
        <v>12863</v>
      </c>
      <c r="S674" t="s">
        <v>24</v>
      </c>
      <c r="AS674">
        <v>6.884</v>
      </c>
      <c r="AT674" t="s">
        <v>35</v>
      </c>
      <c r="AU674" t="s">
        <v>132</v>
      </c>
      <c r="AV674" t="s">
        <v>12864</v>
      </c>
      <c r="AW674" t="s">
        <v>24</v>
      </c>
      <c r="AY674">
        <v>5.531</v>
      </c>
      <c r="AZ674" t="s">
        <v>37</v>
      </c>
      <c r="BA674" t="s">
        <v>19</v>
      </c>
      <c r="BB674" t="s">
        <v>12844</v>
      </c>
      <c r="BC674" t="s">
        <v>21</v>
      </c>
      <c r="CI674">
        <v>5.339</v>
      </c>
      <c r="CJ674" t="s">
        <v>49</v>
      </c>
      <c r="CK674" t="s">
        <v>19</v>
      </c>
      <c r="CL674" t="s">
        <v>12865</v>
      </c>
      <c r="CM674" t="s">
        <v>21</v>
      </c>
      <c r="CU674">
        <v>6.637</v>
      </c>
      <c r="CV674" t="s">
        <v>52</v>
      </c>
      <c r="CW674" t="s">
        <v>132</v>
      </c>
      <c r="CX674" t="s">
        <v>12866</v>
      </c>
      <c r="CY674" t="s">
        <v>24</v>
      </c>
      <c r="DA674">
        <v>7.213</v>
      </c>
      <c r="DB674" t="s">
        <v>54</v>
      </c>
      <c r="DC674" t="s">
        <v>132</v>
      </c>
      <c r="DD674" t="s">
        <v>12867</v>
      </c>
      <c r="DE674" t="s">
        <v>24</v>
      </c>
      <c r="EQ674">
        <v>6.814</v>
      </c>
      <c r="ER674" t="s">
        <v>66</v>
      </c>
      <c r="ES674" t="s">
        <v>19</v>
      </c>
      <c r="ET674" t="s">
        <v>12868</v>
      </c>
      <c r="EU674" t="s">
        <v>21</v>
      </c>
      <c r="FI674">
        <v>6.393</v>
      </c>
      <c r="FJ674" t="s">
        <v>72</v>
      </c>
      <c r="FK674" t="s">
        <v>132</v>
      </c>
      <c r="FL674" t="s">
        <v>12869</v>
      </c>
      <c r="FM674" t="s">
        <v>24</v>
      </c>
      <c r="FN674"/>
      <c r="GC674" s="10"/>
      <c r="GD674"/>
      <c r="GE674" s="3"/>
      <c r="GF674" t="s">
        <v>12033</v>
      </c>
      <c r="GG674" t="s">
        <v>12841</v>
      </c>
      <c r="GH674">
        <v>2</v>
      </c>
      <c r="GI674">
        <v>0.36</v>
      </c>
      <c r="GJ674">
        <v>2</v>
      </c>
      <c r="GK674">
        <v>4</v>
      </c>
      <c r="GL674">
        <v>23586</v>
      </c>
      <c r="GM674" s="10"/>
    </row>
    <row r="675" spans="2:195">
      <c r="B675" s="3"/>
      <c r="O675">
        <v>8.604</v>
      </c>
      <c r="P675" t="s">
        <v>25</v>
      </c>
      <c r="Q675" t="s">
        <v>132</v>
      </c>
      <c r="R675" t="s">
        <v>12870</v>
      </c>
      <c r="S675" t="s">
        <v>24</v>
      </c>
      <c r="AS675">
        <v>6.628</v>
      </c>
      <c r="AT675" t="s">
        <v>35</v>
      </c>
      <c r="AU675" t="s">
        <v>132</v>
      </c>
      <c r="AV675" t="s">
        <v>12871</v>
      </c>
      <c r="AW675" t="s">
        <v>24</v>
      </c>
      <c r="AY675">
        <v>5.773</v>
      </c>
      <c r="AZ675" t="s">
        <v>37</v>
      </c>
      <c r="BA675" t="s">
        <v>19</v>
      </c>
      <c r="BB675" t="s">
        <v>12851</v>
      </c>
      <c r="BC675" t="s">
        <v>21</v>
      </c>
      <c r="CI675">
        <v>5.659</v>
      </c>
      <c r="CJ675" t="s">
        <v>49</v>
      </c>
      <c r="CK675" t="s">
        <v>19</v>
      </c>
      <c r="CL675" t="s">
        <v>12872</v>
      </c>
      <c r="CM675" t="s">
        <v>21</v>
      </c>
      <c r="CU675">
        <v>6.699</v>
      </c>
      <c r="CV675" t="s">
        <v>52</v>
      </c>
      <c r="CW675" t="s">
        <v>132</v>
      </c>
      <c r="CX675" t="s">
        <v>12873</v>
      </c>
      <c r="CY675" t="s">
        <v>24</v>
      </c>
      <c r="DA675">
        <v>8.852</v>
      </c>
      <c r="DB675" t="s">
        <v>54</v>
      </c>
      <c r="DC675" t="s">
        <v>132</v>
      </c>
      <c r="DD675" t="s">
        <v>12874</v>
      </c>
      <c r="DE675" t="s">
        <v>24</v>
      </c>
      <c r="EQ675">
        <v>7.314</v>
      </c>
      <c r="ER675" t="s">
        <v>66</v>
      </c>
      <c r="ES675" t="s">
        <v>19</v>
      </c>
      <c r="ET675" t="s">
        <v>12875</v>
      </c>
      <c r="EU675" t="s">
        <v>21</v>
      </c>
      <c r="FI675">
        <v>6.457</v>
      </c>
      <c r="FJ675" t="s">
        <v>72</v>
      </c>
      <c r="FK675" t="s">
        <v>132</v>
      </c>
      <c r="FL675" t="s">
        <v>12876</v>
      </c>
      <c r="FM675" t="s">
        <v>24</v>
      </c>
      <c r="FN675"/>
      <c r="GC675" s="10"/>
      <c r="GD675"/>
      <c r="GE675" s="3"/>
      <c r="GF675" t="s">
        <v>12033</v>
      </c>
      <c r="GG675" t="s">
        <v>12841</v>
      </c>
      <c r="GH675">
        <v>2</v>
      </c>
      <c r="GI675">
        <v>0.77</v>
      </c>
      <c r="GJ675">
        <v>4</v>
      </c>
      <c r="GK675">
        <v>8</v>
      </c>
      <c r="GL675">
        <v>27008</v>
      </c>
      <c r="GM675" s="10"/>
    </row>
    <row r="676" spans="2:195">
      <c r="B676" s="3"/>
      <c r="O676">
        <v>7.141</v>
      </c>
      <c r="P676" t="s">
        <v>25</v>
      </c>
      <c r="Q676" t="s">
        <v>132</v>
      </c>
      <c r="R676" t="s">
        <v>12877</v>
      </c>
      <c r="S676" t="s">
        <v>24</v>
      </c>
      <c r="AS676">
        <v>7.75</v>
      </c>
      <c r="AT676" t="s">
        <v>35</v>
      </c>
      <c r="AU676" t="s">
        <v>132</v>
      </c>
      <c r="AV676" t="s">
        <v>12878</v>
      </c>
      <c r="AW676" t="s">
        <v>24</v>
      </c>
      <c r="AY676">
        <v>5.483</v>
      </c>
      <c r="AZ676" t="s">
        <v>37</v>
      </c>
      <c r="BA676" t="s">
        <v>19</v>
      </c>
      <c r="BB676" t="s">
        <v>12858</v>
      </c>
      <c r="BC676" t="s">
        <v>21</v>
      </c>
      <c r="CI676">
        <v>5.585</v>
      </c>
      <c r="CJ676" t="s">
        <v>49</v>
      </c>
      <c r="CK676" t="s">
        <v>19</v>
      </c>
      <c r="CL676" t="s">
        <v>12879</v>
      </c>
      <c r="CM676" t="s">
        <v>21</v>
      </c>
      <c r="CU676">
        <v>6.323</v>
      </c>
      <c r="CV676" t="s">
        <v>52</v>
      </c>
      <c r="CW676" t="s">
        <v>132</v>
      </c>
      <c r="CX676" t="s">
        <v>12880</v>
      </c>
      <c r="CY676" t="s">
        <v>24</v>
      </c>
      <c r="DA676">
        <v>6.691</v>
      </c>
      <c r="DB676" t="s">
        <v>54</v>
      </c>
      <c r="DC676" t="s">
        <v>132</v>
      </c>
      <c r="DD676" t="s">
        <v>12881</v>
      </c>
      <c r="DE676" t="s">
        <v>24</v>
      </c>
      <c r="EQ676">
        <v>7.533</v>
      </c>
      <c r="ER676" t="s">
        <v>66</v>
      </c>
      <c r="ES676" t="s">
        <v>19</v>
      </c>
      <c r="ET676" t="s">
        <v>12882</v>
      </c>
      <c r="EU676" t="s">
        <v>21</v>
      </c>
      <c r="FI676">
        <v>6.934</v>
      </c>
      <c r="FJ676" t="s">
        <v>72</v>
      </c>
      <c r="FK676" t="s">
        <v>132</v>
      </c>
      <c r="FL676" t="s">
        <v>12883</v>
      </c>
      <c r="FM676" t="s">
        <v>24</v>
      </c>
      <c r="FN676"/>
      <c r="GC676" s="10"/>
      <c r="GD676"/>
      <c r="GE676" s="3"/>
      <c r="GF676" t="s">
        <v>12033</v>
      </c>
      <c r="GG676" t="s">
        <v>12841</v>
      </c>
      <c r="GH676">
        <v>2</v>
      </c>
      <c r="GI676">
        <v>0.35</v>
      </c>
      <c r="GJ676">
        <v>2</v>
      </c>
      <c r="GK676">
        <v>4</v>
      </c>
      <c r="GL676">
        <v>29696</v>
      </c>
      <c r="GM676" s="10"/>
    </row>
    <row r="677" spans="2:195">
      <c r="B677" s="3"/>
      <c r="O677">
        <v>6.986</v>
      </c>
      <c r="P677" t="s">
        <v>25</v>
      </c>
      <c r="Q677" t="s">
        <v>132</v>
      </c>
      <c r="R677" t="s">
        <v>12884</v>
      </c>
      <c r="S677" t="s">
        <v>24</v>
      </c>
      <c r="AS677">
        <v>6.805</v>
      </c>
      <c r="AT677" t="s">
        <v>35</v>
      </c>
      <c r="AU677" t="s">
        <v>132</v>
      </c>
      <c r="AV677" t="s">
        <v>12885</v>
      </c>
      <c r="AW677" t="s">
        <v>24</v>
      </c>
      <c r="AY677">
        <v>5.339</v>
      </c>
      <c r="AZ677" t="s">
        <v>37</v>
      </c>
      <c r="BA677" t="s">
        <v>19</v>
      </c>
      <c r="BB677" t="s">
        <v>12865</v>
      </c>
      <c r="BC677" t="s">
        <v>21</v>
      </c>
      <c r="CI677">
        <v>6.165</v>
      </c>
      <c r="CJ677" t="s">
        <v>49</v>
      </c>
      <c r="CK677" t="s">
        <v>19</v>
      </c>
      <c r="CL677" t="s">
        <v>12886</v>
      </c>
      <c r="CM677" t="s">
        <v>21</v>
      </c>
      <c r="CU677">
        <v>6.383</v>
      </c>
      <c r="CV677" t="s">
        <v>52</v>
      </c>
      <c r="CW677" t="s">
        <v>132</v>
      </c>
      <c r="CX677" t="s">
        <v>12887</v>
      </c>
      <c r="CY677" t="s">
        <v>24</v>
      </c>
      <c r="DA677">
        <v>8.201</v>
      </c>
      <c r="DB677" t="s">
        <v>54</v>
      </c>
      <c r="DC677" t="s">
        <v>132</v>
      </c>
      <c r="DD677" t="s">
        <v>12888</v>
      </c>
      <c r="DE677" t="s">
        <v>24</v>
      </c>
      <c r="EQ677">
        <v>7.847</v>
      </c>
      <c r="ER677" t="s">
        <v>66</v>
      </c>
      <c r="ES677" t="s">
        <v>19</v>
      </c>
      <c r="ET677" t="s">
        <v>12889</v>
      </c>
      <c r="EU677" t="s">
        <v>21</v>
      </c>
      <c r="FI677">
        <v>6.141</v>
      </c>
      <c r="FJ677" t="s">
        <v>72</v>
      </c>
      <c r="FK677" t="s">
        <v>132</v>
      </c>
      <c r="FL677" t="s">
        <v>12890</v>
      </c>
      <c r="FM677" t="s">
        <v>24</v>
      </c>
      <c r="FN677"/>
      <c r="GC677" s="10"/>
      <c r="GD677"/>
      <c r="GE677" s="3"/>
      <c r="GF677" t="s">
        <v>12033</v>
      </c>
      <c r="GG677" t="s">
        <v>12841</v>
      </c>
      <c r="GH677">
        <v>2</v>
      </c>
      <c r="GI677">
        <v>0.42</v>
      </c>
      <c r="GJ677">
        <v>2</v>
      </c>
      <c r="GK677">
        <v>4</v>
      </c>
      <c r="GL677" t="s">
        <v>12777</v>
      </c>
      <c r="GM677" s="10"/>
    </row>
    <row r="678" spans="2:195">
      <c r="B678" s="3"/>
      <c r="O678">
        <v>8.118</v>
      </c>
      <c r="P678" t="s">
        <v>25</v>
      </c>
      <c r="Q678" t="s">
        <v>132</v>
      </c>
      <c r="R678" t="s">
        <v>12891</v>
      </c>
      <c r="S678" t="s">
        <v>24</v>
      </c>
      <c r="AS678">
        <v>6.655</v>
      </c>
      <c r="AT678" t="s">
        <v>35</v>
      </c>
      <c r="AU678" t="s">
        <v>132</v>
      </c>
      <c r="AV678" t="s">
        <v>12892</v>
      </c>
      <c r="AW678" t="s">
        <v>24</v>
      </c>
      <c r="AY678">
        <v>5.659</v>
      </c>
      <c r="AZ678" t="s">
        <v>37</v>
      </c>
      <c r="BA678" t="s">
        <v>19</v>
      </c>
      <c r="BB678" t="s">
        <v>12872</v>
      </c>
      <c r="BC678" t="s">
        <v>21</v>
      </c>
      <c r="CI678">
        <v>3.99</v>
      </c>
      <c r="CJ678" t="s">
        <v>49</v>
      </c>
      <c r="CK678" t="s">
        <v>19</v>
      </c>
      <c r="CL678" t="s">
        <v>12893</v>
      </c>
      <c r="CM678" t="s">
        <v>21</v>
      </c>
      <c r="CU678">
        <v>7.49</v>
      </c>
      <c r="CV678" t="s">
        <v>52</v>
      </c>
      <c r="CW678" t="s">
        <v>132</v>
      </c>
      <c r="CX678" t="s">
        <v>12894</v>
      </c>
      <c r="CY678" t="s">
        <v>24</v>
      </c>
      <c r="DA678">
        <v>7.689</v>
      </c>
      <c r="DB678" t="s">
        <v>54</v>
      </c>
      <c r="DC678" t="s">
        <v>132</v>
      </c>
      <c r="DD678" t="s">
        <v>12895</v>
      </c>
      <c r="DE678" t="s">
        <v>24</v>
      </c>
      <c r="EQ678">
        <v>7.801</v>
      </c>
      <c r="ER678" t="s">
        <v>66</v>
      </c>
      <c r="ES678" t="s">
        <v>19</v>
      </c>
      <c r="ET678" t="s">
        <v>12896</v>
      </c>
      <c r="EU678" t="s">
        <v>21</v>
      </c>
      <c r="FI678">
        <v>6.537</v>
      </c>
      <c r="FJ678" t="s">
        <v>72</v>
      </c>
      <c r="FK678" t="s">
        <v>132</v>
      </c>
      <c r="FL678" t="s">
        <v>12897</v>
      </c>
      <c r="FM678" t="s">
        <v>24</v>
      </c>
      <c r="FN678"/>
      <c r="GC678" s="10"/>
      <c r="GD678"/>
      <c r="GE678" s="3"/>
      <c r="GF678" t="s">
        <v>12033</v>
      </c>
      <c r="GG678" t="s">
        <v>12841</v>
      </c>
      <c r="GH678">
        <v>1</v>
      </c>
      <c r="GI678">
        <v>0.17</v>
      </c>
      <c r="GJ678">
        <v>1</v>
      </c>
      <c r="GK678">
        <v>1</v>
      </c>
      <c r="GL678" t="s">
        <v>12809</v>
      </c>
      <c r="GM678" s="10"/>
    </row>
    <row r="679" spans="2:195">
      <c r="B679" s="3"/>
      <c r="O679">
        <v>7.628</v>
      </c>
      <c r="P679" t="s">
        <v>25</v>
      </c>
      <c r="Q679" t="s">
        <v>132</v>
      </c>
      <c r="R679" t="s">
        <v>12898</v>
      </c>
      <c r="S679" t="s">
        <v>24</v>
      </c>
      <c r="AS679">
        <v>7.352</v>
      </c>
      <c r="AT679" t="s">
        <v>35</v>
      </c>
      <c r="AU679" t="s">
        <v>132</v>
      </c>
      <c r="AV679" t="s">
        <v>12899</v>
      </c>
      <c r="AW679" t="s">
        <v>24</v>
      </c>
      <c r="AY679">
        <v>5.585</v>
      </c>
      <c r="AZ679" t="s">
        <v>37</v>
      </c>
      <c r="BA679" t="s">
        <v>19</v>
      </c>
      <c r="BB679" t="s">
        <v>12879</v>
      </c>
      <c r="BC679" t="s">
        <v>21</v>
      </c>
      <c r="CI679">
        <v>6.07</v>
      </c>
      <c r="CJ679" t="s">
        <v>49</v>
      </c>
      <c r="CK679" t="s">
        <v>19</v>
      </c>
      <c r="CL679" t="s">
        <v>12900</v>
      </c>
      <c r="CM679" t="s">
        <v>21</v>
      </c>
      <c r="CU679">
        <v>6.573</v>
      </c>
      <c r="CV679" t="s">
        <v>52</v>
      </c>
      <c r="CW679" t="s">
        <v>132</v>
      </c>
      <c r="CX679" t="s">
        <v>12901</v>
      </c>
      <c r="CY679" t="s">
        <v>24</v>
      </c>
      <c r="DA679">
        <v>7.966</v>
      </c>
      <c r="DB679" t="s">
        <v>54</v>
      </c>
      <c r="DC679" t="s">
        <v>132</v>
      </c>
      <c r="DD679" t="s">
        <v>12902</v>
      </c>
      <c r="DE679" t="s">
        <v>24</v>
      </c>
      <c r="EQ679">
        <v>7.353</v>
      </c>
      <c r="ER679" t="s">
        <v>66</v>
      </c>
      <c r="ES679" t="s">
        <v>19</v>
      </c>
      <c r="ET679" t="s">
        <v>12903</v>
      </c>
      <c r="EU679" t="s">
        <v>21</v>
      </c>
      <c r="FI679">
        <v>6.884</v>
      </c>
      <c r="FJ679" t="s">
        <v>72</v>
      </c>
      <c r="FK679" t="s">
        <v>132</v>
      </c>
      <c r="FL679" t="s">
        <v>12904</v>
      </c>
      <c r="FM679" t="s">
        <v>24</v>
      </c>
      <c r="FN679"/>
      <c r="GC679" s="10"/>
      <c r="GD679"/>
      <c r="GE679" s="3"/>
      <c r="GF679" t="s">
        <v>12033</v>
      </c>
      <c r="GG679" t="s">
        <v>12841</v>
      </c>
      <c r="GH679">
        <v>1</v>
      </c>
      <c r="GI679">
        <v>0.23</v>
      </c>
      <c r="GJ679">
        <v>1</v>
      </c>
      <c r="GK679">
        <v>1</v>
      </c>
      <c r="GL679" t="s">
        <v>12487</v>
      </c>
      <c r="GM679" s="10"/>
    </row>
    <row r="680" spans="2:195">
      <c r="B680" s="3"/>
      <c r="O680">
        <v>7.887</v>
      </c>
      <c r="P680" t="s">
        <v>25</v>
      </c>
      <c r="Q680" t="s">
        <v>132</v>
      </c>
      <c r="R680" t="s">
        <v>12905</v>
      </c>
      <c r="S680" t="s">
        <v>24</v>
      </c>
      <c r="AS680">
        <v>6.452</v>
      </c>
      <c r="AT680" t="s">
        <v>35</v>
      </c>
      <c r="AU680" t="s">
        <v>132</v>
      </c>
      <c r="AV680" t="s">
        <v>12906</v>
      </c>
      <c r="AW680" t="s">
        <v>24</v>
      </c>
      <c r="AY680">
        <v>6.165</v>
      </c>
      <c r="AZ680" t="s">
        <v>37</v>
      </c>
      <c r="BA680" t="s">
        <v>19</v>
      </c>
      <c r="BB680" t="s">
        <v>12886</v>
      </c>
      <c r="BC680" t="s">
        <v>21</v>
      </c>
      <c r="CI680">
        <v>6.958</v>
      </c>
      <c r="CJ680" t="s">
        <v>49</v>
      </c>
      <c r="CK680" t="s">
        <v>19</v>
      </c>
      <c r="CL680" t="s">
        <v>12907</v>
      </c>
      <c r="CM680" t="s">
        <v>21</v>
      </c>
      <c r="CU680">
        <v>6.958</v>
      </c>
      <c r="CV680" t="s">
        <v>52</v>
      </c>
      <c r="CW680" t="s">
        <v>132</v>
      </c>
      <c r="CX680" t="s">
        <v>12908</v>
      </c>
      <c r="CY680" t="s">
        <v>24</v>
      </c>
      <c r="DA680">
        <v>5.589</v>
      </c>
      <c r="DB680" t="s">
        <v>54</v>
      </c>
      <c r="DC680" t="s">
        <v>132</v>
      </c>
      <c r="DD680" t="s">
        <v>12909</v>
      </c>
      <c r="DE680" t="s">
        <v>24</v>
      </c>
      <c r="EQ680">
        <v>7.038</v>
      </c>
      <c r="ER680" t="s">
        <v>66</v>
      </c>
      <c r="ES680" t="s">
        <v>19</v>
      </c>
      <c r="ET680" t="s">
        <v>12910</v>
      </c>
      <c r="EU680" t="s">
        <v>21</v>
      </c>
      <c r="FI680">
        <v>6.479</v>
      </c>
      <c r="FJ680" t="s">
        <v>72</v>
      </c>
      <c r="FK680" t="s">
        <v>132</v>
      </c>
      <c r="FL680" t="s">
        <v>12911</v>
      </c>
      <c r="FM680" t="s">
        <v>24</v>
      </c>
      <c r="FN680"/>
      <c r="GC680" s="10"/>
      <c r="GD680"/>
      <c r="GE680" s="3"/>
      <c r="GF680" t="s">
        <v>12033</v>
      </c>
      <c r="GG680" t="s">
        <v>12841</v>
      </c>
      <c r="GH680">
        <v>2</v>
      </c>
      <c r="GI680">
        <v>0.53</v>
      </c>
      <c r="GJ680">
        <v>3</v>
      </c>
      <c r="GK680">
        <v>6</v>
      </c>
      <c r="GL680" t="s">
        <v>12083</v>
      </c>
      <c r="GM680" s="10"/>
    </row>
    <row r="681" spans="2:195">
      <c r="B681" s="3"/>
      <c r="O681">
        <v>7.209</v>
      </c>
      <c r="P681" t="s">
        <v>25</v>
      </c>
      <c r="Q681" t="s">
        <v>132</v>
      </c>
      <c r="R681" t="s">
        <v>12912</v>
      </c>
      <c r="S681" t="s">
        <v>24</v>
      </c>
      <c r="AS681">
        <v>6.713</v>
      </c>
      <c r="AT681" t="s">
        <v>35</v>
      </c>
      <c r="AU681" t="s">
        <v>132</v>
      </c>
      <c r="AV681" t="s">
        <v>12913</v>
      </c>
      <c r="AW681" t="s">
        <v>24</v>
      </c>
      <c r="AY681">
        <v>3.99</v>
      </c>
      <c r="AZ681" t="s">
        <v>37</v>
      </c>
      <c r="BA681" t="s">
        <v>19</v>
      </c>
      <c r="BB681" t="s">
        <v>12893</v>
      </c>
      <c r="BC681" t="s">
        <v>21</v>
      </c>
      <c r="CI681">
        <v>5.493</v>
      </c>
      <c r="CJ681" t="s">
        <v>49</v>
      </c>
      <c r="CK681" t="s">
        <v>19</v>
      </c>
      <c r="CL681" t="s">
        <v>12914</v>
      </c>
      <c r="CM681" t="s">
        <v>21</v>
      </c>
      <c r="CU681">
        <v>5.961</v>
      </c>
      <c r="CV681" t="s">
        <v>52</v>
      </c>
      <c r="CW681" t="s">
        <v>132</v>
      </c>
      <c r="CX681" t="s">
        <v>12915</v>
      </c>
      <c r="CY681" t="s">
        <v>24</v>
      </c>
      <c r="DA681">
        <v>7.752</v>
      </c>
      <c r="DB681" t="s">
        <v>54</v>
      </c>
      <c r="DC681" t="s">
        <v>132</v>
      </c>
      <c r="DD681" t="s">
        <v>12916</v>
      </c>
      <c r="DE681" t="s">
        <v>24</v>
      </c>
      <c r="EQ681">
        <v>6.992</v>
      </c>
      <c r="ER681" t="s">
        <v>66</v>
      </c>
      <c r="ES681" t="s">
        <v>19</v>
      </c>
      <c r="ET681" t="s">
        <v>12917</v>
      </c>
      <c r="EU681" t="s">
        <v>21</v>
      </c>
      <c r="FI681">
        <v>6.551</v>
      </c>
      <c r="FJ681" t="s">
        <v>72</v>
      </c>
      <c r="FK681" t="s">
        <v>132</v>
      </c>
      <c r="FL681" t="s">
        <v>12918</v>
      </c>
      <c r="FM681" t="s">
        <v>24</v>
      </c>
      <c r="FN681"/>
      <c r="GC681" s="10"/>
      <c r="GD681"/>
      <c r="GE681" s="3"/>
      <c r="GF681" t="s">
        <v>12033</v>
      </c>
      <c r="GG681" t="s">
        <v>12841</v>
      </c>
      <c r="GH681">
        <v>1</v>
      </c>
      <c r="GI681">
        <v>0.21</v>
      </c>
      <c r="GJ681">
        <v>1</v>
      </c>
      <c r="GK681">
        <v>1</v>
      </c>
      <c r="GL681" t="s">
        <v>12919</v>
      </c>
      <c r="GM681" s="10"/>
    </row>
    <row r="682" spans="2:195">
      <c r="B682" s="3"/>
      <c r="O682">
        <v>6.17</v>
      </c>
      <c r="P682" t="s">
        <v>25</v>
      </c>
      <c r="Q682" t="s">
        <v>132</v>
      </c>
      <c r="R682" t="s">
        <v>12920</v>
      </c>
      <c r="S682" t="s">
        <v>24</v>
      </c>
      <c r="AS682">
        <v>7.135</v>
      </c>
      <c r="AT682" t="s">
        <v>35</v>
      </c>
      <c r="AU682" t="s">
        <v>132</v>
      </c>
      <c r="AV682" t="s">
        <v>12921</v>
      </c>
      <c r="AW682" t="s">
        <v>24</v>
      </c>
      <c r="AY682">
        <v>6.07</v>
      </c>
      <c r="AZ682" t="s">
        <v>37</v>
      </c>
      <c r="BA682" t="s">
        <v>19</v>
      </c>
      <c r="BB682" t="s">
        <v>12900</v>
      </c>
      <c r="BC682" t="s">
        <v>21</v>
      </c>
      <c r="CI682">
        <v>6.02</v>
      </c>
      <c r="CJ682" t="s">
        <v>49</v>
      </c>
      <c r="CK682" t="s">
        <v>19</v>
      </c>
      <c r="CL682" t="s">
        <v>12922</v>
      </c>
      <c r="CM682" t="s">
        <v>21</v>
      </c>
      <c r="CU682">
        <v>6.221</v>
      </c>
      <c r="CV682" t="s">
        <v>52</v>
      </c>
      <c r="CW682" t="s">
        <v>132</v>
      </c>
      <c r="CX682" t="s">
        <v>12923</v>
      </c>
      <c r="CY682" t="s">
        <v>24</v>
      </c>
      <c r="DA682">
        <v>7.833</v>
      </c>
      <c r="DB682" t="s">
        <v>54</v>
      </c>
      <c r="DC682" t="s">
        <v>132</v>
      </c>
      <c r="DD682" t="s">
        <v>12924</v>
      </c>
      <c r="DE682" t="s">
        <v>24</v>
      </c>
      <c r="EQ682">
        <v>6.549</v>
      </c>
      <c r="ER682" t="s">
        <v>66</v>
      </c>
      <c r="ES682" t="s">
        <v>19</v>
      </c>
      <c r="ET682" t="s">
        <v>12925</v>
      </c>
      <c r="EU682" t="s">
        <v>21</v>
      </c>
      <c r="FI682">
        <v>6.737</v>
      </c>
      <c r="FJ682" t="s">
        <v>72</v>
      </c>
      <c r="FK682" t="s">
        <v>132</v>
      </c>
      <c r="FL682" t="s">
        <v>12926</v>
      </c>
      <c r="FM682" t="s">
        <v>24</v>
      </c>
      <c r="FN682"/>
      <c r="GC682" s="10"/>
      <c r="GD682"/>
      <c r="GE682" s="3"/>
      <c r="GF682" t="s">
        <v>12033</v>
      </c>
      <c r="GG682" t="s">
        <v>12841</v>
      </c>
      <c r="GH682">
        <v>1</v>
      </c>
      <c r="GI682">
        <v>0.08</v>
      </c>
      <c r="GJ682">
        <v>1</v>
      </c>
      <c r="GK682">
        <v>1</v>
      </c>
      <c r="GL682" t="s">
        <v>12419</v>
      </c>
      <c r="GM682" s="10"/>
    </row>
    <row r="683" spans="2:195">
      <c r="B683" s="3"/>
      <c r="O683">
        <v>7.117</v>
      </c>
      <c r="P683" t="s">
        <v>25</v>
      </c>
      <c r="Q683" t="s">
        <v>132</v>
      </c>
      <c r="R683" t="s">
        <v>12927</v>
      </c>
      <c r="S683" t="s">
        <v>24</v>
      </c>
      <c r="AS683">
        <v>6.669</v>
      </c>
      <c r="AT683" t="s">
        <v>35</v>
      </c>
      <c r="AU683" t="s">
        <v>132</v>
      </c>
      <c r="AV683" t="s">
        <v>12928</v>
      </c>
      <c r="AW683" t="s">
        <v>24</v>
      </c>
      <c r="AY683">
        <v>6.958</v>
      </c>
      <c r="AZ683" t="s">
        <v>37</v>
      </c>
      <c r="BA683" t="s">
        <v>19</v>
      </c>
      <c r="BB683" t="s">
        <v>12907</v>
      </c>
      <c r="BC683" t="s">
        <v>21</v>
      </c>
      <c r="CI683">
        <v>6.63</v>
      </c>
      <c r="CJ683" t="s">
        <v>49</v>
      </c>
      <c r="CK683" t="s">
        <v>19</v>
      </c>
      <c r="CL683" t="s">
        <v>12929</v>
      </c>
      <c r="CM683" t="s">
        <v>21</v>
      </c>
      <c r="CU683">
        <v>5.967</v>
      </c>
      <c r="CV683" t="s">
        <v>52</v>
      </c>
      <c r="CW683" t="s">
        <v>132</v>
      </c>
      <c r="CX683" t="s">
        <v>12930</v>
      </c>
      <c r="CY683" t="s">
        <v>24</v>
      </c>
      <c r="DA683">
        <v>6.626</v>
      </c>
      <c r="DB683" t="s">
        <v>54</v>
      </c>
      <c r="DC683" t="s">
        <v>132</v>
      </c>
      <c r="DD683" t="s">
        <v>12931</v>
      </c>
      <c r="DE683" t="s">
        <v>24</v>
      </c>
      <c r="EQ683">
        <v>6.895</v>
      </c>
      <c r="ER683" t="s">
        <v>66</v>
      </c>
      <c r="ES683" t="s">
        <v>19</v>
      </c>
      <c r="ET683" t="s">
        <v>12932</v>
      </c>
      <c r="EU683" t="s">
        <v>21</v>
      </c>
      <c r="FI683">
        <v>6.314</v>
      </c>
      <c r="FJ683" t="s">
        <v>72</v>
      </c>
      <c r="FK683" t="s">
        <v>132</v>
      </c>
      <c r="FL683" t="s">
        <v>12933</v>
      </c>
      <c r="FM683" t="s">
        <v>24</v>
      </c>
      <c r="FN683"/>
      <c r="GC683" s="10"/>
      <c r="GD683"/>
      <c r="GE683" s="3"/>
      <c r="GF683" t="s">
        <v>12033</v>
      </c>
      <c r="GG683" t="s">
        <v>12841</v>
      </c>
      <c r="GH683">
        <v>2</v>
      </c>
      <c r="GI683">
        <v>0.48</v>
      </c>
      <c r="GJ683">
        <v>2</v>
      </c>
      <c r="GK683">
        <v>4</v>
      </c>
      <c r="GL683" t="s">
        <v>12705</v>
      </c>
      <c r="GM683" s="10"/>
    </row>
    <row r="684" spans="2:195">
      <c r="B684" s="3"/>
      <c r="O684">
        <v>6.695</v>
      </c>
      <c r="P684" t="s">
        <v>25</v>
      </c>
      <c r="Q684" t="s">
        <v>132</v>
      </c>
      <c r="R684" t="s">
        <v>12934</v>
      </c>
      <c r="S684" t="s">
        <v>24</v>
      </c>
      <c r="AS684">
        <v>7.126</v>
      </c>
      <c r="AT684" t="s">
        <v>35</v>
      </c>
      <c r="AU684" t="s">
        <v>132</v>
      </c>
      <c r="AV684" t="s">
        <v>12935</v>
      </c>
      <c r="AW684" t="s">
        <v>24</v>
      </c>
      <c r="AY684">
        <v>7.226</v>
      </c>
      <c r="AZ684" t="s">
        <v>37</v>
      </c>
      <c r="BA684" t="s">
        <v>19</v>
      </c>
      <c r="BB684" t="s">
        <v>12936</v>
      </c>
      <c r="BC684" t="s">
        <v>24</v>
      </c>
      <c r="CI684">
        <v>6.779</v>
      </c>
      <c r="CJ684" t="s">
        <v>49</v>
      </c>
      <c r="CK684" t="s">
        <v>19</v>
      </c>
      <c r="CL684" t="s">
        <v>12937</v>
      </c>
      <c r="CM684" t="s">
        <v>21</v>
      </c>
      <c r="CU684">
        <v>6.597</v>
      </c>
      <c r="CV684" t="s">
        <v>52</v>
      </c>
      <c r="CW684" t="s">
        <v>132</v>
      </c>
      <c r="CX684" t="s">
        <v>12938</v>
      </c>
      <c r="CY684" t="s">
        <v>24</v>
      </c>
      <c r="DA684">
        <v>8.063</v>
      </c>
      <c r="DB684" t="s">
        <v>54</v>
      </c>
      <c r="DC684" t="s">
        <v>132</v>
      </c>
      <c r="DD684" t="s">
        <v>12939</v>
      </c>
      <c r="DE684" t="s">
        <v>24</v>
      </c>
      <c r="EQ684">
        <v>6.155</v>
      </c>
      <c r="ER684" t="s">
        <v>66</v>
      </c>
      <c r="ES684" t="s">
        <v>19</v>
      </c>
      <c r="ET684" t="s">
        <v>12940</v>
      </c>
      <c r="EU684" t="s">
        <v>21</v>
      </c>
      <c r="FI684">
        <v>6.697</v>
      </c>
      <c r="FJ684" t="s">
        <v>72</v>
      </c>
      <c r="FK684" t="s">
        <v>132</v>
      </c>
      <c r="FL684" t="s">
        <v>12941</v>
      </c>
      <c r="FM684" t="s">
        <v>24</v>
      </c>
      <c r="FN684"/>
      <c r="GC684" s="10"/>
      <c r="GD684"/>
      <c r="GE684" s="3"/>
      <c r="GF684" t="s">
        <v>12033</v>
      </c>
      <c r="GG684" t="s">
        <v>12841</v>
      </c>
      <c r="GH684">
        <v>1</v>
      </c>
      <c r="GI684">
        <v>0.33</v>
      </c>
      <c r="GJ684">
        <v>2</v>
      </c>
      <c r="GK684">
        <v>2</v>
      </c>
      <c r="GL684" t="s">
        <v>12143</v>
      </c>
      <c r="GM684" s="10"/>
    </row>
    <row r="685" spans="2:195">
      <c r="B685" s="3"/>
      <c r="O685">
        <v>8.444</v>
      </c>
      <c r="P685" t="s">
        <v>25</v>
      </c>
      <c r="Q685" t="s">
        <v>132</v>
      </c>
      <c r="R685" t="s">
        <v>12942</v>
      </c>
      <c r="S685" t="s">
        <v>24</v>
      </c>
      <c r="AS685">
        <v>7.05</v>
      </c>
      <c r="AT685" t="s">
        <v>35</v>
      </c>
      <c r="AU685" t="s">
        <v>132</v>
      </c>
      <c r="AV685" t="s">
        <v>12943</v>
      </c>
      <c r="AW685" t="s">
        <v>24</v>
      </c>
      <c r="AY685">
        <v>5.493</v>
      </c>
      <c r="AZ685" t="s">
        <v>37</v>
      </c>
      <c r="BA685" t="s">
        <v>19</v>
      </c>
      <c r="BB685" t="s">
        <v>12914</v>
      </c>
      <c r="BC685" t="s">
        <v>21</v>
      </c>
      <c r="CI685">
        <v>6.563</v>
      </c>
      <c r="CJ685" t="s">
        <v>49</v>
      </c>
      <c r="CK685" t="s">
        <v>19</v>
      </c>
      <c r="CL685" t="s">
        <v>12944</v>
      </c>
      <c r="CM685" t="s">
        <v>21</v>
      </c>
      <c r="CU685">
        <v>6.707</v>
      </c>
      <c r="CV685" t="s">
        <v>52</v>
      </c>
      <c r="CW685" t="s">
        <v>132</v>
      </c>
      <c r="CX685" t="s">
        <v>12945</v>
      </c>
      <c r="CY685" t="s">
        <v>24</v>
      </c>
      <c r="DA685">
        <v>7.825</v>
      </c>
      <c r="DB685" t="s">
        <v>54</v>
      </c>
      <c r="DC685" t="s">
        <v>132</v>
      </c>
      <c r="DD685" t="s">
        <v>12946</v>
      </c>
      <c r="DE685" t="s">
        <v>24</v>
      </c>
      <c r="EQ685">
        <v>7.489</v>
      </c>
      <c r="ER685" t="s">
        <v>66</v>
      </c>
      <c r="ES685" t="s">
        <v>19</v>
      </c>
      <c r="ET685" t="s">
        <v>12947</v>
      </c>
      <c r="EU685" t="s">
        <v>21</v>
      </c>
      <c r="FI685">
        <v>5.676</v>
      </c>
      <c r="FJ685" t="s">
        <v>72</v>
      </c>
      <c r="FK685" t="s">
        <v>132</v>
      </c>
      <c r="FL685" t="s">
        <v>12948</v>
      </c>
      <c r="FM685" t="s">
        <v>24</v>
      </c>
      <c r="FN685"/>
      <c r="GC685" s="10"/>
      <c r="GD685"/>
      <c r="GE685" s="3"/>
      <c r="GF685" t="s">
        <v>12033</v>
      </c>
      <c r="GG685" t="s">
        <v>12841</v>
      </c>
      <c r="GH685">
        <v>1</v>
      </c>
      <c r="GI685">
        <v>0.06</v>
      </c>
      <c r="GJ685">
        <v>1</v>
      </c>
      <c r="GK685">
        <v>1</v>
      </c>
      <c r="GL685" t="s">
        <v>12431</v>
      </c>
      <c r="GM685" s="10"/>
    </row>
    <row r="686" spans="2:195">
      <c r="B686" s="3"/>
      <c r="O686">
        <v>8.605</v>
      </c>
      <c r="P686" t="s">
        <v>25</v>
      </c>
      <c r="Q686" t="s">
        <v>132</v>
      </c>
      <c r="R686" t="s">
        <v>12949</v>
      </c>
      <c r="S686" t="s">
        <v>24</v>
      </c>
      <c r="AS686">
        <v>5.976</v>
      </c>
      <c r="AT686" t="s">
        <v>35</v>
      </c>
      <c r="AU686" t="s">
        <v>132</v>
      </c>
      <c r="AV686" t="s">
        <v>12950</v>
      </c>
      <c r="AW686" t="s">
        <v>24</v>
      </c>
      <c r="AY686">
        <v>6.02</v>
      </c>
      <c r="AZ686" t="s">
        <v>37</v>
      </c>
      <c r="BA686" t="s">
        <v>19</v>
      </c>
      <c r="BB686" t="s">
        <v>12922</v>
      </c>
      <c r="BC686" t="s">
        <v>21</v>
      </c>
      <c r="CI686">
        <v>5.767</v>
      </c>
      <c r="CJ686" t="s">
        <v>49</v>
      </c>
      <c r="CK686" t="s">
        <v>19</v>
      </c>
      <c r="CL686" t="s">
        <v>12951</v>
      </c>
      <c r="CM686" t="s">
        <v>21</v>
      </c>
      <c r="CU686">
        <v>5.794</v>
      </c>
      <c r="CV686" t="s">
        <v>52</v>
      </c>
      <c r="CW686" t="s">
        <v>132</v>
      </c>
      <c r="CX686" t="s">
        <v>12952</v>
      </c>
      <c r="CY686" t="s">
        <v>24</v>
      </c>
      <c r="DA686">
        <v>7.339</v>
      </c>
      <c r="DB686" t="s">
        <v>54</v>
      </c>
      <c r="DC686" t="s">
        <v>132</v>
      </c>
      <c r="DD686" t="s">
        <v>12953</v>
      </c>
      <c r="DE686" t="s">
        <v>24</v>
      </c>
      <c r="EQ686">
        <v>6.944</v>
      </c>
      <c r="ER686" t="s">
        <v>66</v>
      </c>
      <c r="ES686" t="s">
        <v>19</v>
      </c>
      <c r="ET686" t="s">
        <v>12954</v>
      </c>
      <c r="EU686" t="s">
        <v>21</v>
      </c>
      <c r="FI686">
        <v>6.792</v>
      </c>
      <c r="FJ686" t="s">
        <v>72</v>
      </c>
      <c r="FK686" t="s">
        <v>132</v>
      </c>
      <c r="FL686" t="s">
        <v>12955</v>
      </c>
      <c r="FM686" t="s">
        <v>24</v>
      </c>
      <c r="FN686"/>
      <c r="GC686" s="10"/>
      <c r="GD686"/>
      <c r="GE686" s="3"/>
      <c r="GF686" t="s">
        <v>12033</v>
      </c>
      <c r="GG686" t="s">
        <v>12841</v>
      </c>
      <c r="GH686">
        <v>1</v>
      </c>
      <c r="GI686">
        <v>0.27</v>
      </c>
      <c r="GJ686">
        <v>2</v>
      </c>
      <c r="GK686">
        <v>2</v>
      </c>
      <c r="GL686" t="s">
        <v>12095</v>
      </c>
      <c r="GM686" s="10"/>
    </row>
    <row r="687" spans="2:195">
      <c r="B687" s="3"/>
      <c r="O687">
        <v>7.448</v>
      </c>
      <c r="P687" t="s">
        <v>25</v>
      </c>
      <c r="Q687" t="s">
        <v>132</v>
      </c>
      <c r="R687" t="s">
        <v>12956</v>
      </c>
      <c r="S687" t="s">
        <v>24</v>
      </c>
      <c r="AS687">
        <v>6.975</v>
      </c>
      <c r="AT687" t="s">
        <v>35</v>
      </c>
      <c r="AU687" t="s">
        <v>132</v>
      </c>
      <c r="AV687" t="s">
        <v>12957</v>
      </c>
      <c r="AW687" t="s">
        <v>24</v>
      </c>
      <c r="AY687">
        <v>6.63</v>
      </c>
      <c r="AZ687" t="s">
        <v>37</v>
      </c>
      <c r="BA687" t="s">
        <v>19</v>
      </c>
      <c r="BB687" t="s">
        <v>12929</v>
      </c>
      <c r="BC687" t="s">
        <v>21</v>
      </c>
      <c r="CI687">
        <v>6.131</v>
      </c>
      <c r="CJ687" t="s">
        <v>49</v>
      </c>
      <c r="CK687" t="s">
        <v>19</v>
      </c>
      <c r="CL687" t="s">
        <v>12958</v>
      </c>
      <c r="CM687" t="s">
        <v>21</v>
      </c>
      <c r="CU687">
        <v>6.279</v>
      </c>
      <c r="CV687" t="s">
        <v>52</v>
      </c>
      <c r="CW687" t="s">
        <v>132</v>
      </c>
      <c r="CX687" t="s">
        <v>12959</v>
      </c>
      <c r="CY687" t="s">
        <v>24</v>
      </c>
      <c r="DA687">
        <v>6.628</v>
      </c>
      <c r="DB687" t="s">
        <v>54</v>
      </c>
      <c r="DC687" t="s">
        <v>132</v>
      </c>
      <c r="DD687" t="s">
        <v>12960</v>
      </c>
      <c r="DE687" t="s">
        <v>24</v>
      </c>
      <c r="EQ687">
        <v>6.833</v>
      </c>
      <c r="ER687" t="s">
        <v>66</v>
      </c>
      <c r="ES687" t="s">
        <v>19</v>
      </c>
      <c r="ET687" t="s">
        <v>12961</v>
      </c>
      <c r="EU687" t="s">
        <v>21</v>
      </c>
      <c r="FI687">
        <v>7.036</v>
      </c>
      <c r="FJ687" t="s">
        <v>72</v>
      </c>
      <c r="FK687" t="s">
        <v>132</v>
      </c>
      <c r="FL687" t="s">
        <v>12962</v>
      </c>
      <c r="FM687" t="s">
        <v>24</v>
      </c>
      <c r="FN687"/>
      <c r="GC687" s="10"/>
      <c r="GD687"/>
      <c r="GE687" s="3"/>
      <c r="GF687" t="s">
        <v>12033</v>
      </c>
      <c r="GG687" t="s">
        <v>12841</v>
      </c>
      <c r="GH687">
        <v>1</v>
      </c>
      <c r="GI687">
        <v>0.23</v>
      </c>
      <c r="GJ687">
        <v>1</v>
      </c>
      <c r="GK687">
        <v>1</v>
      </c>
      <c r="GL687" t="s">
        <v>12963</v>
      </c>
      <c r="GM687" s="10"/>
    </row>
    <row r="688" spans="2:195">
      <c r="B688" s="3"/>
      <c r="O688">
        <v>8.007</v>
      </c>
      <c r="P688" t="s">
        <v>25</v>
      </c>
      <c r="Q688" t="s">
        <v>132</v>
      </c>
      <c r="R688" t="s">
        <v>12964</v>
      </c>
      <c r="S688" t="s">
        <v>24</v>
      </c>
      <c r="AS688">
        <v>6.899</v>
      </c>
      <c r="AT688" t="s">
        <v>35</v>
      </c>
      <c r="AU688" t="s">
        <v>132</v>
      </c>
      <c r="AV688" t="s">
        <v>12965</v>
      </c>
      <c r="AW688" t="s">
        <v>24</v>
      </c>
      <c r="AY688">
        <v>6.779</v>
      </c>
      <c r="AZ688" t="s">
        <v>37</v>
      </c>
      <c r="BA688" t="s">
        <v>19</v>
      </c>
      <c r="BB688" t="s">
        <v>12937</v>
      </c>
      <c r="BC688" t="s">
        <v>21</v>
      </c>
      <c r="CI688">
        <v>6.227</v>
      </c>
      <c r="CJ688" t="s">
        <v>49</v>
      </c>
      <c r="CK688" t="s">
        <v>19</v>
      </c>
      <c r="CL688" t="s">
        <v>12966</v>
      </c>
      <c r="CM688" t="s">
        <v>21</v>
      </c>
      <c r="CU688">
        <v>5.597</v>
      </c>
      <c r="CV688" t="s">
        <v>52</v>
      </c>
      <c r="CW688" t="s">
        <v>132</v>
      </c>
      <c r="CX688" t="s">
        <v>12967</v>
      </c>
      <c r="CY688" t="s">
        <v>24</v>
      </c>
      <c r="DA688">
        <v>6.571</v>
      </c>
      <c r="DB688" t="s">
        <v>54</v>
      </c>
      <c r="DC688" t="s">
        <v>132</v>
      </c>
      <c r="DD688" t="s">
        <v>12968</v>
      </c>
      <c r="DE688" t="s">
        <v>24</v>
      </c>
      <c r="EQ688">
        <v>7.327</v>
      </c>
      <c r="ER688" t="s">
        <v>66</v>
      </c>
      <c r="ES688" t="s">
        <v>19</v>
      </c>
      <c r="ET688" t="s">
        <v>12969</v>
      </c>
      <c r="EU688" t="s">
        <v>21</v>
      </c>
      <c r="FI688">
        <v>6.306</v>
      </c>
      <c r="FJ688" t="s">
        <v>72</v>
      </c>
      <c r="FK688" t="s">
        <v>132</v>
      </c>
      <c r="FL688" t="s">
        <v>12970</v>
      </c>
      <c r="FM688" t="s">
        <v>24</v>
      </c>
      <c r="FN688"/>
      <c r="GC688" s="10"/>
      <c r="GD688"/>
      <c r="GE688" s="3"/>
      <c r="GF688" t="s">
        <v>12033</v>
      </c>
      <c r="GG688" t="s">
        <v>12841</v>
      </c>
      <c r="GH688">
        <v>2</v>
      </c>
      <c r="GI688">
        <v>0.58</v>
      </c>
      <c r="GJ688">
        <v>3</v>
      </c>
      <c r="GK688">
        <v>6</v>
      </c>
      <c r="GL688" t="s">
        <v>12971</v>
      </c>
      <c r="GM688" s="10"/>
    </row>
    <row r="689" spans="2:195">
      <c r="B689" s="3"/>
      <c r="O689">
        <v>6.79</v>
      </c>
      <c r="P689" t="s">
        <v>25</v>
      </c>
      <c r="Q689" t="s">
        <v>132</v>
      </c>
      <c r="R689" t="s">
        <v>12972</v>
      </c>
      <c r="S689" t="s">
        <v>24</v>
      </c>
      <c r="AS689">
        <v>7.067</v>
      </c>
      <c r="AT689" t="s">
        <v>35</v>
      </c>
      <c r="AU689" t="s">
        <v>132</v>
      </c>
      <c r="AV689" t="s">
        <v>12973</v>
      </c>
      <c r="AW689" t="s">
        <v>24</v>
      </c>
      <c r="AY689">
        <v>6.563</v>
      </c>
      <c r="AZ689" t="s">
        <v>37</v>
      </c>
      <c r="BA689" t="s">
        <v>19</v>
      </c>
      <c r="BB689" t="s">
        <v>12944</v>
      </c>
      <c r="BC689" t="s">
        <v>21</v>
      </c>
      <c r="CI689">
        <v>6.703</v>
      </c>
      <c r="CJ689" t="s">
        <v>49</v>
      </c>
      <c r="CK689" t="s">
        <v>19</v>
      </c>
      <c r="CL689" t="s">
        <v>12974</v>
      </c>
      <c r="CM689" t="s">
        <v>21</v>
      </c>
      <c r="CU689">
        <v>5.981</v>
      </c>
      <c r="CV689" t="s">
        <v>52</v>
      </c>
      <c r="CW689" t="s">
        <v>132</v>
      </c>
      <c r="CX689" t="s">
        <v>12975</v>
      </c>
      <c r="CY689" t="s">
        <v>24</v>
      </c>
      <c r="DA689">
        <v>7.564</v>
      </c>
      <c r="DB689" t="s">
        <v>54</v>
      </c>
      <c r="DC689" t="s">
        <v>132</v>
      </c>
      <c r="DD689" t="s">
        <v>12976</v>
      </c>
      <c r="DE689" t="s">
        <v>24</v>
      </c>
      <c r="EQ689">
        <v>7.014</v>
      </c>
      <c r="ER689" t="s">
        <v>66</v>
      </c>
      <c r="ES689" t="s">
        <v>19</v>
      </c>
      <c r="ET689" t="s">
        <v>12977</v>
      </c>
      <c r="EU689" t="s">
        <v>21</v>
      </c>
      <c r="FI689">
        <v>5.756</v>
      </c>
      <c r="FJ689" t="s">
        <v>72</v>
      </c>
      <c r="FK689" t="s">
        <v>132</v>
      </c>
      <c r="FL689" t="s">
        <v>12978</v>
      </c>
      <c r="FM689" t="s">
        <v>24</v>
      </c>
      <c r="FN689"/>
      <c r="GC689" s="10"/>
      <c r="GD689"/>
      <c r="GE689" s="3"/>
      <c r="GF689" t="s">
        <v>12033</v>
      </c>
      <c r="GG689" t="s">
        <v>12841</v>
      </c>
      <c r="GH689">
        <v>1</v>
      </c>
      <c r="GI689">
        <v>0.18</v>
      </c>
      <c r="GJ689">
        <v>1</v>
      </c>
      <c r="GK689">
        <v>1</v>
      </c>
      <c r="GL689" t="s">
        <v>12275</v>
      </c>
      <c r="GM689" s="10"/>
    </row>
    <row r="690" spans="2:195">
      <c r="B690" s="3"/>
      <c r="O690">
        <v>6.712</v>
      </c>
      <c r="P690" t="s">
        <v>25</v>
      </c>
      <c r="Q690" t="s">
        <v>132</v>
      </c>
      <c r="R690" t="s">
        <v>12979</v>
      </c>
      <c r="S690" t="s">
        <v>24</v>
      </c>
      <c r="AS690">
        <v>7.771</v>
      </c>
      <c r="AT690" t="s">
        <v>35</v>
      </c>
      <c r="AU690" t="s">
        <v>132</v>
      </c>
      <c r="AV690" t="s">
        <v>12980</v>
      </c>
      <c r="AW690" t="s">
        <v>24</v>
      </c>
      <c r="AY690">
        <v>5.767</v>
      </c>
      <c r="AZ690" t="s">
        <v>37</v>
      </c>
      <c r="BA690" t="s">
        <v>19</v>
      </c>
      <c r="BB690" t="s">
        <v>12951</v>
      </c>
      <c r="BC690" t="s">
        <v>21</v>
      </c>
      <c r="CI690">
        <v>6.992</v>
      </c>
      <c r="CJ690" t="s">
        <v>49</v>
      </c>
      <c r="CK690" t="s">
        <v>19</v>
      </c>
      <c r="CL690" t="s">
        <v>12981</v>
      </c>
      <c r="CM690" t="s">
        <v>21</v>
      </c>
      <c r="CU690">
        <v>7.058</v>
      </c>
      <c r="CV690" t="s">
        <v>52</v>
      </c>
      <c r="CW690" t="s">
        <v>132</v>
      </c>
      <c r="CX690" t="s">
        <v>12982</v>
      </c>
      <c r="CY690" t="s">
        <v>24</v>
      </c>
      <c r="DA690">
        <v>7.69</v>
      </c>
      <c r="DB690" t="s">
        <v>54</v>
      </c>
      <c r="DC690" t="s">
        <v>132</v>
      </c>
      <c r="DD690" t="s">
        <v>12983</v>
      </c>
      <c r="DE690" t="s">
        <v>24</v>
      </c>
      <c r="EQ690">
        <v>7.263</v>
      </c>
      <c r="ER690" t="s">
        <v>66</v>
      </c>
      <c r="ES690" t="s">
        <v>19</v>
      </c>
      <c r="ET690" t="s">
        <v>12984</v>
      </c>
      <c r="EU690" t="s">
        <v>21</v>
      </c>
      <c r="FI690">
        <v>6.476</v>
      </c>
      <c r="FJ690" t="s">
        <v>72</v>
      </c>
      <c r="FK690" t="s">
        <v>132</v>
      </c>
      <c r="FL690" t="s">
        <v>12985</v>
      </c>
      <c r="FM690" t="s">
        <v>24</v>
      </c>
      <c r="FN690"/>
      <c r="GC690" s="10"/>
      <c r="GD690"/>
      <c r="GE690" s="3"/>
      <c r="GF690" t="s">
        <v>12033</v>
      </c>
      <c r="GG690" t="s">
        <v>12841</v>
      </c>
      <c r="GH690">
        <v>1</v>
      </c>
      <c r="GI690">
        <v>0.11</v>
      </c>
      <c r="GJ690">
        <v>1</v>
      </c>
      <c r="GK690">
        <v>1</v>
      </c>
      <c r="GL690" t="s">
        <v>12047</v>
      </c>
      <c r="GM690" s="10"/>
    </row>
    <row r="691" spans="2:195">
      <c r="B691" s="3"/>
      <c r="O691">
        <v>7.243</v>
      </c>
      <c r="P691" t="s">
        <v>25</v>
      </c>
      <c r="Q691" t="s">
        <v>132</v>
      </c>
      <c r="R691" t="s">
        <v>12986</v>
      </c>
      <c r="S691" t="s">
        <v>24</v>
      </c>
      <c r="AS691">
        <v>7.393</v>
      </c>
      <c r="AT691" t="s">
        <v>35</v>
      </c>
      <c r="AU691" t="s">
        <v>132</v>
      </c>
      <c r="AV691" t="s">
        <v>12987</v>
      </c>
      <c r="AW691" t="s">
        <v>24</v>
      </c>
      <c r="AY691">
        <v>6.131</v>
      </c>
      <c r="AZ691" t="s">
        <v>37</v>
      </c>
      <c r="BA691" t="s">
        <v>19</v>
      </c>
      <c r="BB691" t="s">
        <v>12958</v>
      </c>
      <c r="BC691" t="s">
        <v>21</v>
      </c>
      <c r="CI691">
        <v>5.629</v>
      </c>
      <c r="CJ691" t="s">
        <v>49</v>
      </c>
      <c r="CK691" t="s">
        <v>19</v>
      </c>
      <c r="CL691" t="s">
        <v>12988</v>
      </c>
      <c r="CM691" t="s">
        <v>21</v>
      </c>
      <c r="CU691">
        <v>5.708</v>
      </c>
      <c r="CV691" t="s">
        <v>52</v>
      </c>
      <c r="CW691" t="s">
        <v>132</v>
      </c>
      <c r="CX691" t="s">
        <v>12989</v>
      </c>
      <c r="CY691" t="s">
        <v>24</v>
      </c>
      <c r="DA691">
        <v>6.715</v>
      </c>
      <c r="DB691" t="s">
        <v>54</v>
      </c>
      <c r="DC691" t="s">
        <v>132</v>
      </c>
      <c r="DD691" t="s">
        <v>12990</v>
      </c>
      <c r="DE691" t="s">
        <v>24</v>
      </c>
      <c r="EQ691">
        <v>7.025</v>
      </c>
      <c r="ER691" t="s">
        <v>66</v>
      </c>
      <c r="ES691" t="s">
        <v>19</v>
      </c>
      <c r="ET691" t="s">
        <v>12991</v>
      </c>
      <c r="EU691" t="s">
        <v>21</v>
      </c>
      <c r="FI691">
        <v>6.304</v>
      </c>
      <c r="FJ691" t="s">
        <v>72</v>
      </c>
      <c r="FK691" t="s">
        <v>132</v>
      </c>
      <c r="FL691" t="s">
        <v>12992</v>
      </c>
      <c r="FM691" t="s">
        <v>24</v>
      </c>
      <c r="FN691"/>
      <c r="GC691" s="10"/>
      <c r="GD691"/>
      <c r="GE691" s="3"/>
      <c r="GF691" t="s">
        <v>12033</v>
      </c>
      <c r="GG691" t="s">
        <v>12841</v>
      </c>
      <c r="GH691">
        <v>2</v>
      </c>
      <c r="GI691">
        <v>0.58</v>
      </c>
      <c r="GJ691">
        <v>3</v>
      </c>
      <c r="GK691">
        <v>6</v>
      </c>
      <c r="GL691" t="s">
        <v>12580</v>
      </c>
      <c r="GM691" s="10"/>
    </row>
    <row r="692" spans="2:195">
      <c r="B692" s="3"/>
      <c r="O692">
        <v>7.057</v>
      </c>
      <c r="P692" t="s">
        <v>25</v>
      </c>
      <c r="Q692" t="s">
        <v>132</v>
      </c>
      <c r="R692" t="s">
        <v>12993</v>
      </c>
      <c r="S692" t="s">
        <v>24</v>
      </c>
      <c r="AS692">
        <v>6.836</v>
      </c>
      <c r="AT692" t="s">
        <v>35</v>
      </c>
      <c r="AU692" t="s">
        <v>132</v>
      </c>
      <c r="AV692" t="s">
        <v>12994</v>
      </c>
      <c r="AW692" t="s">
        <v>24</v>
      </c>
      <c r="AY692">
        <v>6.227</v>
      </c>
      <c r="AZ692" t="s">
        <v>37</v>
      </c>
      <c r="BA692" t="s">
        <v>19</v>
      </c>
      <c r="BB692" t="s">
        <v>12966</v>
      </c>
      <c r="BC692" t="s">
        <v>21</v>
      </c>
      <c r="CI692">
        <v>7.415</v>
      </c>
      <c r="CJ692" t="s">
        <v>49</v>
      </c>
      <c r="CK692" t="s">
        <v>19</v>
      </c>
      <c r="CL692" t="s">
        <v>12995</v>
      </c>
      <c r="CM692" t="s">
        <v>21</v>
      </c>
      <c r="CU692">
        <v>6.506</v>
      </c>
      <c r="CV692" t="s">
        <v>52</v>
      </c>
      <c r="CW692" t="s">
        <v>132</v>
      </c>
      <c r="CX692" t="s">
        <v>12996</v>
      </c>
      <c r="CY692" t="s">
        <v>24</v>
      </c>
      <c r="DA692">
        <v>6.833</v>
      </c>
      <c r="DB692" t="s">
        <v>54</v>
      </c>
      <c r="DC692" t="s">
        <v>132</v>
      </c>
      <c r="DD692" t="s">
        <v>12997</v>
      </c>
      <c r="DE692" t="s">
        <v>24</v>
      </c>
      <c r="EQ692">
        <v>8.585</v>
      </c>
      <c r="ER692" t="s">
        <v>66</v>
      </c>
      <c r="ES692" t="s">
        <v>19</v>
      </c>
      <c r="ET692" t="s">
        <v>12998</v>
      </c>
      <c r="EU692" t="s">
        <v>21</v>
      </c>
      <c r="FI692">
        <v>6.579</v>
      </c>
      <c r="FJ692" t="s">
        <v>72</v>
      </c>
      <c r="FK692" t="s">
        <v>132</v>
      </c>
      <c r="FL692" t="s">
        <v>12999</v>
      </c>
      <c r="FM692" t="s">
        <v>24</v>
      </c>
      <c r="FN692"/>
      <c r="GC692" s="10"/>
      <c r="GD692"/>
      <c r="GE692" s="3"/>
      <c r="GF692" t="s">
        <v>12033</v>
      </c>
      <c r="GG692" t="s">
        <v>12841</v>
      </c>
      <c r="GH692">
        <v>2</v>
      </c>
      <c r="GI692">
        <v>0.43</v>
      </c>
      <c r="GJ692">
        <v>2</v>
      </c>
      <c r="GK692">
        <v>4</v>
      </c>
      <c r="GL692" t="s">
        <v>12287</v>
      </c>
      <c r="GM692" s="10"/>
    </row>
    <row r="693" spans="2:195">
      <c r="B693" s="3"/>
      <c r="O693">
        <v>7.187</v>
      </c>
      <c r="P693" t="s">
        <v>25</v>
      </c>
      <c r="Q693" t="s">
        <v>132</v>
      </c>
      <c r="R693" t="s">
        <v>13000</v>
      </c>
      <c r="S693" t="s">
        <v>24</v>
      </c>
      <c r="AS693">
        <v>6.809</v>
      </c>
      <c r="AT693" t="s">
        <v>35</v>
      </c>
      <c r="AU693" t="s">
        <v>132</v>
      </c>
      <c r="AV693" t="s">
        <v>13001</v>
      </c>
      <c r="AW693" t="s">
        <v>24</v>
      </c>
      <c r="AY693">
        <v>6.703</v>
      </c>
      <c r="AZ693" t="s">
        <v>37</v>
      </c>
      <c r="BA693" t="s">
        <v>19</v>
      </c>
      <c r="BB693" t="s">
        <v>12974</v>
      </c>
      <c r="BC693" t="s">
        <v>21</v>
      </c>
      <c r="CI693">
        <v>7.219</v>
      </c>
      <c r="CJ693" t="s">
        <v>49</v>
      </c>
      <c r="CK693" t="s">
        <v>19</v>
      </c>
      <c r="CL693" t="s">
        <v>13002</v>
      </c>
      <c r="CM693" t="s">
        <v>21</v>
      </c>
      <c r="CU693">
        <v>5.773</v>
      </c>
      <c r="CV693" t="s">
        <v>52</v>
      </c>
      <c r="CW693" t="s">
        <v>132</v>
      </c>
      <c r="CX693" t="s">
        <v>13003</v>
      </c>
      <c r="CY693" t="s">
        <v>24</v>
      </c>
      <c r="DA693">
        <v>9.203</v>
      </c>
      <c r="DB693" t="s">
        <v>54</v>
      </c>
      <c r="DC693" t="s">
        <v>132</v>
      </c>
      <c r="DD693" t="s">
        <v>13004</v>
      </c>
      <c r="DE693" t="s">
        <v>24</v>
      </c>
      <c r="EQ693">
        <v>6.998</v>
      </c>
      <c r="ER693" t="s">
        <v>66</v>
      </c>
      <c r="ES693" t="s">
        <v>19</v>
      </c>
      <c r="ET693" t="s">
        <v>13005</v>
      </c>
      <c r="EU693" t="s">
        <v>21</v>
      </c>
      <c r="FI693">
        <v>6.668</v>
      </c>
      <c r="FJ693" t="s">
        <v>72</v>
      </c>
      <c r="FK693" t="s">
        <v>132</v>
      </c>
      <c r="FL693" t="s">
        <v>13006</v>
      </c>
      <c r="FM693" t="s">
        <v>24</v>
      </c>
      <c r="FN693"/>
      <c r="GC693" s="10"/>
      <c r="GD693"/>
      <c r="GE693" s="3"/>
      <c r="GF693" t="s">
        <v>12033</v>
      </c>
      <c r="GG693" t="s">
        <v>12841</v>
      </c>
      <c r="GH693">
        <v>1</v>
      </c>
      <c r="GI693">
        <v>0.31</v>
      </c>
      <c r="GJ693">
        <v>2</v>
      </c>
      <c r="GK693">
        <v>2</v>
      </c>
      <c r="GL693" t="s">
        <v>13007</v>
      </c>
      <c r="GM693" s="10"/>
    </row>
    <row r="694" spans="2:195">
      <c r="B694" s="3"/>
      <c r="O694">
        <v>7.738</v>
      </c>
      <c r="P694" t="s">
        <v>25</v>
      </c>
      <c r="Q694" t="s">
        <v>132</v>
      </c>
      <c r="R694" t="s">
        <v>13008</v>
      </c>
      <c r="S694" t="s">
        <v>24</v>
      </c>
      <c r="AS694">
        <v>6.975</v>
      </c>
      <c r="AT694" t="s">
        <v>35</v>
      </c>
      <c r="AU694" t="s">
        <v>132</v>
      </c>
      <c r="AV694" t="s">
        <v>13009</v>
      </c>
      <c r="AW694" t="s">
        <v>24</v>
      </c>
      <c r="AY694">
        <v>6.992</v>
      </c>
      <c r="AZ694" t="s">
        <v>37</v>
      </c>
      <c r="BA694" t="s">
        <v>19</v>
      </c>
      <c r="BB694" t="s">
        <v>12981</v>
      </c>
      <c r="BC694" t="s">
        <v>21</v>
      </c>
      <c r="CI694">
        <v>4.58</v>
      </c>
      <c r="CJ694" t="s">
        <v>49</v>
      </c>
      <c r="CK694" t="s">
        <v>19</v>
      </c>
      <c r="CL694" t="s">
        <v>13010</v>
      </c>
      <c r="CM694" t="s">
        <v>21</v>
      </c>
      <c r="CU694">
        <v>5.724</v>
      </c>
      <c r="CV694" t="s">
        <v>52</v>
      </c>
      <c r="CW694" t="s">
        <v>132</v>
      </c>
      <c r="CX694" t="s">
        <v>13011</v>
      </c>
      <c r="CY694" t="s">
        <v>24</v>
      </c>
      <c r="DA694">
        <v>6.951</v>
      </c>
      <c r="DB694" t="s">
        <v>54</v>
      </c>
      <c r="DC694" t="s">
        <v>132</v>
      </c>
      <c r="DD694" t="s">
        <v>13012</v>
      </c>
      <c r="DE694" t="s">
        <v>24</v>
      </c>
      <c r="EQ694">
        <v>6.616</v>
      </c>
      <c r="ER694" t="s">
        <v>66</v>
      </c>
      <c r="ES694" t="s">
        <v>19</v>
      </c>
      <c r="ET694" t="s">
        <v>13013</v>
      </c>
      <c r="EU694" t="s">
        <v>21</v>
      </c>
      <c r="FI694">
        <v>6.505</v>
      </c>
      <c r="FJ694" t="s">
        <v>72</v>
      </c>
      <c r="FK694" t="s">
        <v>132</v>
      </c>
      <c r="FL694" t="s">
        <v>13014</v>
      </c>
      <c r="FM694" t="s">
        <v>24</v>
      </c>
      <c r="FN694"/>
      <c r="GC694" s="10"/>
      <c r="GD694"/>
      <c r="GE694" s="3"/>
      <c r="GF694" t="s">
        <v>13015</v>
      </c>
      <c r="GG694" t="s">
        <v>13016</v>
      </c>
      <c r="GH694">
        <v>3</v>
      </c>
      <c r="GI694">
        <v>0.9</v>
      </c>
      <c r="GJ694">
        <v>4</v>
      </c>
      <c r="GK694">
        <v>12</v>
      </c>
      <c r="GL694" t="s">
        <v>13017</v>
      </c>
      <c r="GM694" s="10"/>
    </row>
    <row r="695" spans="2:195">
      <c r="B695" s="3"/>
      <c r="O695">
        <v>7.148</v>
      </c>
      <c r="P695" t="s">
        <v>25</v>
      </c>
      <c r="Q695" t="s">
        <v>132</v>
      </c>
      <c r="R695" t="s">
        <v>13018</v>
      </c>
      <c r="S695" t="s">
        <v>24</v>
      </c>
      <c r="AS695">
        <v>6.349</v>
      </c>
      <c r="AT695" t="s">
        <v>35</v>
      </c>
      <c r="AU695" t="s">
        <v>132</v>
      </c>
      <c r="AV695" t="s">
        <v>13019</v>
      </c>
      <c r="AW695" t="s">
        <v>24</v>
      </c>
      <c r="AY695">
        <v>5.629</v>
      </c>
      <c r="AZ695" t="s">
        <v>37</v>
      </c>
      <c r="BA695" t="s">
        <v>19</v>
      </c>
      <c r="BB695" t="s">
        <v>12988</v>
      </c>
      <c r="BC695" t="s">
        <v>21</v>
      </c>
      <c r="CI695">
        <v>6.117</v>
      </c>
      <c r="CJ695" t="s">
        <v>49</v>
      </c>
      <c r="CK695" t="s">
        <v>19</v>
      </c>
      <c r="CL695" t="s">
        <v>13020</v>
      </c>
      <c r="CM695" t="s">
        <v>21</v>
      </c>
      <c r="CU695">
        <v>6.756</v>
      </c>
      <c r="CV695" t="s">
        <v>52</v>
      </c>
      <c r="CW695" t="s">
        <v>132</v>
      </c>
      <c r="CX695" t="s">
        <v>13021</v>
      </c>
      <c r="CY695" t="s">
        <v>24</v>
      </c>
      <c r="DA695">
        <v>7.547</v>
      </c>
      <c r="DB695" t="s">
        <v>54</v>
      </c>
      <c r="DC695" t="s">
        <v>132</v>
      </c>
      <c r="DD695" t="s">
        <v>13022</v>
      </c>
      <c r="DE695" t="s">
        <v>24</v>
      </c>
      <c r="EQ695">
        <v>6.777</v>
      </c>
      <c r="ER695" t="s">
        <v>66</v>
      </c>
      <c r="ES695" t="s">
        <v>19</v>
      </c>
      <c r="ET695" t="s">
        <v>13023</v>
      </c>
      <c r="EU695" t="s">
        <v>21</v>
      </c>
      <c r="FI695">
        <v>6.345</v>
      </c>
      <c r="FJ695" t="s">
        <v>72</v>
      </c>
      <c r="FK695" t="s">
        <v>132</v>
      </c>
      <c r="FL695" t="s">
        <v>13024</v>
      </c>
      <c r="FM695" t="s">
        <v>24</v>
      </c>
      <c r="FN695"/>
      <c r="GC695" s="10"/>
      <c r="GD695"/>
      <c r="GE695" s="3"/>
      <c r="GF695" t="s">
        <v>13015</v>
      </c>
      <c r="GG695" t="s">
        <v>13016</v>
      </c>
      <c r="GH695">
        <v>3</v>
      </c>
      <c r="GI695">
        <v>0.9</v>
      </c>
      <c r="GJ695">
        <v>4</v>
      </c>
      <c r="GK695">
        <v>12</v>
      </c>
      <c r="GL695" t="s">
        <v>13025</v>
      </c>
      <c r="GM695" s="10"/>
    </row>
    <row r="696" spans="2:195">
      <c r="B696" s="3"/>
      <c r="O696">
        <v>7.216</v>
      </c>
      <c r="P696" t="s">
        <v>25</v>
      </c>
      <c r="Q696" t="s">
        <v>132</v>
      </c>
      <c r="R696" t="s">
        <v>13026</v>
      </c>
      <c r="S696" t="s">
        <v>24</v>
      </c>
      <c r="AS696">
        <v>6.84</v>
      </c>
      <c r="AT696" t="s">
        <v>35</v>
      </c>
      <c r="AU696" t="s">
        <v>132</v>
      </c>
      <c r="AV696" t="s">
        <v>13027</v>
      </c>
      <c r="AW696" t="s">
        <v>24</v>
      </c>
      <c r="AY696">
        <v>7.415</v>
      </c>
      <c r="AZ696" t="s">
        <v>37</v>
      </c>
      <c r="BA696" t="s">
        <v>19</v>
      </c>
      <c r="BB696" t="s">
        <v>12995</v>
      </c>
      <c r="BC696" t="s">
        <v>21</v>
      </c>
      <c r="CI696">
        <v>7.214</v>
      </c>
      <c r="CJ696" t="s">
        <v>49</v>
      </c>
      <c r="CK696" t="s">
        <v>19</v>
      </c>
      <c r="CL696" t="s">
        <v>13028</v>
      </c>
      <c r="CM696" t="s">
        <v>21</v>
      </c>
      <c r="CU696">
        <v>7.823</v>
      </c>
      <c r="CV696" t="s">
        <v>52</v>
      </c>
      <c r="CW696" t="s">
        <v>132</v>
      </c>
      <c r="CX696" t="s">
        <v>13029</v>
      </c>
      <c r="CY696" t="s">
        <v>24</v>
      </c>
      <c r="DA696">
        <v>7.546</v>
      </c>
      <c r="DB696" t="s">
        <v>54</v>
      </c>
      <c r="DC696" t="s">
        <v>132</v>
      </c>
      <c r="DD696" t="s">
        <v>13030</v>
      </c>
      <c r="DE696" t="s">
        <v>24</v>
      </c>
      <c r="EQ696">
        <v>6.598</v>
      </c>
      <c r="ER696" t="s">
        <v>66</v>
      </c>
      <c r="ES696" t="s">
        <v>19</v>
      </c>
      <c r="ET696" t="s">
        <v>13031</v>
      </c>
      <c r="EU696" t="s">
        <v>21</v>
      </c>
      <c r="FI696">
        <v>6.971</v>
      </c>
      <c r="FJ696" t="s">
        <v>72</v>
      </c>
      <c r="FK696" t="s">
        <v>132</v>
      </c>
      <c r="FL696" t="s">
        <v>13032</v>
      </c>
      <c r="FM696" t="s">
        <v>24</v>
      </c>
      <c r="FN696"/>
      <c r="GC696" s="10"/>
      <c r="GD696"/>
      <c r="GE696" s="3"/>
      <c r="GF696" t="s">
        <v>13015</v>
      </c>
      <c r="GG696" t="s">
        <v>13016</v>
      </c>
      <c r="GH696">
        <v>3</v>
      </c>
      <c r="GI696">
        <v>0.9</v>
      </c>
      <c r="GJ696">
        <v>4</v>
      </c>
      <c r="GK696">
        <v>12</v>
      </c>
      <c r="GL696" t="s">
        <v>13033</v>
      </c>
      <c r="GM696" s="10"/>
    </row>
    <row r="697" spans="2:195">
      <c r="B697" s="3"/>
      <c r="O697">
        <v>7.111</v>
      </c>
      <c r="P697" t="s">
        <v>25</v>
      </c>
      <c r="Q697" t="s">
        <v>132</v>
      </c>
      <c r="R697" t="s">
        <v>13034</v>
      </c>
      <c r="S697" t="s">
        <v>24</v>
      </c>
      <c r="AS697">
        <v>6.998</v>
      </c>
      <c r="AT697" t="s">
        <v>35</v>
      </c>
      <c r="AU697" t="s">
        <v>132</v>
      </c>
      <c r="AV697" t="s">
        <v>13035</v>
      </c>
      <c r="AW697" t="s">
        <v>24</v>
      </c>
      <c r="AY697">
        <v>7.219</v>
      </c>
      <c r="AZ697" t="s">
        <v>37</v>
      </c>
      <c r="BA697" t="s">
        <v>19</v>
      </c>
      <c r="BB697" t="s">
        <v>13002</v>
      </c>
      <c r="BC697" t="s">
        <v>21</v>
      </c>
      <c r="CI697">
        <v>6.988</v>
      </c>
      <c r="CJ697" t="s">
        <v>49</v>
      </c>
      <c r="CK697" t="s">
        <v>19</v>
      </c>
      <c r="CL697" t="s">
        <v>13036</v>
      </c>
      <c r="CM697" t="s">
        <v>21</v>
      </c>
      <c r="CU697">
        <v>7.485</v>
      </c>
      <c r="CV697" t="s">
        <v>52</v>
      </c>
      <c r="CW697" t="s">
        <v>132</v>
      </c>
      <c r="CX697" t="s">
        <v>13037</v>
      </c>
      <c r="CY697" t="s">
        <v>24</v>
      </c>
      <c r="DA697">
        <v>7.273</v>
      </c>
      <c r="DB697" t="s">
        <v>54</v>
      </c>
      <c r="DC697" t="s">
        <v>132</v>
      </c>
      <c r="DD697" t="s">
        <v>13038</v>
      </c>
      <c r="DE697" t="s">
        <v>24</v>
      </c>
      <c r="EQ697">
        <v>6.631</v>
      </c>
      <c r="ER697" t="s">
        <v>66</v>
      </c>
      <c r="ES697" t="s">
        <v>19</v>
      </c>
      <c r="ET697" t="s">
        <v>13039</v>
      </c>
      <c r="EU697" t="s">
        <v>21</v>
      </c>
      <c r="FI697">
        <v>6.469</v>
      </c>
      <c r="FJ697" t="s">
        <v>72</v>
      </c>
      <c r="FK697" t="s">
        <v>132</v>
      </c>
      <c r="FL697" t="s">
        <v>13040</v>
      </c>
      <c r="FM697" t="s">
        <v>24</v>
      </c>
      <c r="FN697"/>
      <c r="GC697" s="10"/>
      <c r="GD697"/>
      <c r="GE697" s="3"/>
      <c r="GF697" t="s">
        <v>13015</v>
      </c>
      <c r="GG697" t="s">
        <v>13016</v>
      </c>
      <c r="GH697">
        <v>3</v>
      </c>
      <c r="GI697">
        <v>0.9</v>
      </c>
      <c r="GJ697">
        <v>4</v>
      </c>
      <c r="GK697">
        <v>12</v>
      </c>
      <c r="GL697" t="s">
        <v>13041</v>
      </c>
      <c r="GM697" s="10"/>
    </row>
    <row r="698" spans="2:195">
      <c r="B698" s="3"/>
      <c r="O698">
        <v>7.171</v>
      </c>
      <c r="P698" t="s">
        <v>25</v>
      </c>
      <c r="Q698" t="s">
        <v>132</v>
      </c>
      <c r="R698" t="s">
        <v>13042</v>
      </c>
      <c r="S698" t="s">
        <v>24</v>
      </c>
      <c r="AS698">
        <v>7.011</v>
      </c>
      <c r="AT698" t="s">
        <v>35</v>
      </c>
      <c r="AU698" t="s">
        <v>132</v>
      </c>
      <c r="AV698" t="s">
        <v>13043</v>
      </c>
      <c r="AW698" t="s">
        <v>24</v>
      </c>
      <c r="AY698">
        <v>4.58</v>
      </c>
      <c r="AZ698" t="s">
        <v>37</v>
      </c>
      <c r="BA698" t="s">
        <v>19</v>
      </c>
      <c r="BB698" t="s">
        <v>13010</v>
      </c>
      <c r="BC698" t="s">
        <v>21</v>
      </c>
      <c r="CI698">
        <v>5.986</v>
      </c>
      <c r="CJ698" t="s">
        <v>49</v>
      </c>
      <c r="CK698" t="s">
        <v>19</v>
      </c>
      <c r="CL698" t="s">
        <v>13044</v>
      </c>
      <c r="CM698" t="s">
        <v>21</v>
      </c>
      <c r="CU698">
        <v>6.799</v>
      </c>
      <c r="CV698" t="s">
        <v>52</v>
      </c>
      <c r="CW698" t="s">
        <v>132</v>
      </c>
      <c r="CX698" t="s">
        <v>13045</v>
      </c>
      <c r="CY698" t="s">
        <v>24</v>
      </c>
      <c r="DA698">
        <v>7.676</v>
      </c>
      <c r="DB698" t="s">
        <v>54</v>
      </c>
      <c r="DC698" t="s">
        <v>132</v>
      </c>
      <c r="DD698" t="s">
        <v>13046</v>
      </c>
      <c r="DE698" t="s">
        <v>24</v>
      </c>
      <c r="EQ698">
        <v>7.063</v>
      </c>
      <c r="ER698" t="s">
        <v>66</v>
      </c>
      <c r="ES698" t="s">
        <v>19</v>
      </c>
      <c r="ET698" t="s">
        <v>13047</v>
      </c>
      <c r="EU698" t="s">
        <v>21</v>
      </c>
      <c r="FI698">
        <v>5.887</v>
      </c>
      <c r="FJ698" t="s">
        <v>72</v>
      </c>
      <c r="FK698" t="s">
        <v>132</v>
      </c>
      <c r="FL698" t="s">
        <v>13048</v>
      </c>
      <c r="FM698" t="s">
        <v>24</v>
      </c>
      <c r="FN698"/>
      <c r="GC698" s="10"/>
      <c r="GD698"/>
      <c r="GE698" s="3"/>
      <c r="GF698" t="s">
        <v>13015</v>
      </c>
      <c r="GG698" t="s">
        <v>13016</v>
      </c>
      <c r="GH698">
        <v>3</v>
      </c>
      <c r="GI698">
        <v>0.9</v>
      </c>
      <c r="GJ698">
        <v>4</v>
      </c>
      <c r="GK698">
        <v>12</v>
      </c>
      <c r="GL698" t="s">
        <v>13049</v>
      </c>
      <c r="GM698" s="10"/>
    </row>
    <row r="699" spans="2:195">
      <c r="B699" s="3"/>
      <c r="O699">
        <v>6.207</v>
      </c>
      <c r="P699" t="s">
        <v>25</v>
      </c>
      <c r="Q699" t="s">
        <v>132</v>
      </c>
      <c r="R699" t="s">
        <v>13050</v>
      </c>
      <c r="S699" t="s">
        <v>24</v>
      </c>
      <c r="AS699">
        <v>6.769</v>
      </c>
      <c r="AT699" t="s">
        <v>35</v>
      </c>
      <c r="AU699" t="s">
        <v>132</v>
      </c>
      <c r="AV699" t="s">
        <v>13051</v>
      </c>
      <c r="AW699" t="s">
        <v>24</v>
      </c>
      <c r="AY699">
        <v>6.117</v>
      </c>
      <c r="AZ699" t="s">
        <v>37</v>
      </c>
      <c r="BA699" t="s">
        <v>19</v>
      </c>
      <c r="BB699" t="s">
        <v>13020</v>
      </c>
      <c r="BC699" t="s">
        <v>21</v>
      </c>
      <c r="CI699">
        <v>6.4</v>
      </c>
      <c r="CJ699" t="s">
        <v>49</v>
      </c>
      <c r="CK699" t="s">
        <v>19</v>
      </c>
      <c r="CL699" t="s">
        <v>13052</v>
      </c>
      <c r="CM699" t="s">
        <v>21</v>
      </c>
      <c r="CU699">
        <v>6.26</v>
      </c>
      <c r="CV699" t="s">
        <v>52</v>
      </c>
      <c r="CW699" t="s">
        <v>132</v>
      </c>
      <c r="CX699" t="s">
        <v>13053</v>
      </c>
      <c r="CY699" t="s">
        <v>24</v>
      </c>
      <c r="DA699">
        <v>7.807</v>
      </c>
      <c r="DB699" t="s">
        <v>54</v>
      </c>
      <c r="DC699" t="s">
        <v>132</v>
      </c>
      <c r="DD699" t="s">
        <v>13054</v>
      </c>
      <c r="DE699" t="s">
        <v>24</v>
      </c>
      <c r="EQ699">
        <v>6.506</v>
      </c>
      <c r="ER699" t="s">
        <v>66</v>
      </c>
      <c r="ES699" t="s">
        <v>19</v>
      </c>
      <c r="ET699" t="s">
        <v>13055</v>
      </c>
      <c r="EU699" t="s">
        <v>21</v>
      </c>
      <c r="FI699">
        <v>6.601</v>
      </c>
      <c r="FJ699" t="s">
        <v>72</v>
      </c>
      <c r="FK699" t="s">
        <v>132</v>
      </c>
      <c r="FL699" t="s">
        <v>13056</v>
      </c>
      <c r="FM699" t="s">
        <v>24</v>
      </c>
      <c r="FN699"/>
      <c r="GC699" s="10"/>
      <c r="GD699"/>
      <c r="GE699" s="3"/>
      <c r="GF699" t="s">
        <v>13015</v>
      </c>
      <c r="GG699" t="s">
        <v>13016</v>
      </c>
      <c r="GH699">
        <v>3</v>
      </c>
      <c r="GI699">
        <v>0.9</v>
      </c>
      <c r="GJ699">
        <v>4</v>
      </c>
      <c r="GK699">
        <v>12</v>
      </c>
      <c r="GL699" t="s">
        <v>13057</v>
      </c>
      <c r="GM699" s="10"/>
    </row>
    <row r="700" spans="2:195">
      <c r="B700" s="3"/>
      <c r="O700">
        <v>6.24</v>
      </c>
      <c r="P700" t="s">
        <v>25</v>
      </c>
      <c r="Q700" t="s">
        <v>132</v>
      </c>
      <c r="R700" t="s">
        <v>13058</v>
      </c>
      <c r="S700" t="s">
        <v>24</v>
      </c>
      <c r="AS700">
        <v>7.413</v>
      </c>
      <c r="AT700" t="s">
        <v>35</v>
      </c>
      <c r="AU700" t="s">
        <v>132</v>
      </c>
      <c r="AV700" t="s">
        <v>13059</v>
      </c>
      <c r="AW700" t="s">
        <v>24</v>
      </c>
      <c r="AY700">
        <v>7.214</v>
      </c>
      <c r="AZ700" t="s">
        <v>37</v>
      </c>
      <c r="BA700" t="s">
        <v>19</v>
      </c>
      <c r="BB700" t="s">
        <v>13028</v>
      </c>
      <c r="BC700" t="s">
        <v>21</v>
      </c>
      <c r="CI700">
        <v>6.658</v>
      </c>
      <c r="CJ700" t="s">
        <v>49</v>
      </c>
      <c r="CK700" t="s">
        <v>19</v>
      </c>
      <c r="CL700" t="s">
        <v>13060</v>
      </c>
      <c r="CM700" t="s">
        <v>21</v>
      </c>
      <c r="CU700">
        <v>6.206</v>
      </c>
      <c r="CV700" t="s">
        <v>52</v>
      </c>
      <c r="CW700" t="s">
        <v>132</v>
      </c>
      <c r="CX700" t="s">
        <v>13061</v>
      </c>
      <c r="CY700" t="s">
        <v>24</v>
      </c>
      <c r="DA700">
        <v>7.216</v>
      </c>
      <c r="DB700" t="s">
        <v>54</v>
      </c>
      <c r="DC700" t="s">
        <v>132</v>
      </c>
      <c r="DD700" t="s">
        <v>13062</v>
      </c>
      <c r="DE700" t="s">
        <v>24</v>
      </c>
      <c r="EQ700">
        <v>7.432</v>
      </c>
      <c r="ER700" t="s">
        <v>66</v>
      </c>
      <c r="ES700" t="s">
        <v>19</v>
      </c>
      <c r="ET700" t="s">
        <v>13063</v>
      </c>
      <c r="EU700" t="s">
        <v>21</v>
      </c>
      <c r="FI700">
        <v>6.398</v>
      </c>
      <c r="FJ700" t="s">
        <v>72</v>
      </c>
      <c r="FK700" t="s">
        <v>132</v>
      </c>
      <c r="FL700" t="s">
        <v>13064</v>
      </c>
      <c r="FM700" t="s">
        <v>24</v>
      </c>
      <c r="FN700"/>
      <c r="GC700" s="10"/>
      <c r="GD700"/>
      <c r="GE700" s="3"/>
      <c r="GF700" t="s">
        <v>13015</v>
      </c>
      <c r="GG700" t="s">
        <v>13016</v>
      </c>
      <c r="GH700">
        <v>3</v>
      </c>
      <c r="GI700">
        <v>0.9</v>
      </c>
      <c r="GJ700">
        <v>4</v>
      </c>
      <c r="GK700">
        <v>12</v>
      </c>
      <c r="GL700" t="s">
        <v>13065</v>
      </c>
      <c r="GM700" s="10"/>
    </row>
    <row r="701" spans="2:195">
      <c r="B701" s="3"/>
      <c r="O701">
        <v>7.583</v>
      </c>
      <c r="P701" t="s">
        <v>25</v>
      </c>
      <c r="Q701" t="s">
        <v>132</v>
      </c>
      <c r="R701" t="s">
        <v>13066</v>
      </c>
      <c r="S701" t="s">
        <v>24</v>
      </c>
      <c r="AS701">
        <v>8.019</v>
      </c>
      <c r="AT701" t="s">
        <v>35</v>
      </c>
      <c r="AU701" t="s">
        <v>132</v>
      </c>
      <c r="AV701" t="s">
        <v>13067</v>
      </c>
      <c r="AW701" t="s">
        <v>24</v>
      </c>
      <c r="AY701">
        <v>6.988</v>
      </c>
      <c r="AZ701" t="s">
        <v>37</v>
      </c>
      <c r="BA701" t="s">
        <v>19</v>
      </c>
      <c r="BB701" t="s">
        <v>13036</v>
      </c>
      <c r="BC701" t="s">
        <v>21</v>
      </c>
      <c r="CI701">
        <v>6.411</v>
      </c>
      <c r="CJ701" t="s">
        <v>49</v>
      </c>
      <c r="CK701" t="s">
        <v>19</v>
      </c>
      <c r="CL701" t="s">
        <v>13068</v>
      </c>
      <c r="CM701" t="s">
        <v>21</v>
      </c>
      <c r="CU701">
        <v>6.629</v>
      </c>
      <c r="CV701" t="s">
        <v>52</v>
      </c>
      <c r="CW701" t="s">
        <v>132</v>
      </c>
      <c r="CX701" t="s">
        <v>13069</v>
      </c>
      <c r="CY701" t="s">
        <v>24</v>
      </c>
      <c r="DA701">
        <v>6.749</v>
      </c>
      <c r="DB701" t="s">
        <v>54</v>
      </c>
      <c r="DC701" t="s">
        <v>132</v>
      </c>
      <c r="DD701" t="s">
        <v>13070</v>
      </c>
      <c r="DE701" t="s">
        <v>24</v>
      </c>
      <c r="EQ701">
        <v>7.93</v>
      </c>
      <c r="ER701" t="s">
        <v>66</v>
      </c>
      <c r="ES701" t="s">
        <v>19</v>
      </c>
      <c r="ET701" t="s">
        <v>13071</v>
      </c>
      <c r="EU701" t="s">
        <v>21</v>
      </c>
      <c r="FI701">
        <v>6.583</v>
      </c>
      <c r="FJ701" t="s">
        <v>72</v>
      </c>
      <c r="FK701" t="s">
        <v>132</v>
      </c>
      <c r="FL701" t="s">
        <v>13072</v>
      </c>
      <c r="FM701" t="s">
        <v>24</v>
      </c>
      <c r="FN701"/>
      <c r="GC701" s="10"/>
      <c r="GD701"/>
      <c r="GE701" s="3"/>
      <c r="GF701" t="s">
        <v>13015</v>
      </c>
      <c r="GG701" t="s">
        <v>13016</v>
      </c>
      <c r="GH701">
        <v>3</v>
      </c>
      <c r="GI701">
        <v>0.9</v>
      </c>
      <c r="GJ701">
        <v>4</v>
      </c>
      <c r="GK701">
        <v>12</v>
      </c>
      <c r="GL701" t="s">
        <v>13073</v>
      </c>
      <c r="GM701" s="10"/>
    </row>
    <row r="702" spans="2:195">
      <c r="B702" s="3"/>
      <c r="O702">
        <v>7.329</v>
      </c>
      <c r="P702" t="s">
        <v>25</v>
      </c>
      <c r="Q702" t="s">
        <v>132</v>
      </c>
      <c r="R702" t="s">
        <v>13074</v>
      </c>
      <c r="S702" t="s">
        <v>24</v>
      </c>
      <c r="AS702">
        <v>7.634</v>
      </c>
      <c r="AT702" t="s">
        <v>35</v>
      </c>
      <c r="AU702" t="s">
        <v>132</v>
      </c>
      <c r="AV702" t="s">
        <v>13075</v>
      </c>
      <c r="AW702" t="s">
        <v>24</v>
      </c>
      <c r="AY702">
        <v>5.986</v>
      </c>
      <c r="AZ702" t="s">
        <v>37</v>
      </c>
      <c r="BA702" t="s">
        <v>19</v>
      </c>
      <c r="BB702" t="s">
        <v>13044</v>
      </c>
      <c r="BC702" t="s">
        <v>21</v>
      </c>
      <c r="CI702">
        <v>6.442</v>
      </c>
      <c r="CJ702" t="s">
        <v>49</v>
      </c>
      <c r="CK702" t="s">
        <v>19</v>
      </c>
      <c r="CL702" t="s">
        <v>13076</v>
      </c>
      <c r="CM702" t="s">
        <v>21</v>
      </c>
      <c r="CU702">
        <v>6.996</v>
      </c>
      <c r="CV702" t="s">
        <v>52</v>
      </c>
      <c r="CW702" t="s">
        <v>132</v>
      </c>
      <c r="CX702" t="s">
        <v>13077</v>
      </c>
      <c r="CY702" t="s">
        <v>24</v>
      </c>
      <c r="DA702">
        <v>8.052</v>
      </c>
      <c r="DB702" t="s">
        <v>54</v>
      </c>
      <c r="DC702" t="s">
        <v>132</v>
      </c>
      <c r="DD702" t="s">
        <v>13078</v>
      </c>
      <c r="DE702" t="s">
        <v>24</v>
      </c>
      <c r="EQ702">
        <v>8.54</v>
      </c>
      <c r="ER702" t="s">
        <v>66</v>
      </c>
      <c r="ES702" t="s">
        <v>19</v>
      </c>
      <c r="ET702" t="s">
        <v>13079</v>
      </c>
      <c r="EU702" t="s">
        <v>21</v>
      </c>
      <c r="FI702">
        <v>6.185</v>
      </c>
      <c r="FJ702" t="s">
        <v>72</v>
      </c>
      <c r="FK702" t="s">
        <v>132</v>
      </c>
      <c r="FL702" t="s">
        <v>13080</v>
      </c>
      <c r="FM702" t="s">
        <v>24</v>
      </c>
      <c r="FN702"/>
      <c r="GC702" s="10"/>
      <c r="GD702"/>
      <c r="GE702" s="3"/>
      <c r="GF702" t="s">
        <v>13015</v>
      </c>
      <c r="GG702" t="s">
        <v>13016</v>
      </c>
      <c r="GH702">
        <v>3</v>
      </c>
      <c r="GI702">
        <v>0.9</v>
      </c>
      <c r="GJ702">
        <v>4</v>
      </c>
      <c r="GK702">
        <v>12</v>
      </c>
      <c r="GL702" t="s">
        <v>13081</v>
      </c>
      <c r="GM702" s="10"/>
    </row>
    <row r="703" spans="2:195">
      <c r="B703" s="3"/>
      <c r="O703">
        <v>6.236</v>
      </c>
      <c r="P703" t="s">
        <v>25</v>
      </c>
      <c r="Q703" t="s">
        <v>132</v>
      </c>
      <c r="R703" t="s">
        <v>13082</v>
      </c>
      <c r="S703" t="s">
        <v>24</v>
      </c>
      <c r="AS703">
        <v>7.615</v>
      </c>
      <c r="AT703" t="s">
        <v>35</v>
      </c>
      <c r="AU703" t="s">
        <v>132</v>
      </c>
      <c r="AV703" t="s">
        <v>13083</v>
      </c>
      <c r="AW703" t="s">
        <v>24</v>
      </c>
      <c r="AY703">
        <v>6.4</v>
      </c>
      <c r="AZ703" t="s">
        <v>37</v>
      </c>
      <c r="BA703" t="s">
        <v>19</v>
      </c>
      <c r="BB703" t="s">
        <v>13052</v>
      </c>
      <c r="BC703" t="s">
        <v>21</v>
      </c>
      <c r="CI703">
        <v>7.486</v>
      </c>
      <c r="CJ703" t="s">
        <v>49</v>
      </c>
      <c r="CK703" t="s">
        <v>19</v>
      </c>
      <c r="CL703" t="s">
        <v>13084</v>
      </c>
      <c r="CM703" t="s">
        <v>21</v>
      </c>
      <c r="CU703">
        <v>6.628</v>
      </c>
      <c r="CV703" t="s">
        <v>52</v>
      </c>
      <c r="CW703" t="s">
        <v>132</v>
      </c>
      <c r="CX703" t="s">
        <v>13085</v>
      </c>
      <c r="CY703" t="s">
        <v>24</v>
      </c>
      <c r="DA703">
        <v>7.629</v>
      </c>
      <c r="DB703" t="s">
        <v>54</v>
      </c>
      <c r="DC703" t="s">
        <v>132</v>
      </c>
      <c r="DD703" t="s">
        <v>13086</v>
      </c>
      <c r="DE703" t="s">
        <v>24</v>
      </c>
      <c r="EQ703">
        <v>7.384</v>
      </c>
      <c r="ER703" t="s">
        <v>66</v>
      </c>
      <c r="ES703" t="s">
        <v>19</v>
      </c>
      <c r="ET703" t="s">
        <v>13087</v>
      </c>
      <c r="EU703" t="s">
        <v>21</v>
      </c>
      <c r="FI703">
        <v>6.319</v>
      </c>
      <c r="FJ703" t="s">
        <v>72</v>
      </c>
      <c r="FK703" t="s">
        <v>132</v>
      </c>
      <c r="FL703" t="s">
        <v>13088</v>
      </c>
      <c r="FM703" t="s">
        <v>24</v>
      </c>
      <c r="FN703"/>
      <c r="GC703" s="10"/>
      <c r="GD703"/>
      <c r="GE703" s="3"/>
      <c r="GF703" t="s">
        <v>13015</v>
      </c>
      <c r="GG703" t="s">
        <v>13016</v>
      </c>
      <c r="GH703">
        <v>3</v>
      </c>
      <c r="GI703">
        <v>0.9</v>
      </c>
      <c r="GJ703">
        <v>4</v>
      </c>
      <c r="GK703">
        <v>12</v>
      </c>
      <c r="GL703" t="s">
        <v>13089</v>
      </c>
      <c r="GM703" s="10"/>
    </row>
    <row r="704" spans="2:195">
      <c r="B704" s="3"/>
      <c r="O704">
        <v>7.341</v>
      </c>
      <c r="P704" t="s">
        <v>25</v>
      </c>
      <c r="Q704" t="s">
        <v>132</v>
      </c>
      <c r="R704" t="s">
        <v>13090</v>
      </c>
      <c r="S704" t="s">
        <v>24</v>
      </c>
      <c r="AS704">
        <v>7.214</v>
      </c>
      <c r="AT704" t="s">
        <v>35</v>
      </c>
      <c r="AU704" t="s">
        <v>132</v>
      </c>
      <c r="AV704" t="s">
        <v>13091</v>
      </c>
      <c r="AW704" t="s">
        <v>24</v>
      </c>
      <c r="AY704">
        <v>6.658</v>
      </c>
      <c r="AZ704" t="s">
        <v>37</v>
      </c>
      <c r="BA704" t="s">
        <v>19</v>
      </c>
      <c r="BB704" t="s">
        <v>13060</v>
      </c>
      <c r="BC704" t="s">
        <v>21</v>
      </c>
      <c r="CI704">
        <v>6.088</v>
      </c>
      <c r="CJ704" t="s">
        <v>49</v>
      </c>
      <c r="CK704" t="s">
        <v>19</v>
      </c>
      <c r="CL704" t="s">
        <v>13092</v>
      </c>
      <c r="CM704" t="s">
        <v>21</v>
      </c>
      <c r="CU704">
        <v>6.056</v>
      </c>
      <c r="CV704" t="s">
        <v>52</v>
      </c>
      <c r="CW704" t="s">
        <v>132</v>
      </c>
      <c r="CX704" t="s">
        <v>13093</v>
      </c>
      <c r="CY704" t="s">
        <v>24</v>
      </c>
      <c r="DA704">
        <v>7.729</v>
      </c>
      <c r="DB704" t="s">
        <v>54</v>
      </c>
      <c r="DC704" t="s">
        <v>132</v>
      </c>
      <c r="DD704" t="s">
        <v>13094</v>
      </c>
      <c r="DE704" t="s">
        <v>24</v>
      </c>
      <c r="EQ704">
        <v>6.746</v>
      </c>
      <c r="ER704" t="s">
        <v>66</v>
      </c>
      <c r="ES704" t="s">
        <v>19</v>
      </c>
      <c r="ET704" t="s">
        <v>13095</v>
      </c>
      <c r="EU704" t="s">
        <v>21</v>
      </c>
      <c r="FI704">
        <v>6.543</v>
      </c>
      <c r="FJ704" t="s">
        <v>72</v>
      </c>
      <c r="FK704" t="s">
        <v>132</v>
      </c>
      <c r="FL704" t="s">
        <v>13096</v>
      </c>
      <c r="FM704" t="s">
        <v>24</v>
      </c>
      <c r="FN704"/>
      <c r="GC704" s="10"/>
      <c r="GD704"/>
      <c r="GE704" s="3"/>
      <c r="GF704" t="s">
        <v>13015</v>
      </c>
      <c r="GG704" t="s">
        <v>13016</v>
      </c>
      <c r="GH704">
        <v>3</v>
      </c>
      <c r="GI704">
        <v>0.9</v>
      </c>
      <c r="GJ704">
        <v>4</v>
      </c>
      <c r="GK704">
        <v>12</v>
      </c>
      <c r="GL704" t="s">
        <v>13097</v>
      </c>
      <c r="GM704" s="10"/>
    </row>
    <row r="705" spans="2:195">
      <c r="B705" s="3"/>
      <c r="O705">
        <v>5.924</v>
      </c>
      <c r="P705" t="s">
        <v>25</v>
      </c>
      <c r="Q705" t="s">
        <v>132</v>
      </c>
      <c r="R705" t="s">
        <v>13098</v>
      </c>
      <c r="S705" t="s">
        <v>24</v>
      </c>
      <c r="AS705">
        <v>6.326</v>
      </c>
      <c r="AT705" t="s">
        <v>35</v>
      </c>
      <c r="AU705" t="s">
        <v>132</v>
      </c>
      <c r="AV705" t="s">
        <v>13099</v>
      </c>
      <c r="AW705" t="s">
        <v>24</v>
      </c>
      <c r="AY705">
        <v>6.411</v>
      </c>
      <c r="AZ705" t="s">
        <v>37</v>
      </c>
      <c r="BA705" t="s">
        <v>19</v>
      </c>
      <c r="BB705" t="s">
        <v>13068</v>
      </c>
      <c r="BC705" t="s">
        <v>21</v>
      </c>
      <c r="CI705">
        <v>5.99</v>
      </c>
      <c r="CJ705" t="s">
        <v>49</v>
      </c>
      <c r="CK705" t="s">
        <v>19</v>
      </c>
      <c r="CL705" t="s">
        <v>13100</v>
      </c>
      <c r="CM705" t="s">
        <v>21</v>
      </c>
      <c r="CU705">
        <v>7.143</v>
      </c>
      <c r="CV705" t="s">
        <v>52</v>
      </c>
      <c r="CW705" t="s">
        <v>132</v>
      </c>
      <c r="CX705" t="s">
        <v>13101</v>
      </c>
      <c r="CY705" t="s">
        <v>24</v>
      </c>
      <c r="DA705">
        <v>6.936</v>
      </c>
      <c r="DB705" t="s">
        <v>54</v>
      </c>
      <c r="DC705" t="s">
        <v>132</v>
      </c>
      <c r="DD705" t="s">
        <v>13102</v>
      </c>
      <c r="DE705" t="s">
        <v>24</v>
      </c>
      <c r="EQ705">
        <v>6.999</v>
      </c>
      <c r="ER705" t="s">
        <v>66</v>
      </c>
      <c r="ES705" t="s">
        <v>19</v>
      </c>
      <c r="ET705" t="s">
        <v>13103</v>
      </c>
      <c r="EU705" t="s">
        <v>21</v>
      </c>
      <c r="FI705">
        <v>6.205</v>
      </c>
      <c r="FJ705" t="s">
        <v>72</v>
      </c>
      <c r="FK705" t="s">
        <v>132</v>
      </c>
      <c r="FL705" t="s">
        <v>13104</v>
      </c>
      <c r="FM705" t="s">
        <v>24</v>
      </c>
      <c r="FN705"/>
      <c r="GC705" s="10"/>
      <c r="GD705"/>
      <c r="GE705" s="3"/>
      <c r="GF705" t="s">
        <v>13015</v>
      </c>
      <c r="GG705" t="s">
        <v>13016</v>
      </c>
      <c r="GH705">
        <v>3</v>
      </c>
      <c r="GI705">
        <v>0.8</v>
      </c>
      <c r="GJ705">
        <v>4</v>
      </c>
      <c r="GK705">
        <v>12</v>
      </c>
      <c r="GL705" t="s">
        <v>13105</v>
      </c>
      <c r="GM705" s="10"/>
    </row>
    <row r="706" spans="2:195">
      <c r="B706" s="3"/>
      <c r="O706">
        <v>6.721</v>
      </c>
      <c r="P706" t="s">
        <v>25</v>
      </c>
      <c r="Q706" t="s">
        <v>132</v>
      </c>
      <c r="R706" t="s">
        <v>13106</v>
      </c>
      <c r="S706" t="s">
        <v>24</v>
      </c>
      <c r="AS706">
        <v>7.639</v>
      </c>
      <c r="AT706" t="s">
        <v>35</v>
      </c>
      <c r="AU706" t="s">
        <v>132</v>
      </c>
      <c r="AV706" t="s">
        <v>13107</v>
      </c>
      <c r="AW706" t="s">
        <v>24</v>
      </c>
      <c r="AY706">
        <v>6.442</v>
      </c>
      <c r="AZ706" t="s">
        <v>37</v>
      </c>
      <c r="BA706" t="s">
        <v>19</v>
      </c>
      <c r="BB706" t="s">
        <v>13076</v>
      </c>
      <c r="BC706" t="s">
        <v>21</v>
      </c>
      <c r="CI706">
        <v>7.064</v>
      </c>
      <c r="CJ706" t="s">
        <v>49</v>
      </c>
      <c r="CK706" t="s">
        <v>19</v>
      </c>
      <c r="CL706" t="s">
        <v>13108</v>
      </c>
      <c r="CM706" t="s">
        <v>21</v>
      </c>
      <c r="CU706">
        <v>5.595</v>
      </c>
      <c r="CV706" t="s">
        <v>52</v>
      </c>
      <c r="CW706" t="s">
        <v>132</v>
      </c>
      <c r="CX706" t="s">
        <v>13109</v>
      </c>
      <c r="CY706" t="s">
        <v>24</v>
      </c>
      <c r="DA706">
        <v>7.399</v>
      </c>
      <c r="DB706" t="s">
        <v>54</v>
      </c>
      <c r="DC706" t="s">
        <v>132</v>
      </c>
      <c r="DD706" t="s">
        <v>13110</v>
      </c>
      <c r="DE706" t="s">
        <v>24</v>
      </c>
      <c r="EQ706">
        <v>6.952</v>
      </c>
      <c r="ER706" t="s">
        <v>66</v>
      </c>
      <c r="ES706" t="s">
        <v>19</v>
      </c>
      <c r="ET706" t="s">
        <v>13111</v>
      </c>
      <c r="EU706" t="s">
        <v>21</v>
      </c>
      <c r="FI706">
        <v>6.586</v>
      </c>
      <c r="FJ706" t="s">
        <v>72</v>
      </c>
      <c r="FK706" t="s">
        <v>132</v>
      </c>
      <c r="FL706" t="s">
        <v>13112</v>
      </c>
      <c r="FM706" t="s">
        <v>24</v>
      </c>
      <c r="FN706"/>
      <c r="GC706" s="10"/>
      <c r="GD706"/>
      <c r="GE706" s="3"/>
      <c r="GF706" t="s">
        <v>13015</v>
      </c>
      <c r="GG706" t="s">
        <v>13016</v>
      </c>
      <c r="GH706">
        <v>3</v>
      </c>
      <c r="GI706">
        <v>0.8</v>
      </c>
      <c r="GJ706">
        <v>4</v>
      </c>
      <c r="GK706">
        <v>12</v>
      </c>
      <c r="GL706" t="s">
        <v>13113</v>
      </c>
      <c r="GM706" s="10"/>
    </row>
    <row r="707" spans="2:195">
      <c r="B707" s="3"/>
      <c r="O707">
        <v>6.852</v>
      </c>
      <c r="P707" t="s">
        <v>25</v>
      </c>
      <c r="Q707" t="s">
        <v>132</v>
      </c>
      <c r="R707" t="s">
        <v>13114</v>
      </c>
      <c r="S707" t="s">
        <v>24</v>
      </c>
      <c r="AS707">
        <v>6.441</v>
      </c>
      <c r="AT707" t="s">
        <v>35</v>
      </c>
      <c r="AU707" t="s">
        <v>132</v>
      </c>
      <c r="AV707" t="s">
        <v>13115</v>
      </c>
      <c r="AW707" t="s">
        <v>24</v>
      </c>
      <c r="AY707">
        <v>7.486</v>
      </c>
      <c r="AZ707" t="s">
        <v>37</v>
      </c>
      <c r="BA707" t="s">
        <v>19</v>
      </c>
      <c r="BB707" t="s">
        <v>13084</v>
      </c>
      <c r="BC707" t="s">
        <v>21</v>
      </c>
      <c r="CI707">
        <v>5.139</v>
      </c>
      <c r="CJ707" t="s">
        <v>49</v>
      </c>
      <c r="CK707" t="s">
        <v>19</v>
      </c>
      <c r="CL707" t="s">
        <v>13116</v>
      </c>
      <c r="CM707" t="s">
        <v>21</v>
      </c>
      <c r="CU707">
        <v>6.685</v>
      </c>
      <c r="CV707" t="s">
        <v>52</v>
      </c>
      <c r="CW707" t="s">
        <v>132</v>
      </c>
      <c r="CX707" t="s">
        <v>13117</v>
      </c>
      <c r="CY707" t="s">
        <v>24</v>
      </c>
      <c r="DA707">
        <v>7.653</v>
      </c>
      <c r="DB707" t="s">
        <v>54</v>
      </c>
      <c r="DC707" t="s">
        <v>132</v>
      </c>
      <c r="DD707" t="s">
        <v>13118</v>
      </c>
      <c r="DE707" t="s">
        <v>24</v>
      </c>
      <c r="EQ707">
        <v>6.395</v>
      </c>
      <c r="ER707" t="s">
        <v>66</v>
      </c>
      <c r="ES707" t="s">
        <v>19</v>
      </c>
      <c r="ET707" t="s">
        <v>13119</v>
      </c>
      <c r="EU707" t="s">
        <v>21</v>
      </c>
      <c r="FI707">
        <v>6.089</v>
      </c>
      <c r="FJ707" t="s">
        <v>72</v>
      </c>
      <c r="FK707" t="s">
        <v>132</v>
      </c>
      <c r="FL707" t="s">
        <v>13120</v>
      </c>
      <c r="FM707" t="s">
        <v>24</v>
      </c>
      <c r="FN707"/>
      <c r="GC707" s="10"/>
      <c r="GD707"/>
      <c r="GE707" s="3"/>
      <c r="GF707" t="s">
        <v>13015</v>
      </c>
      <c r="GG707" t="s">
        <v>13016</v>
      </c>
      <c r="GH707">
        <v>3</v>
      </c>
      <c r="GI707">
        <v>0.8</v>
      </c>
      <c r="GJ707">
        <v>4</v>
      </c>
      <c r="GK707">
        <v>12</v>
      </c>
      <c r="GL707" t="s">
        <v>13121</v>
      </c>
      <c r="GM707" s="10"/>
    </row>
    <row r="708" spans="2:195">
      <c r="B708" s="3"/>
      <c r="O708">
        <v>7.084</v>
      </c>
      <c r="P708" t="s">
        <v>25</v>
      </c>
      <c r="Q708" t="s">
        <v>132</v>
      </c>
      <c r="R708" t="s">
        <v>13122</v>
      </c>
      <c r="S708" t="s">
        <v>24</v>
      </c>
      <c r="AS708">
        <v>7.58</v>
      </c>
      <c r="AT708" t="s">
        <v>35</v>
      </c>
      <c r="AU708" t="s">
        <v>132</v>
      </c>
      <c r="AV708" t="s">
        <v>13123</v>
      </c>
      <c r="AW708" t="s">
        <v>24</v>
      </c>
      <c r="AY708">
        <v>6.088</v>
      </c>
      <c r="AZ708" t="s">
        <v>37</v>
      </c>
      <c r="BA708" t="s">
        <v>19</v>
      </c>
      <c r="BB708" t="s">
        <v>13092</v>
      </c>
      <c r="BC708" t="s">
        <v>21</v>
      </c>
      <c r="CI708">
        <v>7.145</v>
      </c>
      <c r="CJ708" t="s">
        <v>49</v>
      </c>
      <c r="CK708" t="s">
        <v>19</v>
      </c>
      <c r="CL708" t="s">
        <v>13124</v>
      </c>
      <c r="CM708" t="s">
        <v>21</v>
      </c>
      <c r="CU708">
        <v>7.091</v>
      </c>
      <c r="CV708" t="s">
        <v>52</v>
      </c>
      <c r="CW708" t="s">
        <v>132</v>
      </c>
      <c r="CX708" t="s">
        <v>13125</v>
      </c>
      <c r="CY708" t="s">
        <v>24</v>
      </c>
      <c r="DA708">
        <v>7.46</v>
      </c>
      <c r="DB708" t="s">
        <v>54</v>
      </c>
      <c r="DC708" t="s">
        <v>132</v>
      </c>
      <c r="DD708" t="s">
        <v>13126</v>
      </c>
      <c r="DE708" t="s">
        <v>24</v>
      </c>
      <c r="EQ708">
        <v>7.382</v>
      </c>
      <c r="ER708" t="s">
        <v>66</v>
      </c>
      <c r="ES708" t="s">
        <v>19</v>
      </c>
      <c r="ET708" t="s">
        <v>13127</v>
      </c>
      <c r="EU708" t="s">
        <v>21</v>
      </c>
      <c r="FI708">
        <v>6.226</v>
      </c>
      <c r="FJ708" t="s">
        <v>72</v>
      </c>
      <c r="FK708" t="s">
        <v>132</v>
      </c>
      <c r="FL708" t="s">
        <v>13128</v>
      </c>
      <c r="FM708" t="s">
        <v>24</v>
      </c>
      <c r="FN708"/>
      <c r="GC708" s="10"/>
      <c r="GD708"/>
      <c r="GE708" s="3"/>
      <c r="GF708" t="s">
        <v>13015</v>
      </c>
      <c r="GG708" t="s">
        <v>13016</v>
      </c>
      <c r="GH708">
        <v>3</v>
      </c>
      <c r="GI708">
        <v>0.8</v>
      </c>
      <c r="GJ708">
        <v>4</v>
      </c>
      <c r="GK708">
        <v>12</v>
      </c>
      <c r="GL708" t="s">
        <v>13129</v>
      </c>
      <c r="GM708" s="10"/>
    </row>
    <row r="709" spans="2:195">
      <c r="B709" s="3"/>
      <c r="O709">
        <v>6.528</v>
      </c>
      <c r="P709" t="s">
        <v>25</v>
      </c>
      <c r="Q709" t="s">
        <v>132</v>
      </c>
      <c r="R709" t="s">
        <v>13130</v>
      </c>
      <c r="S709" t="s">
        <v>24</v>
      </c>
      <c r="AS709">
        <v>7.254</v>
      </c>
      <c r="AT709" t="s">
        <v>35</v>
      </c>
      <c r="AU709" t="s">
        <v>132</v>
      </c>
      <c r="AV709" t="s">
        <v>13131</v>
      </c>
      <c r="AW709" t="s">
        <v>24</v>
      </c>
      <c r="AY709">
        <v>5.99</v>
      </c>
      <c r="AZ709" t="s">
        <v>37</v>
      </c>
      <c r="BA709" t="s">
        <v>19</v>
      </c>
      <c r="BB709" t="s">
        <v>13100</v>
      </c>
      <c r="BC709" t="s">
        <v>21</v>
      </c>
      <c r="CI709">
        <v>7.08</v>
      </c>
      <c r="CJ709" t="s">
        <v>49</v>
      </c>
      <c r="CK709" t="s">
        <v>19</v>
      </c>
      <c r="CL709" t="s">
        <v>13132</v>
      </c>
      <c r="CM709" t="s">
        <v>21</v>
      </c>
      <c r="CU709">
        <v>6.619</v>
      </c>
      <c r="CV709" t="s">
        <v>52</v>
      </c>
      <c r="CW709" t="s">
        <v>132</v>
      </c>
      <c r="CX709" t="s">
        <v>13133</v>
      </c>
      <c r="CY709" t="s">
        <v>24</v>
      </c>
      <c r="DA709">
        <v>6.681</v>
      </c>
      <c r="DB709" t="s">
        <v>54</v>
      </c>
      <c r="DC709" t="s">
        <v>132</v>
      </c>
      <c r="DD709" t="s">
        <v>13134</v>
      </c>
      <c r="DE709" t="s">
        <v>24</v>
      </c>
      <c r="EQ709">
        <v>7.474</v>
      </c>
      <c r="ER709" t="s">
        <v>66</v>
      </c>
      <c r="ES709" t="s">
        <v>19</v>
      </c>
      <c r="ET709" t="s">
        <v>13135</v>
      </c>
      <c r="EU709" t="s">
        <v>21</v>
      </c>
      <c r="FI709">
        <v>6.256</v>
      </c>
      <c r="FJ709" t="s">
        <v>72</v>
      </c>
      <c r="FK709" t="s">
        <v>132</v>
      </c>
      <c r="FL709" t="s">
        <v>13136</v>
      </c>
      <c r="FM709" t="s">
        <v>24</v>
      </c>
      <c r="FN709"/>
      <c r="GC709" s="10"/>
      <c r="GD709"/>
      <c r="GE709" s="3"/>
      <c r="GF709" t="s">
        <v>13015</v>
      </c>
      <c r="GG709" t="s">
        <v>13016</v>
      </c>
      <c r="GH709">
        <v>3</v>
      </c>
      <c r="GI709">
        <v>0.8</v>
      </c>
      <c r="GJ709">
        <v>4</v>
      </c>
      <c r="GK709">
        <v>12</v>
      </c>
      <c r="GL709" t="s">
        <v>13137</v>
      </c>
      <c r="GM709" s="10"/>
    </row>
    <row r="710" spans="2:195">
      <c r="B710" s="3"/>
      <c r="O710">
        <v>5.431</v>
      </c>
      <c r="P710" t="s">
        <v>25</v>
      </c>
      <c r="Q710" t="s">
        <v>132</v>
      </c>
      <c r="R710" t="s">
        <v>13138</v>
      </c>
      <c r="S710" t="s">
        <v>24</v>
      </c>
      <c r="AS710">
        <v>6.899</v>
      </c>
      <c r="AT710" t="s">
        <v>35</v>
      </c>
      <c r="AU710" t="s">
        <v>132</v>
      </c>
      <c r="AV710" t="s">
        <v>13139</v>
      </c>
      <c r="AW710" t="s">
        <v>24</v>
      </c>
      <c r="AY710">
        <v>7.064</v>
      </c>
      <c r="AZ710" t="s">
        <v>37</v>
      </c>
      <c r="BA710" t="s">
        <v>19</v>
      </c>
      <c r="BB710" t="s">
        <v>13108</v>
      </c>
      <c r="BC710" t="s">
        <v>21</v>
      </c>
      <c r="CI710">
        <v>6.78</v>
      </c>
      <c r="CJ710" t="s">
        <v>49</v>
      </c>
      <c r="CK710" t="s">
        <v>19</v>
      </c>
      <c r="CL710" t="s">
        <v>13140</v>
      </c>
      <c r="CM710" t="s">
        <v>21</v>
      </c>
      <c r="CU710">
        <v>6.214</v>
      </c>
      <c r="CV710" t="s">
        <v>52</v>
      </c>
      <c r="CW710" t="s">
        <v>132</v>
      </c>
      <c r="CX710" t="s">
        <v>13141</v>
      </c>
      <c r="CY710" t="s">
        <v>24</v>
      </c>
      <c r="DA710">
        <v>6.965</v>
      </c>
      <c r="DB710" t="s">
        <v>54</v>
      </c>
      <c r="DC710" t="s">
        <v>132</v>
      </c>
      <c r="DD710" t="s">
        <v>13142</v>
      </c>
      <c r="DE710" t="s">
        <v>24</v>
      </c>
      <c r="EQ710">
        <v>7.062</v>
      </c>
      <c r="ER710" t="s">
        <v>66</v>
      </c>
      <c r="ES710" t="s">
        <v>19</v>
      </c>
      <c r="ET710" t="s">
        <v>13143</v>
      </c>
      <c r="EU710" t="s">
        <v>21</v>
      </c>
      <c r="FI710">
        <v>6.789</v>
      </c>
      <c r="FJ710" t="s">
        <v>72</v>
      </c>
      <c r="FK710" t="s">
        <v>132</v>
      </c>
      <c r="FL710" t="s">
        <v>13144</v>
      </c>
      <c r="FM710" t="s">
        <v>24</v>
      </c>
      <c r="FN710"/>
      <c r="GC710" s="10"/>
      <c r="GD710"/>
      <c r="GE710" s="3"/>
      <c r="GF710" t="s">
        <v>13015</v>
      </c>
      <c r="GG710" t="s">
        <v>13016</v>
      </c>
      <c r="GH710">
        <v>3</v>
      </c>
      <c r="GI710">
        <v>0.8</v>
      </c>
      <c r="GJ710">
        <v>4</v>
      </c>
      <c r="GK710">
        <v>12</v>
      </c>
      <c r="GL710" t="s">
        <v>13145</v>
      </c>
      <c r="GM710" s="10"/>
    </row>
    <row r="711" spans="2:195">
      <c r="B711" s="3"/>
      <c r="O711">
        <v>6.9</v>
      </c>
      <c r="P711" t="s">
        <v>25</v>
      </c>
      <c r="Q711" t="s">
        <v>132</v>
      </c>
      <c r="R711" t="s">
        <v>13146</v>
      </c>
      <c r="S711" t="s">
        <v>24</v>
      </c>
      <c r="AS711">
        <v>6.646</v>
      </c>
      <c r="AT711" t="s">
        <v>35</v>
      </c>
      <c r="AU711" t="s">
        <v>132</v>
      </c>
      <c r="AV711" t="s">
        <v>13147</v>
      </c>
      <c r="AW711" t="s">
        <v>24</v>
      </c>
      <c r="AY711">
        <v>5.139</v>
      </c>
      <c r="AZ711" t="s">
        <v>37</v>
      </c>
      <c r="BA711" t="s">
        <v>19</v>
      </c>
      <c r="BB711" t="s">
        <v>13116</v>
      </c>
      <c r="BC711" t="s">
        <v>21</v>
      </c>
      <c r="CI711">
        <v>6.668</v>
      </c>
      <c r="CJ711" t="s">
        <v>49</v>
      </c>
      <c r="CK711" t="s">
        <v>19</v>
      </c>
      <c r="CL711" t="s">
        <v>13148</v>
      </c>
      <c r="CM711" t="s">
        <v>21</v>
      </c>
      <c r="CU711">
        <v>6.421</v>
      </c>
      <c r="CV711" t="s">
        <v>52</v>
      </c>
      <c r="CW711" t="s">
        <v>132</v>
      </c>
      <c r="CX711" t="s">
        <v>13149</v>
      </c>
      <c r="CY711" t="s">
        <v>24</v>
      </c>
      <c r="DA711">
        <v>6.656</v>
      </c>
      <c r="DB711" t="s">
        <v>54</v>
      </c>
      <c r="DC711" t="s">
        <v>132</v>
      </c>
      <c r="DD711" t="s">
        <v>13150</v>
      </c>
      <c r="DE711" t="s">
        <v>24</v>
      </c>
      <c r="EQ711">
        <v>6.822</v>
      </c>
      <c r="ER711" t="s">
        <v>66</v>
      </c>
      <c r="ES711" t="s">
        <v>19</v>
      </c>
      <c r="ET711" t="s">
        <v>13151</v>
      </c>
      <c r="EU711" t="s">
        <v>21</v>
      </c>
      <c r="FI711">
        <v>6.778</v>
      </c>
      <c r="FJ711" t="s">
        <v>72</v>
      </c>
      <c r="FK711" t="s">
        <v>132</v>
      </c>
      <c r="FL711" t="s">
        <v>13152</v>
      </c>
      <c r="FM711" t="s">
        <v>24</v>
      </c>
      <c r="FN711"/>
      <c r="GC711" s="10"/>
      <c r="GD711"/>
      <c r="GE711" s="3"/>
      <c r="GF711" t="s">
        <v>13015</v>
      </c>
      <c r="GG711" t="s">
        <v>13016</v>
      </c>
      <c r="GH711">
        <v>3</v>
      </c>
      <c r="GI711">
        <v>0.8</v>
      </c>
      <c r="GJ711">
        <v>4</v>
      </c>
      <c r="GK711">
        <v>12</v>
      </c>
      <c r="GL711" t="s">
        <v>13153</v>
      </c>
      <c r="GM711" s="10"/>
    </row>
    <row r="712" spans="2:195">
      <c r="B712" s="3"/>
      <c r="O712">
        <v>6.735</v>
      </c>
      <c r="P712" t="s">
        <v>25</v>
      </c>
      <c r="Q712" t="s">
        <v>132</v>
      </c>
      <c r="R712" t="s">
        <v>13154</v>
      </c>
      <c r="S712" t="s">
        <v>24</v>
      </c>
      <c r="AS712">
        <v>6.363</v>
      </c>
      <c r="AT712" t="s">
        <v>35</v>
      </c>
      <c r="AU712" t="s">
        <v>132</v>
      </c>
      <c r="AV712" t="s">
        <v>13155</v>
      </c>
      <c r="AW712" t="s">
        <v>24</v>
      </c>
      <c r="AY712">
        <v>7.145</v>
      </c>
      <c r="AZ712" t="s">
        <v>37</v>
      </c>
      <c r="BA712" t="s">
        <v>19</v>
      </c>
      <c r="BB712" t="s">
        <v>13124</v>
      </c>
      <c r="BC712" t="s">
        <v>21</v>
      </c>
      <c r="CI712">
        <v>5.378</v>
      </c>
      <c r="CJ712" t="s">
        <v>49</v>
      </c>
      <c r="CK712" t="s">
        <v>19</v>
      </c>
      <c r="CL712" t="s">
        <v>13156</v>
      </c>
      <c r="CM712" t="s">
        <v>21</v>
      </c>
      <c r="CU712">
        <v>6.104</v>
      </c>
      <c r="CV712" t="s">
        <v>52</v>
      </c>
      <c r="CW712" t="s">
        <v>132</v>
      </c>
      <c r="CX712" t="s">
        <v>13157</v>
      </c>
      <c r="CY712" t="s">
        <v>24</v>
      </c>
      <c r="DA712">
        <v>7.175</v>
      </c>
      <c r="DB712" t="s">
        <v>54</v>
      </c>
      <c r="DC712" t="s">
        <v>132</v>
      </c>
      <c r="DD712" t="s">
        <v>13158</v>
      </c>
      <c r="DE712" t="s">
        <v>24</v>
      </c>
      <c r="EQ712">
        <v>6.621</v>
      </c>
      <c r="ER712" t="s">
        <v>66</v>
      </c>
      <c r="ES712" t="s">
        <v>19</v>
      </c>
      <c r="ET712" t="s">
        <v>13159</v>
      </c>
      <c r="EU712" t="s">
        <v>21</v>
      </c>
      <c r="FI712">
        <v>6.718</v>
      </c>
      <c r="FJ712" t="s">
        <v>72</v>
      </c>
      <c r="FK712" t="s">
        <v>132</v>
      </c>
      <c r="FL712" t="s">
        <v>13160</v>
      </c>
      <c r="FM712" t="s">
        <v>24</v>
      </c>
      <c r="FN712"/>
      <c r="GC712" s="10"/>
      <c r="GD712"/>
      <c r="GE712" s="3"/>
      <c r="GF712" t="s">
        <v>13015</v>
      </c>
      <c r="GG712" t="s">
        <v>13016</v>
      </c>
      <c r="GH712">
        <v>3</v>
      </c>
      <c r="GI712">
        <v>0.8</v>
      </c>
      <c r="GJ712">
        <v>4</v>
      </c>
      <c r="GK712">
        <v>12</v>
      </c>
      <c r="GL712" t="s">
        <v>13161</v>
      </c>
      <c r="GM712" s="10"/>
    </row>
    <row r="713" spans="2:195">
      <c r="B713" s="3"/>
      <c r="O713">
        <v>7.323</v>
      </c>
      <c r="P713" t="s">
        <v>25</v>
      </c>
      <c r="Q713" t="s">
        <v>132</v>
      </c>
      <c r="R713" t="s">
        <v>13162</v>
      </c>
      <c r="S713" t="s">
        <v>24</v>
      </c>
      <c r="AS713">
        <v>8.121</v>
      </c>
      <c r="AT713" t="s">
        <v>35</v>
      </c>
      <c r="AU713" t="s">
        <v>132</v>
      </c>
      <c r="AV713" t="s">
        <v>13163</v>
      </c>
      <c r="AW713" t="s">
        <v>24</v>
      </c>
      <c r="AY713">
        <v>7.08</v>
      </c>
      <c r="AZ713" t="s">
        <v>37</v>
      </c>
      <c r="BA713" t="s">
        <v>19</v>
      </c>
      <c r="BB713" t="s">
        <v>13132</v>
      </c>
      <c r="BC713" t="s">
        <v>21</v>
      </c>
      <c r="CI713">
        <v>6.858</v>
      </c>
      <c r="CJ713" t="s">
        <v>49</v>
      </c>
      <c r="CK713" t="s">
        <v>19</v>
      </c>
      <c r="CL713" t="s">
        <v>13164</v>
      </c>
      <c r="CM713" t="s">
        <v>21</v>
      </c>
      <c r="CU713">
        <v>6.663</v>
      </c>
      <c r="CV713" t="s">
        <v>52</v>
      </c>
      <c r="CW713" t="s">
        <v>132</v>
      </c>
      <c r="CX713" t="s">
        <v>13165</v>
      </c>
      <c r="CY713" t="s">
        <v>24</v>
      </c>
      <c r="DA713">
        <v>7.891</v>
      </c>
      <c r="DB713" t="s">
        <v>54</v>
      </c>
      <c r="DC713" t="s">
        <v>132</v>
      </c>
      <c r="DD713" t="s">
        <v>13166</v>
      </c>
      <c r="DE713" t="s">
        <v>24</v>
      </c>
      <c r="EQ713">
        <v>7.099</v>
      </c>
      <c r="ER713" t="s">
        <v>66</v>
      </c>
      <c r="ES713" t="s">
        <v>19</v>
      </c>
      <c r="ET713" t="s">
        <v>13167</v>
      </c>
      <c r="EU713" t="s">
        <v>21</v>
      </c>
      <c r="FI713">
        <v>6.423</v>
      </c>
      <c r="FJ713" t="s">
        <v>72</v>
      </c>
      <c r="FK713" t="s">
        <v>132</v>
      </c>
      <c r="FL713" t="s">
        <v>13168</v>
      </c>
      <c r="FM713" t="s">
        <v>24</v>
      </c>
      <c r="FN713"/>
      <c r="GC713" s="10"/>
      <c r="GD713"/>
      <c r="GE713" s="3"/>
      <c r="GF713" t="s">
        <v>13015</v>
      </c>
      <c r="GG713" t="s">
        <v>13016</v>
      </c>
      <c r="GH713">
        <v>3</v>
      </c>
      <c r="GI713">
        <v>0.7</v>
      </c>
      <c r="GJ713">
        <v>3</v>
      </c>
      <c r="GK713">
        <v>9</v>
      </c>
      <c r="GL713" t="s">
        <v>13169</v>
      </c>
      <c r="GM713" s="10"/>
    </row>
    <row r="714" spans="2:195">
      <c r="B714" s="3"/>
      <c r="O714">
        <v>6.07</v>
      </c>
      <c r="P714" t="s">
        <v>25</v>
      </c>
      <c r="Q714" t="s">
        <v>132</v>
      </c>
      <c r="R714" t="s">
        <v>13170</v>
      </c>
      <c r="S714" t="s">
        <v>24</v>
      </c>
      <c r="AS714">
        <v>7.3</v>
      </c>
      <c r="AT714" t="s">
        <v>35</v>
      </c>
      <c r="AU714" t="s">
        <v>132</v>
      </c>
      <c r="AV714" t="s">
        <v>13171</v>
      </c>
      <c r="AW714" t="s">
        <v>24</v>
      </c>
      <c r="AY714">
        <v>6.78</v>
      </c>
      <c r="AZ714" t="s">
        <v>37</v>
      </c>
      <c r="BA714" t="s">
        <v>19</v>
      </c>
      <c r="BB714" t="s">
        <v>13140</v>
      </c>
      <c r="BC714" t="s">
        <v>21</v>
      </c>
      <c r="CI714">
        <v>6.487</v>
      </c>
      <c r="CJ714" t="s">
        <v>49</v>
      </c>
      <c r="CK714" t="s">
        <v>19</v>
      </c>
      <c r="CL714" t="s">
        <v>13172</v>
      </c>
      <c r="CM714" t="s">
        <v>21</v>
      </c>
      <c r="CU714">
        <v>6.385</v>
      </c>
      <c r="CV714" t="s">
        <v>52</v>
      </c>
      <c r="CW714" t="s">
        <v>132</v>
      </c>
      <c r="CX714" t="s">
        <v>13173</v>
      </c>
      <c r="CY714" t="s">
        <v>24</v>
      </c>
      <c r="DA714">
        <v>7.97</v>
      </c>
      <c r="DB714" t="s">
        <v>54</v>
      </c>
      <c r="DC714" t="s">
        <v>132</v>
      </c>
      <c r="DD714" t="s">
        <v>13174</v>
      </c>
      <c r="DE714" t="s">
        <v>24</v>
      </c>
      <c r="EQ714">
        <v>7.016</v>
      </c>
      <c r="ER714" t="s">
        <v>66</v>
      </c>
      <c r="ES714" t="s">
        <v>19</v>
      </c>
      <c r="ET714" t="s">
        <v>13175</v>
      </c>
      <c r="EU714" t="s">
        <v>21</v>
      </c>
      <c r="FI714">
        <v>5.89</v>
      </c>
      <c r="FJ714" t="s">
        <v>72</v>
      </c>
      <c r="FK714" t="s">
        <v>132</v>
      </c>
      <c r="FL714" t="s">
        <v>13176</v>
      </c>
      <c r="FM714" t="s">
        <v>24</v>
      </c>
      <c r="FN714"/>
      <c r="GC714" s="10"/>
      <c r="GD714"/>
      <c r="GE714" s="3"/>
      <c r="GF714" t="s">
        <v>13015</v>
      </c>
      <c r="GG714" t="s">
        <v>13016</v>
      </c>
      <c r="GH714">
        <v>3</v>
      </c>
      <c r="GI714">
        <v>0.7</v>
      </c>
      <c r="GJ714">
        <v>3</v>
      </c>
      <c r="GK714">
        <v>9</v>
      </c>
      <c r="GL714" t="s">
        <v>13177</v>
      </c>
      <c r="GM714" s="10"/>
    </row>
    <row r="715" spans="2:195">
      <c r="B715" s="3"/>
      <c r="O715">
        <v>7.623</v>
      </c>
      <c r="P715" t="s">
        <v>25</v>
      </c>
      <c r="Q715" t="s">
        <v>132</v>
      </c>
      <c r="R715" t="s">
        <v>13178</v>
      </c>
      <c r="S715" t="s">
        <v>24</v>
      </c>
      <c r="AS715">
        <v>7.219</v>
      </c>
      <c r="AT715" t="s">
        <v>35</v>
      </c>
      <c r="AU715" t="s">
        <v>132</v>
      </c>
      <c r="AV715" t="s">
        <v>13179</v>
      </c>
      <c r="AW715" t="s">
        <v>24</v>
      </c>
      <c r="AY715">
        <v>6.668</v>
      </c>
      <c r="AZ715" t="s">
        <v>37</v>
      </c>
      <c r="BA715" t="s">
        <v>19</v>
      </c>
      <c r="BB715" t="s">
        <v>13148</v>
      </c>
      <c r="BC715" t="s">
        <v>21</v>
      </c>
      <c r="CI715">
        <v>5.544</v>
      </c>
      <c r="CJ715" t="s">
        <v>49</v>
      </c>
      <c r="CK715" t="s">
        <v>19</v>
      </c>
      <c r="CL715" t="s">
        <v>13180</v>
      </c>
      <c r="CM715" t="s">
        <v>21</v>
      </c>
      <c r="CU715">
        <v>7.121</v>
      </c>
      <c r="CV715" t="s">
        <v>52</v>
      </c>
      <c r="CW715" t="s">
        <v>132</v>
      </c>
      <c r="CX715" t="s">
        <v>13181</v>
      </c>
      <c r="CY715" t="s">
        <v>24</v>
      </c>
      <c r="DA715">
        <v>7.62</v>
      </c>
      <c r="DB715" t="s">
        <v>54</v>
      </c>
      <c r="DC715" t="s">
        <v>132</v>
      </c>
      <c r="DD715" t="s">
        <v>13182</v>
      </c>
      <c r="DE715" t="s">
        <v>24</v>
      </c>
      <c r="EQ715">
        <v>6.775</v>
      </c>
      <c r="ER715" t="s">
        <v>66</v>
      </c>
      <c r="ES715" t="s">
        <v>19</v>
      </c>
      <c r="ET715" t="s">
        <v>13183</v>
      </c>
      <c r="EU715" t="s">
        <v>21</v>
      </c>
      <c r="FI715">
        <v>6.516</v>
      </c>
      <c r="FJ715" t="s">
        <v>72</v>
      </c>
      <c r="FK715" t="s">
        <v>132</v>
      </c>
      <c r="FL715" t="s">
        <v>13184</v>
      </c>
      <c r="FM715" t="s">
        <v>24</v>
      </c>
      <c r="FN715"/>
      <c r="GC715" s="10"/>
      <c r="GD715"/>
      <c r="GE715" s="3"/>
      <c r="GF715" t="s">
        <v>13015</v>
      </c>
      <c r="GG715" t="s">
        <v>13016</v>
      </c>
      <c r="GH715">
        <v>3</v>
      </c>
      <c r="GI715">
        <v>0.7</v>
      </c>
      <c r="GJ715">
        <v>3</v>
      </c>
      <c r="GK715">
        <v>9</v>
      </c>
      <c r="GL715" t="s">
        <v>13185</v>
      </c>
      <c r="GM715" s="10"/>
    </row>
    <row r="716" spans="2:195">
      <c r="B716" s="3"/>
      <c r="O716">
        <v>7.11</v>
      </c>
      <c r="P716" t="s">
        <v>25</v>
      </c>
      <c r="Q716" t="s">
        <v>132</v>
      </c>
      <c r="R716" t="s">
        <v>13186</v>
      </c>
      <c r="S716" t="s">
        <v>24</v>
      </c>
      <c r="AS716">
        <v>7.725</v>
      </c>
      <c r="AT716" t="s">
        <v>35</v>
      </c>
      <c r="AU716" t="s">
        <v>132</v>
      </c>
      <c r="AV716" t="s">
        <v>13187</v>
      </c>
      <c r="AW716" t="s">
        <v>24</v>
      </c>
      <c r="AY716">
        <v>5.378</v>
      </c>
      <c r="AZ716" t="s">
        <v>37</v>
      </c>
      <c r="BA716" t="s">
        <v>19</v>
      </c>
      <c r="BB716" t="s">
        <v>13156</v>
      </c>
      <c r="BC716" t="s">
        <v>21</v>
      </c>
      <c r="CI716">
        <v>5.528</v>
      </c>
      <c r="CJ716" t="s">
        <v>49</v>
      </c>
      <c r="CK716" t="s">
        <v>19</v>
      </c>
      <c r="CL716" t="s">
        <v>13188</v>
      </c>
      <c r="CM716" t="s">
        <v>21</v>
      </c>
      <c r="CU716">
        <v>7.236</v>
      </c>
      <c r="CV716" t="s">
        <v>52</v>
      </c>
      <c r="CW716" t="s">
        <v>132</v>
      </c>
      <c r="CX716" t="s">
        <v>13189</v>
      </c>
      <c r="CY716" t="s">
        <v>24</v>
      </c>
      <c r="DA716">
        <v>7.327</v>
      </c>
      <c r="DB716" t="s">
        <v>54</v>
      </c>
      <c r="DC716" t="s">
        <v>132</v>
      </c>
      <c r="DD716" t="s">
        <v>13190</v>
      </c>
      <c r="DE716" t="s">
        <v>24</v>
      </c>
      <c r="EQ716">
        <v>7.134</v>
      </c>
      <c r="ER716" t="s">
        <v>66</v>
      </c>
      <c r="ES716" t="s">
        <v>19</v>
      </c>
      <c r="ET716" t="s">
        <v>13191</v>
      </c>
      <c r="EU716" t="s">
        <v>21</v>
      </c>
      <c r="FI716">
        <v>6.033</v>
      </c>
      <c r="FJ716" t="s">
        <v>72</v>
      </c>
      <c r="FK716" t="s">
        <v>132</v>
      </c>
      <c r="FL716" t="s">
        <v>13192</v>
      </c>
      <c r="FM716" t="s">
        <v>24</v>
      </c>
      <c r="FN716"/>
      <c r="GC716" s="10"/>
      <c r="GD716"/>
      <c r="GE716" s="3"/>
      <c r="GF716" t="s">
        <v>13015</v>
      </c>
      <c r="GG716" t="s">
        <v>13016</v>
      </c>
      <c r="GH716">
        <v>3</v>
      </c>
      <c r="GI716">
        <v>0.7</v>
      </c>
      <c r="GJ716">
        <v>3</v>
      </c>
      <c r="GK716">
        <v>9</v>
      </c>
      <c r="GL716" t="s">
        <v>13193</v>
      </c>
      <c r="GM716" s="10"/>
    </row>
    <row r="717" spans="2:195">
      <c r="B717" s="3"/>
      <c r="O717">
        <v>6.965</v>
      </c>
      <c r="P717" t="s">
        <v>25</v>
      </c>
      <c r="Q717" t="s">
        <v>132</v>
      </c>
      <c r="R717" t="s">
        <v>13194</v>
      </c>
      <c r="S717" t="s">
        <v>24</v>
      </c>
      <c r="AS717">
        <v>6.054</v>
      </c>
      <c r="AT717" t="s">
        <v>35</v>
      </c>
      <c r="AU717" t="s">
        <v>132</v>
      </c>
      <c r="AV717" t="s">
        <v>13195</v>
      </c>
      <c r="AW717" t="s">
        <v>24</v>
      </c>
      <c r="AY717">
        <v>6.858</v>
      </c>
      <c r="AZ717" t="s">
        <v>37</v>
      </c>
      <c r="BA717" t="s">
        <v>19</v>
      </c>
      <c r="BB717" t="s">
        <v>13164</v>
      </c>
      <c r="BC717" t="s">
        <v>21</v>
      </c>
      <c r="CI717">
        <v>5.845</v>
      </c>
      <c r="CJ717" t="s">
        <v>49</v>
      </c>
      <c r="CK717" t="s">
        <v>19</v>
      </c>
      <c r="CL717" t="s">
        <v>13196</v>
      </c>
      <c r="CM717" t="s">
        <v>21</v>
      </c>
      <c r="CU717">
        <v>6.627</v>
      </c>
      <c r="CV717" t="s">
        <v>52</v>
      </c>
      <c r="CW717" t="s">
        <v>132</v>
      </c>
      <c r="CX717" t="s">
        <v>13197</v>
      </c>
      <c r="CY717" t="s">
        <v>24</v>
      </c>
      <c r="DA717">
        <v>7.214</v>
      </c>
      <c r="DB717" t="s">
        <v>54</v>
      </c>
      <c r="DC717" t="s">
        <v>132</v>
      </c>
      <c r="DD717" t="s">
        <v>13198</v>
      </c>
      <c r="DE717" t="s">
        <v>24</v>
      </c>
      <c r="EQ717">
        <v>6.52</v>
      </c>
      <c r="ER717" t="s">
        <v>66</v>
      </c>
      <c r="ES717" t="s">
        <v>19</v>
      </c>
      <c r="ET717" t="s">
        <v>13199</v>
      </c>
      <c r="EU717" t="s">
        <v>21</v>
      </c>
      <c r="FI717">
        <v>6.624</v>
      </c>
      <c r="FJ717" t="s">
        <v>72</v>
      </c>
      <c r="FK717" t="s">
        <v>132</v>
      </c>
      <c r="FL717" t="s">
        <v>13200</v>
      </c>
      <c r="FM717" t="s">
        <v>24</v>
      </c>
      <c r="FN717"/>
      <c r="GC717" s="10"/>
      <c r="GD717"/>
      <c r="GE717" s="3"/>
      <c r="GF717" t="s">
        <v>13015</v>
      </c>
      <c r="GG717" t="s">
        <v>13016</v>
      </c>
      <c r="GH717">
        <v>3</v>
      </c>
      <c r="GI717">
        <v>0.7</v>
      </c>
      <c r="GJ717">
        <v>3</v>
      </c>
      <c r="GK717">
        <v>9</v>
      </c>
      <c r="GL717" t="s">
        <v>13201</v>
      </c>
      <c r="GM717" s="10"/>
    </row>
    <row r="718" spans="2:195">
      <c r="B718" s="3"/>
      <c r="O718">
        <v>7.58</v>
      </c>
      <c r="P718" t="s">
        <v>25</v>
      </c>
      <c r="Q718" t="s">
        <v>132</v>
      </c>
      <c r="R718" t="s">
        <v>13202</v>
      </c>
      <c r="S718" t="s">
        <v>24</v>
      </c>
      <c r="AS718">
        <v>7.269</v>
      </c>
      <c r="AT718" t="s">
        <v>35</v>
      </c>
      <c r="AU718" t="s">
        <v>132</v>
      </c>
      <c r="AV718" t="s">
        <v>13203</v>
      </c>
      <c r="AW718" t="s">
        <v>24</v>
      </c>
      <c r="AY718">
        <v>6.487</v>
      </c>
      <c r="AZ718" t="s">
        <v>37</v>
      </c>
      <c r="BA718" t="s">
        <v>19</v>
      </c>
      <c r="BB718" t="s">
        <v>13172</v>
      </c>
      <c r="BC718" t="s">
        <v>21</v>
      </c>
      <c r="CI718">
        <v>4.89</v>
      </c>
      <c r="CJ718" t="s">
        <v>49</v>
      </c>
      <c r="CK718" t="s">
        <v>19</v>
      </c>
      <c r="CL718" t="s">
        <v>13204</v>
      </c>
      <c r="CM718" t="s">
        <v>21</v>
      </c>
      <c r="CU718">
        <v>6.876</v>
      </c>
      <c r="CV718" t="s">
        <v>52</v>
      </c>
      <c r="CW718" t="s">
        <v>132</v>
      </c>
      <c r="CX718" t="s">
        <v>13205</v>
      </c>
      <c r="CY718" t="s">
        <v>24</v>
      </c>
      <c r="DA718">
        <v>7.619</v>
      </c>
      <c r="DB718" t="s">
        <v>54</v>
      </c>
      <c r="DC718" t="s">
        <v>132</v>
      </c>
      <c r="DD718" t="s">
        <v>13206</v>
      </c>
      <c r="DE718" t="s">
        <v>24</v>
      </c>
      <c r="EQ718">
        <v>7.067</v>
      </c>
      <c r="ER718" t="s">
        <v>66</v>
      </c>
      <c r="ES718" t="s">
        <v>19</v>
      </c>
      <c r="ET718" t="s">
        <v>13207</v>
      </c>
      <c r="EU718" t="s">
        <v>21</v>
      </c>
      <c r="FI718">
        <v>6.597</v>
      </c>
      <c r="FJ718" t="s">
        <v>72</v>
      </c>
      <c r="FK718" t="s">
        <v>132</v>
      </c>
      <c r="FL718" t="s">
        <v>13208</v>
      </c>
      <c r="FM718" t="s">
        <v>24</v>
      </c>
      <c r="FN718"/>
      <c r="GC718" s="10"/>
      <c r="GD718"/>
      <c r="GE718" s="3"/>
      <c r="GF718" t="s">
        <v>13015</v>
      </c>
      <c r="GG718" t="s">
        <v>13016</v>
      </c>
      <c r="GH718">
        <v>3</v>
      </c>
      <c r="GI718">
        <v>0.7</v>
      </c>
      <c r="GJ718">
        <v>3</v>
      </c>
      <c r="GK718">
        <v>9</v>
      </c>
      <c r="GL718" t="s">
        <v>13209</v>
      </c>
      <c r="GM718" s="10"/>
    </row>
    <row r="719" spans="2:195">
      <c r="B719" s="3"/>
      <c r="O719">
        <v>6.681</v>
      </c>
      <c r="P719" t="s">
        <v>25</v>
      </c>
      <c r="Q719" t="s">
        <v>132</v>
      </c>
      <c r="R719" t="s">
        <v>13210</v>
      </c>
      <c r="S719" t="s">
        <v>24</v>
      </c>
      <c r="AS719">
        <v>7.26</v>
      </c>
      <c r="AT719" t="s">
        <v>35</v>
      </c>
      <c r="AU719" t="s">
        <v>132</v>
      </c>
      <c r="AV719" t="s">
        <v>13211</v>
      </c>
      <c r="AW719" t="s">
        <v>24</v>
      </c>
      <c r="AY719">
        <v>5.544</v>
      </c>
      <c r="AZ719" t="s">
        <v>37</v>
      </c>
      <c r="BA719" t="s">
        <v>19</v>
      </c>
      <c r="BB719" t="s">
        <v>13180</v>
      </c>
      <c r="BC719" t="s">
        <v>21</v>
      </c>
      <c r="CI719">
        <v>6.514</v>
      </c>
      <c r="CJ719" t="s">
        <v>49</v>
      </c>
      <c r="CK719" t="s">
        <v>19</v>
      </c>
      <c r="CL719" t="s">
        <v>13212</v>
      </c>
      <c r="CM719" t="s">
        <v>21</v>
      </c>
      <c r="CU719">
        <v>5.883</v>
      </c>
      <c r="CV719" t="s">
        <v>52</v>
      </c>
      <c r="CW719" t="s">
        <v>132</v>
      </c>
      <c r="CX719" t="s">
        <v>13213</v>
      </c>
      <c r="CY719" t="s">
        <v>24</v>
      </c>
      <c r="DA719">
        <v>8.285</v>
      </c>
      <c r="DB719" t="s">
        <v>54</v>
      </c>
      <c r="DC719" t="s">
        <v>132</v>
      </c>
      <c r="DD719" t="s">
        <v>13214</v>
      </c>
      <c r="DE719" t="s">
        <v>24</v>
      </c>
      <c r="EQ719">
        <v>6.744</v>
      </c>
      <c r="ER719" t="s">
        <v>66</v>
      </c>
      <c r="ES719" t="s">
        <v>19</v>
      </c>
      <c r="ET719" t="s">
        <v>13215</v>
      </c>
      <c r="EU719" t="s">
        <v>21</v>
      </c>
      <c r="FI719">
        <v>6.208</v>
      </c>
      <c r="FJ719" t="s">
        <v>72</v>
      </c>
      <c r="FK719" t="s">
        <v>132</v>
      </c>
      <c r="FL719" t="s">
        <v>13216</v>
      </c>
      <c r="FM719" t="s">
        <v>24</v>
      </c>
      <c r="FN719"/>
      <c r="GC719" s="10"/>
      <c r="GD719"/>
      <c r="GE719" s="3"/>
      <c r="GF719" t="s">
        <v>13015</v>
      </c>
      <c r="GG719" t="s">
        <v>13016</v>
      </c>
      <c r="GH719">
        <v>3</v>
      </c>
      <c r="GI719">
        <v>0.7</v>
      </c>
      <c r="GJ719">
        <v>3</v>
      </c>
      <c r="GK719">
        <v>9</v>
      </c>
      <c r="GL719" t="s">
        <v>13217</v>
      </c>
      <c r="GM719" s="10"/>
    </row>
    <row r="720" spans="2:195">
      <c r="B720" s="3"/>
      <c r="O720">
        <v>6.932</v>
      </c>
      <c r="P720" t="s">
        <v>25</v>
      </c>
      <c r="Q720" t="s">
        <v>132</v>
      </c>
      <c r="R720" t="s">
        <v>13218</v>
      </c>
      <c r="S720" t="s">
        <v>24</v>
      </c>
      <c r="AS720">
        <v>6.557</v>
      </c>
      <c r="AT720" t="s">
        <v>35</v>
      </c>
      <c r="AU720" t="s">
        <v>132</v>
      </c>
      <c r="AV720" t="s">
        <v>13219</v>
      </c>
      <c r="AW720" t="s">
        <v>24</v>
      </c>
      <c r="AY720">
        <v>5.528</v>
      </c>
      <c r="AZ720" t="s">
        <v>37</v>
      </c>
      <c r="BA720" t="s">
        <v>19</v>
      </c>
      <c r="BB720" t="s">
        <v>13188</v>
      </c>
      <c r="BC720" t="s">
        <v>21</v>
      </c>
      <c r="CI720">
        <v>5.087</v>
      </c>
      <c r="CJ720" t="s">
        <v>49</v>
      </c>
      <c r="CK720" t="s">
        <v>19</v>
      </c>
      <c r="CL720" t="s">
        <v>13220</v>
      </c>
      <c r="CM720" t="s">
        <v>21</v>
      </c>
      <c r="CU720">
        <v>7.336</v>
      </c>
      <c r="CV720" t="s">
        <v>52</v>
      </c>
      <c r="CW720" t="s">
        <v>132</v>
      </c>
      <c r="CX720" t="s">
        <v>13221</v>
      </c>
      <c r="CY720" t="s">
        <v>24</v>
      </c>
      <c r="DA720">
        <v>8.517</v>
      </c>
      <c r="DB720" t="s">
        <v>54</v>
      </c>
      <c r="DC720" t="s">
        <v>132</v>
      </c>
      <c r="DD720" t="s">
        <v>13222</v>
      </c>
      <c r="DE720" t="s">
        <v>24</v>
      </c>
      <c r="EQ720">
        <v>6.811</v>
      </c>
      <c r="ER720" t="s">
        <v>66</v>
      </c>
      <c r="ES720" t="s">
        <v>19</v>
      </c>
      <c r="ET720" t="s">
        <v>13223</v>
      </c>
      <c r="EU720" t="s">
        <v>21</v>
      </c>
      <c r="FI720">
        <v>6.527</v>
      </c>
      <c r="FJ720" t="s">
        <v>72</v>
      </c>
      <c r="FK720" t="s">
        <v>132</v>
      </c>
      <c r="FL720" t="s">
        <v>13224</v>
      </c>
      <c r="FM720" t="s">
        <v>24</v>
      </c>
      <c r="FN720"/>
      <c r="GC720" s="10"/>
      <c r="GD720"/>
      <c r="GE720" s="3"/>
      <c r="GF720" t="s">
        <v>13015</v>
      </c>
      <c r="GG720" t="s">
        <v>13016</v>
      </c>
      <c r="GH720">
        <v>3</v>
      </c>
      <c r="GI720">
        <v>0.7</v>
      </c>
      <c r="GJ720">
        <v>3</v>
      </c>
      <c r="GK720">
        <v>9</v>
      </c>
      <c r="GL720" t="s">
        <v>13225</v>
      </c>
      <c r="GM720" s="10"/>
    </row>
    <row r="721" spans="2:195">
      <c r="B721" s="3"/>
      <c r="O721">
        <v>8.164</v>
      </c>
      <c r="P721" t="s">
        <v>25</v>
      </c>
      <c r="Q721" t="s">
        <v>132</v>
      </c>
      <c r="R721" t="s">
        <v>13226</v>
      </c>
      <c r="S721" t="s">
        <v>24</v>
      </c>
      <c r="AS721">
        <v>6.542</v>
      </c>
      <c r="AT721" t="s">
        <v>35</v>
      </c>
      <c r="AU721" t="s">
        <v>132</v>
      </c>
      <c r="AV721" t="s">
        <v>13227</v>
      </c>
      <c r="AW721" t="s">
        <v>24</v>
      </c>
      <c r="AY721">
        <v>5.845</v>
      </c>
      <c r="AZ721" t="s">
        <v>37</v>
      </c>
      <c r="BA721" t="s">
        <v>19</v>
      </c>
      <c r="BB721" t="s">
        <v>13196</v>
      </c>
      <c r="BC721" t="s">
        <v>21</v>
      </c>
      <c r="CI721">
        <v>6.257</v>
      </c>
      <c r="CJ721" t="s">
        <v>49</v>
      </c>
      <c r="CK721" t="s">
        <v>19</v>
      </c>
      <c r="CL721" t="s">
        <v>13228</v>
      </c>
      <c r="CM721" t="s">
        <v>21</v>
      </c>
      <c r="CU721">
        <v>6.176</v>
      </c>
      <c r="CV721" t="s">
        <v>52</v>
      </c>
      <c r="CW721" t="s">
        <v>132</v>
      </c>
      <c r="CX721" t="s">
        <v>13229</v>
      </c>
      <c r="CY721" t="s">
        <v>24</v>
      </c>
      <c r="DA721">
        <v>6.853</v>
      </c>
      <c r="DB721" t="s">
        <v>54</v>
      </c>
      <c r="DC721" t="s">
        <v>132</v>
      </c>
      <c r="DD721" t="s">
        <v>13230</v>
      </c>
      <c r="DE721" t="s">
        <v>24</v>
      </c>
      <c r="EQ721">
        <v>6.804</v>
      </c>
      <c r="ER721" t="s">
        <v>66</v>
      </c>
      <c r="ES721" t="s">
        <v>19</v>
      </c>
      <c r="ET721" t="s">
        <v>13231</v>
      </c>
      <c r="EU721" t="s">
        <v>21</v>
      </c>
      <c r="FI721">
        <v>6.622</v>
      </c>
      <c r="FJ721" t="s">
        <v>72</v>
      </c>
      <c r="FK721" t="s">
        <v>132</v>
      </c>
      <c r="FL721" t="s">
        <v>13232</v>
      </c>
      <c r="FM721" t="s">
        <v>24</v>
      </c>
      <c r="FN721"/>
      <c r="GC721" s="10"/>
      <c r="GD721"/>
      <c r="GE721" s="3"/>
      <c r="GF721" t="s">
        <v>13015</v>
      </c>
      <c r="GG721" t="s">
        <v>13016</v>
      </c>
      <c r="GH721">
        <v>3</v>
      </c>
      <c r="GI721">
        <v>0.7</v>
      </c>
      <c r="GJ721">
        <v>3</v>
      </c>
      <c r="GK721">
        <v>9</v>
      </c>
      <c r="GL721" t="s">
        <v>13233</v>
      </c>
      <c r="GM721" s="10"/>
    </row>
    <row r="722" spans="2:195">
      <c r="B722" s="3"/>
      <c r="O722">
        <v>7.769</v>
      </c>
      <c r="P722" t="s">
        <v>25</v>
      </c>
      <c r="Q722" t="s">
        <v>132</v>
      </c>
      <c r="R722" t="s">
        <v>13234</v>
      </c>
      <c r="S722" t="s">
        <v>24</v>
      </c>
      <c r="AS722">
        <v>8.016</v>
      </c>
      <c r="AT722" t="s">
        <v>35</v>
      </c>
      <c r="AU722" t="s">
        <v>132</v>
      </c>
      <c r="AV722" t="s">
        <v>13235</v>
      </c>
      <c r="AW722" t="s">
        <v>24</v>
      </c>
      <c r="AY722">
        <v>4.89</v>
      </c>
      <c r="AZ722" t="s">
        <v>37</v>
      </c>
      <c r="BA722" t="s">
        <v>19</v>
      </c>
      <c r="BB722" t="s">
        <v>13204</v>
      </c>
      <c r="BC722" t="s">
        <v>21</v>
      </c>
      <c r="CI722">
        <v>7.008</v>
      </c>
      <c r="CJ722" t="s">
        <v>49</v>
      </c>
      <c r="CK722" t="s">
        <v>19</v>
      </c>
      <c r="CL722" t="s">
        <v>13236</v>
      </c>
      <c r="CM722" t="s">
        <v>21</v>
      </c>
      <c r="CU722">
        <v>5.991</v>
      </c>
      <c r="CV722" t="s">
        <v>52</v>
      </c>
      <c r="CW722" t="s">
        <v>132</v>
      </c>
      <c r="CX722" t="s">
        <v>13237</v>
      </c>
      <c r="CY722" t="s">
        <v>24</v>
      </c>
      <c r="DA722">
        <v>7.705</v>
      </c>
      <c r="DB722" t="s">
        <v>54</v>
      </c>
      <c r="DC722" t="s">
        <v>132</v>
      </c>
      <c r="DD722" t="s">
        <v>13238</v>
      </c>
      <c r="DE722" t="s">
        <v>24</v>
      </c>
      <c r="EQ722">
        <v>6.52</v>
      </c>
      <c r="ER722" t="s">
        <v>66</v>
      </c>
      <c r="ES722" t="s">
        <v>19</v>
      </c>
      <c r="ET722" t="s">
        <v>13239</v>
      </c>
      <c r="EU722" t="s">
        <v>21</v>
      </c>
      <c r="FI722">
        <v>6.363</v>
      </c>
      <c r="FJ722" t="s">
        <v>72</v>
      </c>
      <c r="FK722" t="s">
        <v>132</v>
      </c>
      <c r="FL722" t="s">
        <v>13240</v>
      </c>
      <c r="FM722" t="s">
        <v>24</v>
      </c>
      <c r="FN722"/>
      <c r="GC722" s="10"/>
      <c r="GD722"/>
      <c r="GE722" s="3"/>
      <c r="GF722" t="s">
        <v>13015</v>
      </c>
      <c r="GG722" t="s">
        <v>13016</v>
      </c>
      <c r="GH722">
        <v>3</v>
      </c>
      <c r="GI722">
        <v>0.7</v>
      </c>
      <c r="GJ722">
        <v>3</v>
      </c>
      <c r="GK722">
        <v>9</v>
      </c>
      <c r="GL722" t="s">
        <v>13241</v>
      </c>
      <c r="GM722" s="10"/>
    </row>
    <row r="723" spans="2:195">
      <c r="B723" s="3"/>
      <c r="O723">
        <v>7.191</v>
      </c>
      <c r="P723" t="s">
        <v>25</v>
      </c>
      <c r="Q723" t="s">
        <v>132</v>
      </c>
      <c r="R723" t="s">
        <v>13242</v>
      </c>
      <c r="S723" t="s">
        <v>24</v>
      </c>
      <c r="AS723">
        <v>7.743</v>
      </c>
      <c r="AT723" t="s">
        <v>35</v>
      </c>
      <c r="AU723" t="s">
        <v>132</v>
      </c>
      <c r="AV723" t="s">
        <v>13243</v>
      </c>
      <c r="AW723" t="s">
        <v>24</v>
      </c>
      <c r="AY723">
        <v>6.514</v>
      </c>
      <c r="AZ723" t="s">
        <v>37</v>
      </c>
      <c r="BA723" t="s">
        <v>19</v>
      </c>
      <c r="BB723" t="s">
        <v>13212</v>
      </c>
      <c r="BC723" t="s">
        <v>21</v>
      </c>
      <c r="CI723">
        <v>5.769</v>
      </c>
      <c r="CJ723" t="s">
        <v>49</v>
      </c>
      <c r="CK723" t="s">
        <v>19</v>
      </c>
      <c r="CL723" t="s">
        <v>13244</v>
      </c>
      <c r="CM723" t="s">
        <v>21</v>
      </c>
      <c r="CU723">
        <v>7.583</v>
      </c>
      <c r="CV723" t="s">
        <v>52</v>
      </c>
      <c r="CW723" t="s">
        <v>132</v>
      </c>
      <c r="CX723" t="s">
        <v>13245</v>
      </c>
      <c r="CY723" t="s">
        <v>24</v>
      </c>
      <c r="DA723">
        <v>7.249</v>
      </c>
      <c r="DB723" t="s">
        <v>54</v>
      </c>
      <c r="DC723" t="s">
        <v>132</v>
      </c>
      <c r="DD723" t="s">
        <v>13246</v>
      </c>
      <c r="DE723" t="s">
        <v>24</v>
      </c>
      <c r="EQ723">
        <v>8.065</v>
      </c>
      <c r="ER723" t="s">
        <v>66</v>
      </c>
      <c r="ES723" t="s">
        <v>19</v>
      </c>
      <c r="ET723" t="s">
        <v>13247</v>
      </c>
      <c r="EU723" t="s">
        <v>21</v>
      </c>
      <c r="FI723">
        <v>5.894</v>
      </c>
      <c r="FJ723" t="s">
        <v>72</v>
      </c>
      <c r="FK723" t="s">
        <v>132</v>
      </c>
      <c r="FL723" t="s">
        <v>13248</v>
      </c>
      <c r="FM723" t="s">
        <v>24</v>
      </c>
      <c r="FN723"/>
      <c r="GC723" s="10"/>
      <c r="GD723"/>
      <c r="GE723" s="3"/>
      <c r="GF723" t="s">
        <v>13015</v>
      </c>
      <c r="GG723" t="s">
        <v>13016</v>
      </c>
      <c r="GH723">
        <v>3</v>
      </c>
      <c r="GI723">
        <v>0.7</v>
      </c>
      <c r="GJ723">
        <v>3</v>
      </c>
      <c r="GK723">
        <v>9</v>
      </c>
      <c r="GL723" t="s">
        <v>13249</v>
      </c>
      <c r="GM723" s="10"/>
    </row>
    <row r="724" spans="2:195">
      <c r="B724" s="3"/>
      <c r="O724">
        <v>7.129</v>
      </c>
      <c r="P724" t="s">
        <v>25</v>
      </c>
      <c r="Q724" t="s">
        <v>132</v>
      </c>
      <c r="R724" t="s">
        <v>13250</v>
      </c>
      <c r="S724" t="s">
        <v>24</v>
      </c>
      <c r="AS724">
        <v>7.734</v>
      </c>
      <c r="AT724" t="s">
        <v>35</v>
      </c>
      <c r="AU724" t="s">
        <v>132</v>
      </c>
      <c r="AV724" t="s">
        <v>13251</v>
      </c>
      <c r="AW724" t="s">
        <v>24</v>
      </c>
      <c r="AY724">
        <v>5.087</v>
      </c>
      <c r="AZ724" t="s">
        <v>37</v>
      </c>
      <c r="BA724" t="s">
        <v>19</v>
      </c>
      <c r="BB724" t="s">
        <v>13220</v>
      </c>
      <c r="BC724" t="s">
        <v>21</v>
      </c>
      <c r="CI724">
        <v>8.261</v>
      </c>
      <c r="CJ724" t="s">
        <v>49</v>
      </c>
      <c r="CK724" t="s">
        <v>19</v>
      </c>
      <c r="CL724" t="s">
        <v>13252</v>
      </c>
      <c r="CM724" t="s">
        <v>21</v>
      </c>
      <c r="CU724">
        <v>5.986</v>
      </c>
      <c r="CV724" t="s">
        <v>52</v>
      </c>
      <c r="CW724" t="s">
        <v>132</v>
      </c>
      <c r="CX724" t="s">
        <v>13253</v>
      </c>
      <c r="CY724" t="s">
        <v>24</v>
      </c>
      <c r="DA724">
        <v>6.062</v>
      </c>
      <c r="DB724" t="s">
        <v>54</v>
      </c>
      <c r="DC724" t="s">
        <v>132</v>
      </c>
      <c r="DD724" t="s">
        <v>13254</v>
      </c>
      <c r="DE724" t="s">
        <v>24</v>
      </c>
      <c r="EQ724">
        <v>6.774</v>
      </c>
      <c r="ER724" t="s">
        <v>66</v>
      </c>
      <c r="ES724" t="s">
        <v>19</v>
      </c>
      <c r="ET724" t="s">
        <v>13255</v>
      </c>
      <c r="EU724" t="s">
        <v>21</v>
      </c>
      <c r="FI724">
        <v>6.437</v>
      </c>
      <c r="FJ724" t="s">
        <v>72</v>
      </c>
      <c r="FK724" t="s">
        <v>132</v>
      </c>
      <c r="FL724" t="s">
        <v>13256</v>
      </c>
      <c r="FM724" t="s">
        <v>24</v>
      </c>
      <c r="FN724"/>
      <c r="GC724" s="10"/>
      <c r="GD724"/>
      <c r="GE724" s="3"/>
      <c r="GF724" t="s">
        <v>13015</v>
      </c>
      <c r="GG724" t="s">
        <v>13016</v>
      </c>
      <c r="GH724">
        <v>3</v>
      </c>
      <c r="GI724">
        <v>0.7</v>
      </c>
      <c r="GJ724">
        <v>3</v>
      </c>
      <c r="GK724">
        <v>9</v>
      </c>
      <c r="GL724" t="s">
        <v>13257</v>
      </c>
      <c r="GM724" s="10"/>
    </row>
    <row r="725" spans="2:195">
      <c r="B725" s="3"/>
      <c r="O725">
        <v>6.251</v>
      </c>
      <c r="P725" t="s">
        <v>25</v>
      </c>
      <c r="Q725" t="s">
        <v>132</v>
      </c>
      <c r="R725" t="s">
        <v>13258</v>
      </c>
      <c r="S725" t="s">
        <v>24</v>
      </c>
      <c r="AS725">
        <v>7.93</v>
      </c>
      <c r="AT725" t="s">
        <v>35</v>
      </c>
      <c r="AU725" t="s">
        <v>132</v>
      </c>
      <c r="AV725" t="s">
        <v>13259</v>
      </c>
      <c r="AW725" t="s">
        <v>24</v>
      </c>
      <c r="AY725">
        <v>6.257</v>
      </c>
      <c r="AZ725" t="s">
        <v>37</v>
      </c>
      <c r="BA725" t="s">
        <v>19</v>
      </c>
      <c r="BB725" t="s">
        <v>13228</v>
      </c>
      <c r="BC725" t="s">
        <v>21</v>
      </c>
      <c r="CI725">
        <v>6.291</v>
      </c>
      <c r="CJ725" t="s">
        <v>49</v>
      </c>
      <c r="CK725" t="s">
        <v>19</v>
      </c>
      <c r="CL725" t="s">
        <v>13260</v>
      </c>
      <c r="CM725" t="s">
        <v>21</v>
      </c>
      <c r="CU725">
        <v>5.826</v>
      </c>
      <c r="CV725" t="s">
        <v>52</v>
      </c>
      <c r="CW725" t="s">
        <v>132</v>
      </c>
      <c r="CX725" t="s">
        <v>13261</v>
      </c>
      <c r="CY725" t="s">
        <v>24</v>
      </c>
      <c r="DA725">
        <v>7.233</v>
      </c>
      <c r="DB725" t="s">
        <v>54</v>
      </c>
      <c r="DC725" t="s">
        <v>132</v>
      </c>
      <c r="DD725" t="s">
        <v>13262</v>
      </c>
      <c r="DE725" t="s">
        <v>24</v>
      </c>
      <c r="EQ725">
        <v>7.304</v>
      </c>
      <c r="ER725" t="s">
        <v>66</v>
      </c>
      <c r="ES725" t="s">
        <v>19</v>
      </c>
      <c r="ET725" t="s">
        <v>13263</v>
      </c>
      <c r="EU725" t="s">
        <v>21</v>
      </c>
      <c r="FI725">
        <v>6.295</v>
      </c>
      <c r="FJ725" t="s">
        <v>72</v>
      </c>
      <c r="FK725" t="s">
        <v>132</v>
      </c>
      <c r="FL725" t="s">
        <v>13264</v>
      </c>
      <c r="FM725" t="s">
        <v>24</v>
      </c>
      <c r="FN725"/>
      <c r="GC725" s="10"/>
      <c r="GD725"/>
      <c r="GE725" s="3"/>
      <c r="GF725" t="s">
        <v>13015</v>
      </c>
      <c r="GG725" t="s">
        <v>13016</v>
      </c>
      <c r="GH725">
        <v>3</v>
      </c>
      <c r="GI725">
        <v>0.7</v>
      </c>
      <c r="GJ725">
        <v>3</v>
      </c>
      <c r="GK725">
        <v>9</v>
      </c>
      <c r="GL725" t="s">
        <v>13265</v>
      </c>
      <c r="GM725" s="10"/>
    </row>
    <row r="726" spans="2:195">
      <c r="B726" s="3"/>
      <c r="O726">
        <v>7.097</v>
      </c>
      <c r="P726" t="s">
        <v>25</v>
      </c>
      <c r="Q726" t="s">
        <v>132</v>
      </c>
      <c r="R726" t="s">
        <v>13266</v>
      </c>
      <c r="S726" t="s">
        <v>24</v>
      </c>
      <c r="AS726">
        <v>7.542</v>
      </c>
      <c r="AT726" t="s">
        <v>35</v>
      </c>
      <c r="AU726" t="s">
        <v>132</v>
      </c>
      <c r="AV726" t="s">
        <v>13267</v>
      </c>
      <c r="AW726" t="s">
        <v>24</v>
      </c>
      <c r="AY726">
        <v>7.008</v>
      </c>
      <c r="AZ726" t="s">
        <v>37</v>
      </c>
      <c r="BA726" t="s">
        <v>19</v>
      </c>
      <c r="BB726" t="s">
        <v>13236</v>
      </c>
      <c r="BC726" t="s">
        <v>21</v>
      </c>
      <c r="CI726">
        <v>6.952</v>
      </c>
      <c r="CJ726" t="s">
        <v>49</v>
      </c>
      <c r="CK726" t="s">
        <v>19</v>
      </c>
      <c r="CL726" t="s">
        <v>13268</v>
      </c>
      <c r="CM726" t="s">
        <v>21</v>
      </c>
      <c r="CU726">
        <v>6.495</v>
      </c>
      <c r="CV726" t="s">
        <v>52</v>
      </c>
      <c r="CW726" t="s">
        <v>132</v>
      </c>
      <c r="CX726" t="s">
        <v>13269</v>
      </c>
      <c r="CY726" t="s">
        <v>24</v>
      </c>
      <c r="DA726">
        <v>7.663</v>
      </c>
      <c r="DB726" t="s">
        <v>54</v>
      </c>
      <c r="DC726" t="s">
        <v>132</v>
      </c>
      <c r="DD726" t="s">
        <v>13270</v>
      </c>
      <c r="DE726" t="s">
        <v>24</v>
      </c>
      <c r="EQ726">
        <v>7.149</v>
      </c>
      <c r="ER726" t="s">
        <v>66</v>
      </c>
      <c r="ES726" t="s">
        <v>19</v>
      </c>
      <c r="ET726" t="s">
        <v>13271</v>
      </c>
      <c r="EU726" t="s">
        <v>21</v>
      </c>
      <c r="FI726">
        <v>6.563</v>
      </c>
      <c r="FJ726" t="s">
        <v>72</v>
      </c>
      <c r="FK726" t="s">
        <v>132</v>
      </c>
      <c r="FL726" t="s">
        <v>13272</v>
      </c>
      <c r="FM726" t="s">
        <v>24</v>
      </c>
      <c r="FN726"/>
      <c r="GC726" s="10"/>
      <c r="GD726"/>
      <c r="GE726" s="3"/>
      <c r="GF726" t="s">
        <v>13015</v>
      </c>
      <c r="GG726" t="s">
        <v>13016</v>
      </c>
      <c r="GH726">
        <v>3</v>
      </c>
      <c r="GI726">
        <v>0.7</v>
      </c>
      <c r="GJ726">
        <v>3</v>
      </c>
      <c r="GK726">
        <v>9</v>
      </c>
      <c r="GL726" t="s">
        <v>13273</v>
      </c>
      <c r="GM726" s="10"/>
    </row>
    <row r="727" spans="2:195">
      <c r="B727" s="3"/>
      <c r="O727">
        <v>8.303</v>
      </c>
      <c r="P727" t="s">
        <v>25</v>
      </c>
      <c r="Q727" t="s">
        <v>132</v>
      </c>
      <c r="R727" t="s">
        <v>13274</v>
      </c>
      <c r="S727" t="s">
        <v>24</v>
      </c>
      <c r="AS727">
        <v>7.503</v>
      </c>
      <c r="AT727" t="s">
        <v>35</v>
      </c>
      <c r="AU727" t="s">
        <v>132</v>
      </c>
      <c r="AV727" t="s">
        <v>13275</v>
      </c>
      <c r="AW727" t="s">
        <v>24</v>
      </c>
      <c r="AY727">
        <v>5.769</v>
      </c>
      <c r="AZ727" t="s">
        <v>37</v>
      </c>
      <c r="BA727" t="s">
        <v>19</v>
      </c>
      <c r="BB727" t="s">
        <v>13244</v>
      </c>
      <c r="BC727" t="s">
        <v>21</v>
      </c>
      <c r="CI727">
        <v>6.862</v>
      </c>
      <c r="CJ727" t="s">
        <v>49</v>
      </c>
      <c r="CK727" t="s">
        <v>19</v>
      </c>
      <c r="CL727" t="s">
        <v>13276</v>
      </c>
      <c r="CM727" t="s">
        <v>21</v>
      </c>
      <c r="CU727">
        <v>5.799</v>
      </c>
      <c r="CV727" t="s">
        <v>52</v>
      </c>
      <c r="CW727" t="s">
        <v>132</v>
      </c>
      <c r="CX727" t="s">
        <v>13277</v>
      </c>
      <c r="CY727" t="s">
        <v>24</v>
      </c>
      <c r="DA727">
        <v>7.95</v>
      </c>
      <c r="DB727" t="s">
        <v>54</v>
      </c>
      <c r="DC727" t="s">
        <v>132</v>
      </c>
      <c r="DD727" t="s">
        <v>13278</v>
      </c>
      <c r="DE727" t="s">
        <v>24</v>
      </c>
      <c r="EQ727">
        <v>6.839</v>
      </c>
      <c r="ER727" t="s">
        <v>66</v>
      </c>
      <c r="ES727" t="s">
        <v>19</v>
      </c>
      <c r="ET727" t="s">
        <v>13279</v>
      </c>
      <c r="EU727" t="s">
        <v>21</v>
      </c>
      <c r="FI727">
        <v>6.222</v>
      </c>
      <c r="FJ727" t="s">
        <v>72</v>
      </c>
      <c r="FK727" t="s">
        <v>132</v>
      </c>
      <c r="FL727" t="s">
        <v>13280</v>
      </c>
      <c r="FM727" t="s">
        <v>24</v>
      </c>
      <c r="FN727"/>
      <c r="GC727" s="10"/>
      <c r="GD727"/>
      <c r="GE727" s="3"/>
      <c r="GF727" t="s">
        <v>13015</v>
      </c>
      <c r="GG727" t="s">
        <v>13016</v>
      </c>
      <c r="GH727">
        <v>3</v>
      </c>
      <c r="GI727">
        <v>0.7</v>
      </c>
      <c r="GJ727">
        <v>3</v>
      </c>
      <c r="GK727">
        <v>9</v>
      </c>
      <c r="GL727" t="s">
        <v>13281</v>
      </c>
      <c r="GM727" s="10"/>
    </row>
    <row r="728" spans="2:195">
      <c r="B728" s="3"/>
      <c r="O728">
        <v>7.341</v>
      </c>
      <c r="P728" t="s">
        <v>25</v>
      </c>
      <c r="Q728" t="s">
        <v>132</v>
      </c>
      <c r="R728" t="s">
        <v>13282</v>
      </c>
      <c r="S728" t="s">
        <v>24</v>
      </c>
      <c r="AS728">
        <v>7.12</v>
      </c>
      <c r="AT728" t="s">
        <v>35</v>
      </c>
      <c r="AU728" t="s">
        <v>132</v>
      </c>
      <c r="AV728" t="s">
        <v>13283</v>
      </c>
      <c r="AW728" t="s">
        <v>24</v>
      </c>
      <c r="AY728">
        <v>8.261</v>
      </c>
      <c r="AZ728" t="s">
        <v>37</v>
      </c>
      <c r="BA728" t="s">
        <v>19</v>
      </c>
      <c r="BB728" t="s">
        <v>13252</v>
      </c>
      <c r="BC728" t="s">
        <v>21</v>
      </c>
      <c r="CI728">
        <v>6.818</v>
      </c>
      <c r="CJ728" t="s">
        <v>49</v>
      </c>
      <c r="CK728" t="s">
        <v>19</v>
      </c>
      <c r="CL728" t="s">
        <v>13284</v>
      </c>
      <c r="CM728" t="s">
        <v>21</v>
      </c>
      <c r="CU728">
        <v>7.401</v>
      </c>
      <c r="CV728" t="s">
        <v>52</v>
      </c>
      <c r="CW728" t="s">
        <v>132</v>
      </c>
      <c r="CX728" t="s">
        <v>13285</v>
      </c>
      <c r="CY728" t="s">
        <v>24</v>
      </c>
      <c r="DA728">
        <v>6.751</v>
      </c>
      <c r="DB728" t="s">
        <v>54</v>
      </c>
      <c r="DC728" t="s">
        <v>132</v>
      </c>
      <c r="DD728" t="s">
        <v>13286</v>
      </c>
      <c r="DE728" t="s">
        <v>24</v>
      </c>
      <c r="EQ728">
        <v>6.326</v>
      </c>
      <c r="ER728" t="s">
        <v>66</v>
      </c>
      <c r="ES728" t="s">
        <v>19</v>
      </c>
      <c r="ET728" t="s">
        <v>13287</v>
      </c>
      <c r="EU728" t="s">
        <v>21</v>
      </c>
      <c r="FI728">
        <v>6.416</v>
      </c>
      <c r="FJ728" t="s">
        <v>72</v>
      </c>
      <c r="FK728" t="s">
        <v>132</v>
      </c>
      <c r="FL728" t="s">
        <v>13288</v>
      </c>
      <c r="FM728" t="s">
        <v>24</v>
      </c>
      <c r="FN728"/>
      <c r="GC728" s="10"/>
      <c r="GD728"/>
      <c r="GE728" s="3"/>
      <c r="GF728" t="s">
        <v>13015</v>
      </c>
      <c r="GG728" t="s">
        <v>13016</v>
      </c>
      <c r="GH728">
        <v>3</v>
      </c>
      <c r="GI728">
        <v>0.6</v>
      </c>
      <c r="GJ728">
        <v>3</v>
      </c>
      <c r="GK728">
        <v>9</v>
      </c>
      <c r="GL728" t="s">
        <v>13289</v>
      </c>
      <c r="GM728" s="10"/>
    </row>
    <row r="729" spans="2:195">
      <c r="B729" s="3"/>
      <c r="O729">
        <v>7.136</v>
      </c>
      <c r="P729" t="s">
        <v>25</v>
      </c>
      <c r="Q729" t="s">
        <v>132</v>
      </c>
      <c r="R729" t="s">
        <v>13290</v>
      </c>
      <c r="S729" t="s">
        <v>24</v>
      </c>
      <c r="AS729">
        <v>7.006</v>
      </c>
      <c r="AT729" t="s">
        <v>35</v>
      </c>
      <c r="AU729" t="s">
        <v>132</v>
      </c>
      <c r="AV729" t="s">
        <v>13291</v>
      </c>
      <c r="AW729" t="s">
        <v>24</v>
      </c>
      <c r="AY729">
        <v>6.291</v>
      </c>
      <c r="AZ729" t="s">
        <v>37</v>
      </c>
      <c r="BA729" t="s">
        <v>19</v>
      </c>
      <c r="BB729" t="s">
        <v>13260</v>
      </c>
      <c r="BC729" t="s">
        <v>21</v>
      </c>
      <c r="CI729">
        <v>6.01</v>
      </c>
      <c r="CJ729" t="s">
        <v>49</v>
      </c>
      <c r="CK729" t="s">
        <v>19</v>
      </c>
      <c r="CL729" t="s">
        <v>13292</v>
      </c>
      <c r="CM729" t="s">
        <v>21</v>
      </c>
      <c r="CU729">
        <v>6.021</v>
      </c>
      <c r="CV729" t="s">
        <v>52</v>
      </c>
      <c r="CW729" t="s">
        <v>132</v>
      </c>
      <c r="CX729" t="s">
        <v>13293</v>
      </c>
      <c r="CY729" t="s">
        <v>24</v>
      </c>
      <c r="DA729">
        <v>8.394</v>
      </c>
      <c r="DB729" t="s">
        <v>54</v>
      </c>
      <c r="DC729" t="s">
        <v>132</v>
      </c>
      <c r="DD729" t="s">
        <v>13294</v>
      </c>
      <c r="DE729" t="s">
        <v>24</v>
      </c>
      <c r="EQ729">
        <v>6.815</v>
      </c>
      <c r="ER729" t="s">
        <v>66</v>
      </c>
      <c r="ES729" t="s">
        <v>19</v>
      </c>
      <c r="ET729" t="s">
        <v>13295</v>
      </c>
      <c r="EU729" t="s">
        <v>21</v>
      </c>
      <c r="FI729">
        <v>6.489</v>
      </c>
      <c r="FJ729" t="s">
        <v>72</v>
      </c>
      <c r="FK729" t="s">
        <v>132</v>
      </c>
      <c r="FL729" t="s">
        <v>13296</v>
      </c>
      <c r="FM729" t="s">
        <v>24</v>
      </c>
      <c r="FN729"/>
      <c r="GC729" s="10"/>
      <c r="GD729"/>
      <c r="GE729" s="3"/>
      <c r="GF729" t="s">
        <v>13015</v>
      </c>
      <c r="GG729" t="s">
        <v>13016</v>
      </c>
      <c r="GH729">
        <v>2</v>
      </c>
      <c r="GI729">
        <v>0.9</v>
      </c>
      <c r="GJ729">
        <v>4</v>
      </c>
      <c r="GK729">
        <v>8</v>
      </c>
      <c r="GL729" t="s">
        <v>13297</v>
      </c>
      <c r="GM729" s="10"/>
    </row>
    <row r="730" spans="2:195">
      <c r="B730" s="3"/>
      <c r="O730">
        <v>7.472</v>
      </c>
      <c r="P730" t="s">
        <v>25</v>
      </c>
      <c r="Q730" t="s">
        <v>132</v>
      </c>
      <c r="R730" t="s">
        <v>13298</v>
      </c>
      <c r="S730" t="s">
        <v>24</v>
      </c>
      <c r="AS730">
        <v>7.311</v>
      </c>
      <c r="AT730" t="s">
        <v>35</v>
      </c>
      <c r="AU730" t="s">
        <v>132</v>
      </c>
      <c r="AV730" t="s">
        <v>13299</v>
      </c>
      <c r="AW730" t="s">
        <v>24</v>
      </c>
      <c r="AY730">
        <v>6.952</v>
      </c>
      <c r="AZ730" t="s">
        <v>37</v>
      </c>
      <c r="BA730" t="s">
        <v>19</v>
      </c>
      <c r="BB730" t="s">
        <v>13268</v>
      </c>
      <c r="BC730" t="s">
        <v>21</v>
      </c>
      <c r="CI730">
        <v>4.781</v>
      </c>
      <c r="CJ730" t="s">
        <v>49</v>
      </c>
      <c r="CK730" t="s">
        <v>19</v>
      </c>
      <c r="CL730" t="s">
        <v>13300</v>
      </c>
      <c r="CM730" t="s">
        <v>21</v>
      </c>
      <c r="CU730">
        <v>6.302</v>
      </c>
      <c r="CV730" t="s">
        <v>52</v>
      </c>
      <c r="CW730" t="s">
        <v>132</v>
      </c>
      <c r="CX730" t="s">
        <v>13301</v>
      </c>
      <c r="CY730" t="s">
        <v>24</v>
      </c>
      <c r="DA730">
        <v>7.902</v>
      </c>
      <c r="DB730" t="s">
        <v>54</v>
      </c>
      <c r="DC730" t="s">
        <v>132</v>
      </c>
      <c r="DD730" t="s">
        <v>13302</v>
      </c>
      <c r="DE730" t="s">
        <v>24</v>
      </c>
      <c r="EQ730">
        <v>6.617</v>
      </c>
      <c r="ER730" t="s">
        <v>66</v>
      </c>
      <c r="ES730" t="s">
        <v>19</v>
      </c>
      <c r="ET730" t="s">
        <v>13303</v>
      </c>
      <c r="EU730" t="s">
        <v>21</v>
      </c>
      <c r="FI730">
        <v>6.019</v>
      </c>
      <c r="FJ730" t="s">
        <v>72</v>
      </c>
      <c r="FK730" t="s">
        <v>132</v>
      </c>
      <c r="FL730" t="s">
        <v>13304</v>
      </c>
      <c r="FM730" t="s">
        <v>24</v>
      </c>
      <c r="FN730"/>
      <c r="GC730" s="10"/>
      <c r="GD730"/>
      <c r="GE730" s="3"/>
      <c r="GF730" t="s">
        <v>13015</v>
      </c>
      <c r="GG730" t="s">
        <v>13016</v>
      </c>
      <c r="GH730">
        <v>3</v>
      </c>
      <c r="GI730">
        <v>0.6</v>
      </c>
      <c r="GJ730">
        <v>3</v>
      </c>
      <c r="GK730">
        <v>9</v>
      </c>
      <c r="GL730" t="s">
        <v>13305</v>
      </c>
      <c r="GM730" s="10"/>
    </row>
    <row r="731" spans="2:195">
      <c r="B731" s="3"/>
      <c r="O731">
        <v>6.711</v>
      </c>
      <c r="P731" t="s">
        <v>25</v>
      </c>
      <c r="Q731" t="s">
        <v>132</v>
      </c>
      <c r="R731" t="s">
        <v>13306</v>
      </c>
      <c r="S731" t="s">
        <v>24</v>
      </c>
      <c r="AS731">
        <v>7.402</v>
      </c>
      <c r="AT731" t="s">
        <v>35</v>
      </c>
      <c r="AU731" t="s">
        <v>132</v>
      </c>
      <c r="AV731" t="s">
        <v>13307</v>
      </c>
      <c r="AW731" t="s">
        <v>24</v>
      </c>
      <c r="AY731">
        <v>6.862</v>
      </c>
      <c r="AZ731" t="s">
        <v>37</v>
      </c>
      <c r="BA731" t="s">
        <v>19</v>
      </c>
      <c r="BB731" t="s">
        <v>13276</v>
      </c>
      <c r="BC731" t="s">
        <v>21</v>
      </c>
      <c r="CI731">
        <v>6.879</v>
      </c>
      <c r="CJ731" t="s">
        <v>49</v>
      </c>
      <c r="CK731" t="s">
        <v>19</v>
      </c>
      <c r="CL731" t="s">
        <v>13308</v>
      </c>
      <c r="CM731" t="s">
        <v>21</v>
      </c>
      <c r="CU731">
        <v>6.308</v>
      </c>
      <c r="CV731" t="s">
        <v>52</v>
      </c>
      <c r="CW731" t="s">
        <v>132</v>
      </c>
      <c r="CX731" t="s">
        <v>13309</v>
      </c>
      <c r="CY731" t="s">
        <v>24</v>
      </c>
      <c r="DA731">
        <v>8.039</v>
      </c>
      <c r="DB731" t="s">
        <v>54</v>
      </c>
      <c r="DC731" t="s">
        <v>132</v>
      </c>
      <c r="DD731" t="s">
        <v>13310</v>
      </c>
      <c r="DE731" t="s">
        <v>24</v>
      </c>
      <c r="EQ731">
        <v>6.721</v>
      </c>
      <c r="ER731" t="s">
        <v>66</v>
      </c>
      <c r="ES731" t="s">
        <v>19</v>
      </c>
      <c r="ET731" t="s">
        <v>13311</v>
      </c>
      <c r="EU731" t="s">
        <v>21</v>
      </c>
      <c r="FI731">
        <v>7.014</v>
      </c>
      <c r="FJ731" t="s">
        <v>72</v>
      </c>
      <c r="FK731" t="s">
        <v>132</v>
      </c>
      <c r="FL731" t="s">
        <v>13312</v>
      </c>
      <c r="FM731" t="s">
        <v>24</v>
      </c>
      <c r="FN731"/>
      <c r="GC731" s="10"/>
      <c r="GD731"/>
      <c r="GE731" s="3"/>
      <c r="GF731" t="s">
        <v>13015</v>
      </c>
      <c r="GG731" t="s">
        <v>13016</v>
      </c>
      <c r="GH731">
        <v>3</v>
      </c>
      <c r="GI731">
        <v>0.6</v>
      </c>
      <c r="GJ731">
        <v>3</v>
      </c>
      <c r="GK731">
        <v>9</v>
      </c>
      <c r="GL731" t="s">
        <v>13313</v>
      </c>
      <c r="GM731" s="10"/>
    </row>
    <row r="732" spans="2:195">
      <c r="B732" s="3"/>
      <c r="O732">
        <v>7.587</v>
      </c>
      <c r="P732" t="s">
        <v>25</v>
      </c>
      <c r="Q732" t="s">
        <v>132</v>
      </c>
      <c r="R732" t="s">
        <v>13314</v>
      </c>
      <c r="S732" t="s">
        <v>24</v>
      </c>
      <c r="AS732">
        <v>7.527</v>
      </c>
      <c r="AT732" t="s">
        <v>35</v>
      </c>
      <c r="AU732" t="s">
        <v>132</v>
      </c>
      <c r="AV732" t="s">
        <v>13315</v>
      </c>
      <c r="AW732" t="s">
        <v>24</v>
      </c>
      <c r="AY732">
        <v>6.818</v>
      </c>
      <c r="AZ732" t="s">
        <v>37</v>
      </c>
      <c r="BA732" t="s">
        <v>19</v>
      </c>
      <c r="BB732" t="s">
        <v>13284</v>
      </c>
      <c r="BC732" t="s">
        <v>21</v>
      </c>
      <c r="CI732">
        <v>6.185</v>
      </c>
      <c r="CJ732" t="s">
        <v>49</v>
      </c>
      <c r="CK732" t="s">
        <v>19</v>
      </c>
      <c r="CL732" t="s">
        <v>13316</v>
      </c>
      <c r="CM732" t="s">
        <v>21</v>
      </c>
      <c r="CU732">
        <v>6.06</v>
      </c>
      <c r="CV732" t="s">
        <v>52</v>
      </c>
      <c r="CW732" t="s">
        <v>132</v>
      </c>
      <c r="CX732" t="s">
        <v>13317</v>
      </c>
      <c r="CY732" t="s">
        <v>24</v>
      </c>
      <c r="DA732">
        <v>8.024</v>
      </c>
      <c r="DB732" t="s">
        <v>54</v>
      </c>
      <c r="DC732" t="s">
        <v>132</v>
      </c>
      <c r="DD732" t="s">
        <v>13318</v>
      </c>
      <c r="DE732" t="s">
        <v>24</v>
      </c>
      <c r="EQ732">
        <v>6.667</v>
      </c>
      <c r="ER732" t="s">
        <v>66</v>
      </c>
      <c r="ES732" t="s">
        <v>19</v>
      </c>
      <c r="ET732" t="s">
        <v>13319</v>
      </c>
      <c r="EU732" t="s">
        <v>21</v>
      </c>
      <c r="FI732">
        <v>6.41</v>
      </c>
      <c r="FJ732" t="s">
        <v>72</v>
      </c>
      <c r="FK732" t="s">
        <v>132</v>
      </c>
      <c r="FL732" t="s">
        <v>13320</v>
      </c>
      <c r="FM732" t="s">
        <v>24</v>
      </c>
      <c r="FN732"/>
      <c r="GC732" s="10"/>
      <c r="GD732"/>
      <c r="GE732" s="3"/>
      <c r="GF732" t="s">
        <v>13015</v>
      </c>
      <c r="GG732" t="s">
        <v>13016</v>
      </c>
      <c r="GH732">
        <v>3</v>
      </c>
      <c r="GI732">
        <v>0.6</v>
      </c>
      <c r="GJ732">
        <v>3</v>
      </c>
      <c r="GK732">
        <v>9</v>
      </c>
      <c r="GL732" t="s">
        <v>13321</v>
      </c>
      <c r="GM732" s="10"/>
    </row>
    <row r="733" spans="2:195">
      <c r="B733" s="3"/>
      <c r="O733">
        <v>6.675</v>
      </c>
      <c r="P733" t="s">
        <v>25</v>
      </c>
      <c r="Q733" t="s">
        <v>132</v>
      </c>
      <c r="R733" t="s">
        <v>13322</v>
      </c>
      <c r="S733" t="s">
        <v>24</v>
      </c>
      <c r="AS733">
        <v>6.769</v>
      </c>
      <c r="AT733" t="s">
        <v>35</v>
      </c>
      <c r="AU733" t="s">
        <v>132</v>
      </c>
      <c r="AV733" t="s">
        <v>13323</v>
      </c>
      <c r="AW733" t="s">
        <v>24</v>
      </c>
      <c r="AY733">
        <v>6.01</v>
      </c>
      <c r="AZ733" t="s">
        <v>37</v>
      </c>
      <c r="BA733" t="s">
        <v>19</v>
      </c>
      <c r="BB733" t="s">
        <v>13292</v>
      </c>
      <c r="BC733" t="s">
        <v>21</v>
      </c>
      <c r="CI733">
        <v>5.665</v>
      </c>
      <c r="CJ733" t="s">
        <v>49</v>
      </c>
      <c r="CK733" t="s">
        <v>19</v>
      </c>
      <c r="CL733" t="s">
        <v>13324</v>
      </c>
      <c r="CM733" t="s">
        <v>21</v>
      </c>
      <c r="CU733">
        <v>6.452</v>
      </c>
      <c r="CV733" t="s">
        <v>52</v>
      </c>
      <c r="CW733" t="s">
        <v>132</v>
      </c>
      <c r="CX733" t="s">
        <v>13325</v>
      </c>
      <c r="CY733" t="s">
        <v>24</v>
      </c>
      <c r="DA733">
        <v>7.373</v>
      </c>
      <c r="DB733" t="s">
        <v>54</v>
      </c>
      <c r="DC733" t="s">
        <v>132</v>
      </c>
      <c r="DD733" t="s">
        <v>13326</v>
      </c>
      <c r="DE733" t="s">
        <v>24</v>
      </c>
      <c r="EQ733">
        <v>7.531</v>
      </c>
      <c r="ER733" t="s">
        <v>66</v>
      </c>
      <c r="ES733" t="s">
        <v>19</v>
      </c>
      <c r="ET733" t="s">
        <v>13327</v>
      </c>
      <c r="EU733" t="s">
        <v>21</v>
      </c>
      <c r="FI733">
        <v>6.639</v>
      </c>
      <c r="FJ733" t="s">
        <v>72</v>
      </c>
      <c r="FK733" t="s">
        <v>132</v>
      </c>
      <c r="FL733" t="s">
        <v>13328</v>
      </c>
      <c r="FM733" t="s">
        <v>24</v>
      </c>
      <c r="FN733"/>
      <c r="GC733" s="10"/>
      <c r="GD733"/>
      <c r="GE733" s="3"/>
      <c r="GF733" t="s">
        <v>13015</v>
      </c>
      <c r="GG733" t="s">
        <v>13016</v>
      </c>
      <c r="GH733">
        <v>3</v>
      </c>
      <c r="GI733">
        <v>0.6</v>
      </c>
      <c r="GJ733">
        <v>3</v>
      </c>
      <c r="GK733">
        <v>9</v>
      </c>
      <c r="GL733" t="s">
        <v>13329</v>
      </c>
      <c r="GM733" s="10"/>
    </row>
    <row r="734" spans="2:195">
      <c r="B734" s="3"/>
      <c r="O734">
        <v>7.062</v>
      </c>
      <c r="P734" t="s">
        <v>25</v>
      </c>
      <c r="Q734" t="s">
        <v>132</v>
      </c>
      <c r="R734" t="s">
        <v>13330</v>
      </c>
      <c r="S734" t="s">
        <v>24</v>
      </c>
      <c r="AS734">
        <v>6.168</v>
      </c>
      <c r="AT734" t="s">
        <v>35</v>
      </c>
      <c r="AU734" t="s">
        <v>132</v>
      </c>
      <c r="AV734" t="s">
        <v>13331</v>
      </c>
      <c r="AW734" t="s">
        <v>24</v>
      </c>
      <c r="AY734">
        <v>4.781</v>
      </c>
      <c r="AZ734" t="s">
        <v>37</v>
      </c>
      <c r="BA734" t="s">
        <v>19</v>
      </c>
      <c r="BB734" t="s">
        <v>13300</v>
      </c>
      <c r="BC734" t="s">
        <v>21</v>
      </c>
      <c r="CI734">
        <v>7.439</v>
      </c>
      <c r="CJ734" t="s">
        <v>49</v>
      </c>
      <c r="CK734" t="s">
        <v>19</v>
      </c>
      <c r="CL734" t="s">
        <v>13332</v>
      </c>
      <c r="CM734" t="s">
        <v>21</v>
      </c>
      <c r="CU734">
        <v>5.943</v>
      </c>
      <c r="CV734" t="s">
        <v>52</v>
      </c>
      <c r="CW734" t="s">
        <v>132</v>
      </c>
      <c r="CX734" t="s">
        <v>13333</v>
      </c>
      <c r="CY734" t="s">
        <v>24</v>
      </c>
      <c r="DA734">
        <v>7.659</v>
      </c>
      <c r="DB734" t="s">
        <v>54</v>
      </c>
      <c r="DC734" t="s">
        <v>132</v>
      </c>
      <c r="DD734" t="s">
        <v>13334</v>
      </c>
      <c r="DE734" t="s">
        <v>24</v>
      </c>
      <c r="EQ734">
        <v>6.942</v>
      </c>
      <c r="ER734" t="s">
        <v>66</v>
      </c>
      <c r="ES734" t="s">
        <v>19</v>
      </c>
      <c r="ET734" t="s">
        <v>13335</v>
      </c>
      <c r="EU734" t="s">
        <v>21</v>
      </c>
      <c r="FI734">
        <v>6.792</v>
      </c>
      <c r="FJ734" t="s">
        <v>72</v>
      </c>
      <c r="FK734" t="s">
        <v>132</v>
      </c>
      <c r="FL734" t="s">
        <v>13336</v>
      </c>
      <c r="FM734" t="s">
        <v>24</v>
      </c>
      <c r="FN734"/>
      <c r="GC734" s="10"/>
      <c r="GD734"/>
      <c r="GE734" s="3"/>
      <c r="GF734" t="s">
        <v>13015</v>
      </c>
      <c r="GG734" t="s">
        <v>13016</v>
      </c>
      <c r="GH734">
        <v>3</v>
      </c>
      <c r="GI734">
        <v>0.6</v>
      </c>
      <c r="GJ734">
        <v>3</v>
      </c>
      <c r="GK734">
        <v>9</v>
      </c>
      <c r="GL734" t="s">
        <v>13337</v>
      </c>
      <c r="GM734" s="10"/>
    </row>
    <row r="735" spans="2:195">
      <c r="B735" s="3"/>
      <c r="O735">
        <v>5.777</v>
      </c>
      <c r="P735" t="s">
        <v>25</v>
      </c>
      <c r="Q735" t="s">
        <v>132</v>
      </c>
      <c r="R735" t="s">
        <v>13338</v>
      </c>
      <c r="S735" t="s">
        <v>24</v>
      </c>
      <c r="AS735">
        <v>6.878</v>
      </c>
      <c r="AT735" t="s">
        <v>35</v>
      </c>
      <c r="AU735" t="s">
        <v>132</v>
      </c>
      <c r="AV735" t="s">
        <v>13339</v>
      </c>
      <c r="AW735" t="s">
        <v>24</v>
      </c>
      <c r="AY735">
        <v>6.879</v>
      </c>
      <c r="AZ735" t="s">
        <v>37</v>
      </c>
      <c r="BA735" t="s">
        <v>19</v>
      </c>
      <c r="BB735" t="s">
        <v>13308</v>
      </c>
      <c r="BC735" t="s">
        <v>21</v>
      </c>
      <c r="CI735">
        <v>6.563</v>
      </c>
      <c r="CJ735" t="s">
        <v>49</v>
      </c>
      <c r="CK735" t="s">
        <v>19</v>
      </c>
      <c r="CL735" t="s">
        <v>13340</v>
      </c>
      <c r="CM735" t="s">
        <v>21</v>
      </c>
      <c r="CU735">
        <v>6.569</v>
      </c>
      <c r="CV735" t="s">
        <v>52</v>
      </c>
      <c r="CW735" t="s">
        <v>132</v>
      </c>
      <c r="CX735" t="s">
        <v>13341</v>
      </c>
      <c r="CY735" t="s">
        <v>24</v>
      </c>
      <c r="DA735">
        <v>7.221</v>
      </c>
      <c r="DB735" t="s">
        <v>54</v>
      </c>
      <c r="DC735" t="s">
        <v>132</v>
      </c>
      <c r="DD735" t="s">
        <v>13342</v>
      </c>
      <c r="DE735" t="s">
        <v>24</v>
      </c>
      <c r="EQ735">
        <v>6.814</v>
      </c>
      <c r="ER735" t="s">
        <v>66</v>
      </c>
      <c r="ES735" t="s">
        <v>19</v>
      </c>
      <c r="ET735" t="s">
        <v>13343</v>
      </c>
      <c r="EU735" t="s">
        <v>21</v>
      </c>
      <c r="FI735">
        <v>6.477</v>
      </c>
      <c r="FJ735" t="s">
        <v>72</v>
      </c>
      <c r="FK735" t="s">
        <v>132</v>
      </c>
      <c r="FL735" t="s">
        <v>13344</v>
      </c>
      <c r="FM735" t="s">
        <v>24</v>
      </c>
      <c r="FN735"/>
      <c r="GC735" s="10"/>
      <c r="GD735"/>
      <c r="GE735" s="3"/>
      <c r="GF735" t="s">
        <v>13015</v>
      </c>
      <c r="GG735" t="s">
        <v>13016</v>
      </c>
      <c r="GH735">
        <v>3</v>
      </c>
      <c r="GI735">
        <v>0.6</v>
      </c>
      <c r="GJ735">
        <v>3</v>
      </c>
      <c r="GK735">
        <v>9</v>
      </c>
      <c r="GL735" t="s">
        <v>13345</v>
      </c>
      <c r="GM735" s="10"/>
    </row>
    <row r="736" spans="2:195">
      <c r="B736" s="3"/>
      <c r="O736">
        <v>7.858</v>
      </c>
      <c r="P736" t="s">
        <v>25</v>
      </c>
      <c r="Q736" t="s">
        <v>132</v>
      </c>
      <c r="R736" t="s">
        <v>13346</v>
      </c>
      <c r="S736" t="s">
        <v>24</v>
      </c>
      <c r="AS736">
        <v>6.576</v>
      </c>
      <c r="AT736" t="s">
        <v>35</v>
      </c>
      <c r="AU736" t="s">
        <v>132</v>
      </c>
      <c r="AV736" t="s">
        <v>13347</v>
      </c>
      <c r="AW736" t="s">
        <v>24</v>
      </c>
      <c r="AY736">
        <v>6.185</v>
      </c>
      <c r="AZ736" t="s">
        <v>37</v>
      </c>
      <c r="BA736" t="s">
        <v>19</v>
      </c>
      <c r="BB736" t="s">
        <v>13316</v>
      </c>
      <c r="BC736" t="s">
        <v>21</v>
      </c>
      <c r="CI736">
        <v>6.977</v>
      </c>
      <c r="CJ736" t="s">
        <v>49</v>
      </c>
      <c r="CK736" t="s">
        <v>19</v>
      </c>
      <c r="CL736" t="s">
        <v>13348</v>
      </c>
      <c r="CM736" t="s">
        <v>21</v>
      </c>
      <c r="CU736">
        <v>6.489</v>
      </c>
      <c r="CV736" t="s">
        <v>52</v>
      </c>
      <c r="CW736" t="s">
        <v>132</v>
      </c>
      <c r="CX736" t="s">
        <v>13349</v>
      </c>
      <c r="CY736" t="s">
        <v>24</v>
      </c>
      <c r="DA736">
        <v>7.181</v>
      </c>
      <c r="DB736" t="s">
        <v>54</v>
      </c>
      <c r="DC736" t="s">
        <v>132</v>
      </c>
      <c r="DD736" t="s">
        <v>13350</v>
      </c>
      <c r="DE736" t="s">
        <v>24</v>
      </c>
      <c r="EQ736">
        <v>6.575</v>
      </c>
      <c r="ER736" t="s">
        <v>66</v>
      </c>
      <c r="ES736" t="s">
        <v>19</v>
      </c>
      <c r="ET736" t="s">
        <v>13351</v>
      </c>
      <c r="EU736" t="s">
        <v>21</v>
      </c>
      <c r="FI736">
        <v>6.839</v>
      </c>
      <c r="FJ736" t="s">
        <v>72</v>
      </c>
      <c r="FK736" t="s">
        <v>132</v>
      </c>
      <c r="FL736" t="s">
        <v>13352</v>
      </c>
      <c r="FM736" t="s">
        <v>24</v>
      </c>
      <c r="FN736"/>
      <c r="GC736" s="10"/>
      <c r="GD736"/>
      <c r="GE736" s="3"/>
      <c r="GF736" t="s">
        <v>13015</v>
      </c>
      <c r="GG736" t="s">
        <v>13016</v>
      </c>
      <c r="GH736">
        <v>3</v>
      </c>
      <c r="GI736">
        <v>0.6</v>
      </c>
      <c r="GJ736">
        <v>3</v>
      </c>
      <c r="GK736">
        <v>9</v>
      </c>
      <c r="GL736" t="s">
        <v>13353</v>
      </c>
      <c r="GM736" s="10"/>
    </row>
    <row r="737" spans="2:195">
      <c r="B737" s="3"/>
      <c r="O737">
        <v>8.212</v>
      </c>
      <c r="P737" t="s">
        <v>25</v>
      </c>
      <c r="Q737" t="s">
        <v>132</v>
      </c>
      <c r="R737" t="s">
        <v>13354</v>
      </c>
      <c r="S737" t="s">
        <v>24</v>
      </c>
      <c r="AS737">
        <v>7.021</v>
      </c>
      <c r="AT737" t="s">
        <v>35</v>
      </c>
      <c r="AU737" t="s">
        <v>132</v>
      </c>
      <c r="AV737" t="s">
        <v>13355</v>
      </c>
      <c r="AW737" t="s">
        <v>24</v>
      </c>
      <c r="AY737">
        <v>5.665</v>
      </c>
      <c r="AZ737" t="s">
        <v>37</v>
      </c>
      <c r="BA737" t="s">
        <v>19</v>
      </c>
      <c r="BB737" t="s">
        <v>13324</v>
      </c>
      <c r="BC737" t="s">
        <v>21</v>
      </c>
      <c r="CI737">
        <v>7.336</v>
      </c>
      <c r="CJ737" t="s">
        <v>49</v>
      </c>
      <c r="CK737" t="s">
        <v>19</v>
      </c>
      <c r="CL737" t="s">
        <v>13356</v>
      </c>
      <c r="CM737" t="s">
        <v>21</v>
      </c>
      <c r="CU737">
        <v>7.461</v>
      </c>
      <c r="CV737" t="s">
        <v>52</v>
      </c>
      <c r="CW737" t="s">
        <v>132</v>
      </c>
      <c r="CX737" t="s">
        <v>13357</v>
      </c>
      <c r="CY737" t="s">
        <v>24</v>
      </c>
      <c r="DA737">
        <v>6.81</v>
      </c>
      <c r="DB737" t="s">
        <v>54</v>
      </c>
      <c r="DC737" t="s">
        <v>132</v>
      </c>
      <c r="DD737" t="s">
        <v>13358</v>
      </c>
      <c r="DE737" t="s">
        <v>24</v>
      </c>
      <c r="EQ737">
        <v>7.363</v>
      </c>
      <c r="ER737" t="s">
        <v>66</v>
      </c>
      <c r="ES737" t="s">
        <v>19</v>
      </c>
      <c r="ET737" t="s">
        <v>13359</v>
      </c>
      <c r="EU737" t="s">
        <v>21</v>
      </c>
      <c r="FI737">
        <v>6.549</v>
      </c>
      <c r="FJ737" t="s">
        <v>72</v>
      </c>
      <c r="FK737" t="s">
        <v>132</v>
      </c>
      <c r="FL737" t="s">
        <v>13360</v>
      </c>
      <c r="FM737" t="s">
        <v>24</v>
      </c>
      <c r="FN737"/>
      <c r="GC737" s="10"/>
      <c r="GD737"/>
      <c r="GE737" s="3"/>
      <c r="GF737" t="s">
        <v>13015</v>
      </c>
      <c r="GG737" t="s">
        <v>13016</v>
      </c>
      <c r="GH737">
        <v>3</v>
      </c>
      <c r="GI737">
        <v>0.6</v>
      </c>
      <c r="GJ737">
        <v>3</v>
      </c>
      <c r="GK737">
        <v>9</v>
      </c>
      <c r="GL737" t="s">
        <v>13361</v>
      </c>
      <c r="GM737" s="10"/>
    </row>
    <row r="738" spans="2:195">
      <c r="B738" s="3"/>
      <c r="O738">
        <v>6.827</v>
      </c>
      <c r="P738" t="s">
        <v>25</v>
      </c>
      <c r="Q738" t="s">
        <v>132</v>
      </c>
      <c r="R738" t="s">
        <v>13362</v>
      </c>
      <c r="S738" t="s">
        <v>24</v>
      </c>
      <c r="AS738">
        <v>8.036</v>
      </c>
      <c r="AT738" t="s">
        <v>35</v>
      </c>
      <c r="AU738" t="s">
        <v>132</v>
      </c>
      <c r="AV738" t="s">
        <v>13363</v>
      </c>
      <c r="AW738" t="s">
        <v>24</v>
      </c>
      <c r="AY738">
        <v>7.439</v>
      </c>
      <c r="AZ738" t="s">
        <v>37</v>
      </c>
      <c r="BA738" t="s">
        <v>19</v>
      </c>
      <c r="BB738" t="s">
        <v>13332</v>
      </c>
      <c r="BC738" t="s">
        <v>21</v>
      </c>
      <c r="CI738">
        <v>5.988</v>
      </c>
      <c r="CJ738" t="s">
        <v>49</v>
      </c>
      <c r="CK738" t="s">
        <v>19</v>
      </c>
      <c r="CL738" t="s">
        <v>13364</v>
      </c>
      <c r="CM738" t="s">
        <v>21</v>
      </c>
      <c r="CU738">
        <v>7.076</v>
      </c>
      <c r="CV738" t="s">
        <v>52</v>
      </c>
      <c r="CW738" t="s">
        <v>132</v>
      </c>
      <c r="CX738" t="s">
        <v>13365</v>
      </c>
      <c r="CY738" t="s">
        <v>24</v>
      </c>
      <c r="DA738">
        <v>6.668</v>
      </c>
      <c r="DB738" t="s">
        <v>54</v>
      </c>
      <c r="DC738" t="s">
        <v>132</v>
      </c>
      <c r="DD738" t="s">
        <v>13366</v>
      </c>
      <c r="DE738" t="s">
        <v>24</v>
      </c>
      <c r="EQ738">
        <v>6.384</v>
      </c>
      <c r="ER738" t="s">
        <v>66</v>
      </c>
      <c r="ES738" t="s">
        <v>19</v>
      </c>
      <c r="ET738" t="s">
        <v>13367</v>
      </c>
      <c r="EU738" t="s">
        <v>21</v>
      </c>
      <c r="FI738">
        <v>6.866</v>
      </c>
      <c r="FJ738" t="s">
        <v>72</v>
      </c>
      <c r="FK738" t="s">
        <v>132</v>
      </c>
      <c r="FL738" t="s">
        <v>13368</v>
      </c>
      <c r="FM738" t="s">
        <v>24</v>
      </c>
      <c r="FN738"/>
      <c r="GC738" s="10"/>
      <c r="GD738"/>
      <c r="GE738" s="3"/>
      <c r="GF738" t="s">
        <v>13015</v>
      </c>
      <c r="GG738" t="s">
        <v>13016</v>
      </c>
      <c r="GH738">
        <v>3</v>
      </c>
      <c r="GI738">
        <v>0.6</v>
      </c>
      <c r="GJ738">
        <v>3</v>
      </c>
      <c r="GK738">
        <v>9</v>
      </c>
      <c r="GL738" t="s">
        <v>13369</v>
      </c>
      <c r="GM738" s="10"/>
    </row>
    <row r="739" spans="2:195">
      <c r="B739" s="3"/>
      <c r="O739">
        <v>8.529</v>
      </c>
      <c r="P739" t="s">
        <v>25</v>
      </c>
      <c r="Q739" t="s">
        <v>132</v>
      </c>
      <c r="R739" t="s">
        <v>13370</v>
      </c>
      <c r="S739" t="s">
        <v>24</v>
      </c>
      <c r="AS739">
        <v>6.983</v>
      </c>
      <c r="AT739" t="s">
        <v>35</v>
      </c>
      <c r="AU739" t="s">
        <v>132</v>
      </c>
      <c r="AV739" t="s">
        <v>13371</v>
      </c>
      <c r="AW739" t="s">
        <v>24</v>
      </c>
      <c r="AY739">
        <v>6.563</v>
      </c>
      <c r="AZ739" t="s">
        <v>37</v>
      </c>
      <c r="BA739" t="s">
        <v>19</v>
      </c>
      <c r="BB739" t="s">
        <v>13340</v>
      </c>
      <c r="BC739" t="s">
        <v>21</v>
      </c>
      <c r="CI739">
        <v>5.897</v>
      </c>
      <c r="CJ739" t="s">
        <v>49</v>
      </c>
      <c r="CK739" t="s">
        <v>19</v>
      </c>
      <c r="CL739" t="s">
        <v>13372</v>
      </c>
      <c r="CM739" t="s">
        <v>21</v>
      </c>
      <c r="CU739">
        <v>6</v>
      </c>
      <c r="CV739" t="s">
        <v>52</v>
      </c>
      <c r="CW739" t="s">
        <v>132</v>
      </c>
      <c r="CX739" t="s">
        <v>13373</v>
      </c>
      <c r="CY739" t="s">
        <v>24</v>
      </c>
      <c r="DA739">
        <v>7.308</v>
      </c>
      <c r="DB739" t="s">
        <v>54</v>
      </c>
      <c r="DC739" t="s">
        <v>132</v>
      </c>
      <c r="DD739" t="s">
        <v>13374</v>
      </c>
      <c r="DE739" t="s">
        <v>24</v>
      </c>
      <c r="EQ739">
        <v>6.987</v>
      </c>
      <c r="ER739" t="s">
        <v>66</v>
      </c>
      <c r="ES739" t="s">
        <v>19</v>
      </c>
      <c r="ET739" t="s">
        <v>13375</v>
      </c>
      <c r="EU739" t="s">
        <v>21</v>
      </c>
      <c r="FI739">
        <v>6.79</v>
      </c>
      <c r="FJ739" t="s">
        <v>72</v>
      </c>
      <c r="FK739" t="s">
        <v>132</v>
      </c>
      <c r="FL739" t="s">
        <v>13376</v>
      </c>
      <c r="FM739" t="s">
        <v>24</v>
      </c>
      <c r="FN739"/>
      <c r="GC739" s="10"/>
      <c r="GD739"/>
      <c r="GE739" s="3"/>
      <c r="GF739" t="s">
        <v>13015</v>
      </c>
      <c r="GG739" t="s">
        <v>13016</v>
      </c>
      <c r="GH739">
        <v>3</v>
      </c>
      <c r="GI739">
        <v>0.6</v>
      </c>
      <c r="GJ739">
        <v>3</v>
      </c>
      <c r="GK739">
        <v>9</v>
      </c>
      <c r="GL739" t="s">
        <v>13377</v>
      </c>
      <c r="GM739" s="10"/>
    </row>
    <row r="740" spans="2:195">
      <c r="B740" s="3"/>
      <c r="O740">
        <v>5.616</v>
      </c>
      <c r="P740" t="s">
        <v>25</v>
      </c>
      <c r="Q740" t="s">
        <v>132</v>
      </c>
      <c r="R740" t="s">
        <v>13378</v>
      </c>
      <c r="S740" t="s">
        <v>24</v>
      </c>
      <c r="AS740">
        <v>6.456</v>
      </c>
      <c r="AT740" t="s">
        <v>35</v>
      </c>
      <c r="AU740" t="s">
        <v>132</v>
      </c>
      <c r="AV740" t="s">
        <v>13379</v>
      </c>
      <c r="AW740" t="s">
        <v>24</v>
      </c>
      <c r="AY740">
        <v>6.977</v>
      </c>
      <c r="AZ740" t="s">
        <v>37</v>
      </c>
      <c r="BA740" t="s">
        <v>19</v>
      </c>
      <c r="BB740" t="s">
        <v>13348</v>
      </c>
      <c r="BC740" t="s">
        <v>21</v>
      </c>
      <c r="CI740">
        <v>5.619</v>
      </c>
      <c r="CJ740" t="s">
        <v>49</v>
      </c>
      <c r="CK740" t="s">
        <v>19</v>
      </c>
      <c r="CL740" t="s">
        <v>13380</v>
      </c>
      <c r="CM740" t="s">
        <v>21</v>
      </c>
      <c r="CU740">
        <v>5.732</v>
      </c>
      <c r="CV740" t="s">
        <v>52</v>
      </c>
      <c r="CW740" t="s">
        <v>132</v>
      </c>
      <c r="CX740" t="s">
        <v>13381</v>
      </c>
      <c r="CY740" t="s">
        <v>24</v>
      </c>
      <c r="DA740">
        <v>7.183</v>
      </c>
      <c r="DB740" t="s">
        <v>54</v>
      </c>
      <c r="DC740" t="s">
        <v>132</v>
      </c>
      <c r="DD740" t="s">
        <v>13382</v>
      </c>
      <c r="DE740" t="s">
        <v>24</v>
      </c>
      <c r="EQ740">
        <v>6.427</v>
      </c>
      <c r="ER740" t="s">
        <v>66</v>
      </c>
      <c r="ES740" t="s">
        <v>19</v>
      </c>
      <c r="ET740" t="s">
        <v>13383</v>
      </c>
      <c r="EU740" t="s">
        <v>21</v>
      </c>
      <c r="FI740">
        <v>6.267</v>
      </c>
      <c r="FJ740" t="s">
        <v>72</v>
      </c>
      <c r="FK740" t="s">
        <v>132</v>
      </c>
      <c r="FL740" t="s">
        <v>13384</v>
      </c>
      <c r="FM740" t="s">
        <v>24</v>
      </c>
      <c r="FN740"/>
      <c r="GC740" s="10"/>
      <c r="GD740"/>
      <c r="GE740" s="3"/>
      <c r="GF740" t="s">
        <v>13015</v>
      </c>
      <c r="GG740" t="s">
        <v>13016</v>
      </c>
      <c r="GH740">
        <v>3</v>
      </c>
      <c r="GI740">
        <v>0.6</v>
      </c>
      <c r="GJ740">
        <v>3</v>
      </c>
      <c r="GK740">
        <v>9</v>
      </c>
      <c r="GL740" t="s">
        <v>13385</v>
      </c>
      <c r="GM740" s="10"/>
    </row>
    <row r="741" spans="2:195">
      <c r="B741" s="3"/>
      <c r="O741">
        <v>7.917</v>
      </c>
      <c r="P741" t="s">
        <v>25</v>
      </c>
      <c r="Q741" t="s">
        <v>132</v>
      </c>
      <c r="R741" t="s">
        <v>13386</v>
      </c>
      <c r="S741" t="s">
        <v>24</v>
      </c>
      <c r="AS741">
        <v>7.89</v>
      </c>
      <c r="AT741" t="s">
        <v>35</v>
      </c>
      <c r="AU741" t="s">
        <v>132</v>
      </c>
      <c r="AV741" t="s">
        <v>13387</v>
      </c>
      <c r="AW741" t="s">
        <v>24</v>
      </c>
      <c r="AY741">
        <v>7.336</v>
      </c>
      <c r="AZ741" t="s">
        <v>37</v>
      </c>
      <c r="BA741" t="s">
        <v>19</v>
      </c>
      <c r="BB741" t="s">
        <v>13356</v>
      </c>
      <c r="BC741" t="s">
        <v>21</v>
      </c>
      <c r="CI741">
        <v>5.953</v>
      </c>
      <c r="CJ741" t="s">
        <v>49</v>
      </c>
      <c r="CK741" t="s">
        <v>19</v>
      </c>
      <c r="CL741" t="s">
        <v>13388</v>
      </c>
      <c r="CM741" t="s">
        <v>21</v>
      </c>
      <c r="CU741">
        <v>6.977</v>
      </c>
      <c r="CV741" t="s">
        <v>52</v>
      </c>
      <c r="CW741" t="s">
        <v>132</v>
      </c>
      <c r="CX741" t="s">
        <v>13389</v>
      </c>
      <c r="CY741" t="s">
        <v>24</v>
      </c>
      <c r="DA741">
        <v>7.846</v>
      </c>
      <c r="DB741" t="s">
        <v>54</v>
      </c>
      <c r="DC741" t="s">
        <v>132</v>
      </c>
      <c r="DD741" t="s">
        <v>13390</v>
      </c>
      <c r="DE741" t="s">
        <v>24</v>
      </c>
      <c r="EQ741">
        <v>6.717</v>
      </c>
      <c r="ER741" t="s">
        <v>66</v>
      </c>
      <c r="ES741" t="s">
        <v>19</v>
      </c>
      <c r="ET741" t="s">
        <v>13391</v>
      </c>
      <c r="EU741" t="s">
        <v>21</v>
      </c>
      <c r="FI741">
        <v>6.592</v>
      </c>
      <c r="FJ741" t="s">
        <v>72</v>
      </c>
      <c r="FK741" t="s">
        <v>132</v>
      </c>
      <c r="FL741" t="s">
        <v>13392</v>
      </c>
      <c r="FM741" t="s">
        <v>24</v>
      </c>
      <c r="FN741"/>
      <c r="GC741" s="10"/>
      <c r="GD741"/>
      <c r="GE741" s="3"/>
      <c r="GF741" t="s">
        <v>13015</v>
      </c>
      <c r="GG741" t="s">
        <v>13016</v>
      </c>
      <c r="GH741">
        <v>3</v>
      </c>
      <c r="GI741">
        <v>0.6</v>
      </c>
      <c r="GJ741">
        <v>3</v>
      </c>
      <c r="GK741">
        <v>9</v>
      </c>
      <c r="GL741" t="s">
        <v>13393</v>
      </c>
      <c r="GM741" s="10"/>
    </row>
    <row r="742" spans="2:195">
      <c r="B742" s="3"/>
      <c r="O742">
        <v>7.77</v>
      </c>
      <c r="P742" t="s">
        <v>25</v>
      </c>
      <c r="Q742" t="s">
        <v>132</v>
      </c>
      <c r="R742" t="s">
        <v>13394</v>
      </c>
      <c r="S742" t="s">
        <v>24</v>
      </c>
      <c r="AS742">
        <v>7.005</v>
      </c>
      <c r="AT742" t="s">
        <v>35</v>
      </c>
      <c r="AU742" t="s">
        <v>132</v>
      </c>
      <c r="AV742" t="s">
        <v>13395</v>
      </c>
      <c r="AW742" t="s">
        <v>24</v>
      </c>
      <c r="AY742">
        <v>5.988</v>
      </c>
      <c r="AZ742" t="s">
        <v>37</v>
      </c>
      <c r="BA742" t="s">
        <v>19</v>
      </c>
      <c r="BB742" t="s">
        <v>13364</v>
      </c>
      <c r="BC742" t="s">
        <v>21</v>
      </c>
      <c r="CI742">
        <v>6.71</v>
      </c>
      <c r="CJ742" t="s">
        <v>49</v>
      </c>
      <c r="CK742" t="s">
        <v>19</v>
      </c>
      <c r="CL742" t="s">
        <v>13396</v>
      </c>
      <c r="CM742" t="s">
        <v>21</v>
      </c>
      <c r="CU742">
        <v>5.799</v>
      </c>
      <c r="CV742" t="s">
        <v>52</v>
      </c>
      <c r="CW742" t="s">
        <v>132</v>
      </c>
      <c r="CX742" t="s">
        <v>13397</v>
      </c>
      <c r="CY742" t="s">
        <v>24</v>
      </c>
      <c r="DA742">
        <v>7.971</v>
      </c>
      <c r="DB742" t="s">
        <v>54</v>
      </c>
      <c r="DC742" t="s">
        <v>132</v>
      </c>
      <c r="DD742" t="s">
        <v>13398</v>
      </c>
      <c r="DE742" t="s">
        <v>24</v>
      </c>
      <c r="EQ742">
        <v>6.343</v>
      </c>
      <c r="ER742" t="s">
        <v>66</v>
      </c>
      <c r="ES742" t="s">
        <v>19</v>
      </c>
      <c r="ET742" t="s">
        <v>13399</v>
      </c>
      <c r="EU742" t="s">
        <v>21</v>
      </c>
      <c r="FI742">
        <v>5.807</v>
      </c>
      <c r="FJ742" t="s">
        <v>72</v>
      </c>
      <c r="FK742" t="s">
        <v>132</v>
      </c>
      <c r="FL742" t="s">
        <v>13400</v>
      </c>
      <c r="FM742" t="s">
        <v>24</v>
      </c>
      <c r="FN742"/>
      <c r="GC742" s="10"/>
      <c r="GD742"/>
      <c r="GE742" s="3"/>
      <c r="GF742" t="s">
        <v>13015</v>
      </c>
      <c r="GG742" t="s">
        <v>13016</v>
      </c>
      <c r="GH742">
        <v>2</v>
      </c>
      <c r="GI742">
        <v>0.8</v>
      </c>
      <c r="GJ742">
        <v>4</v>
      </c>
      <c r="GK742">
        <v>8</v>
      </c>
      <c r="GL742" t="s">
        <v>13401</v>
      </c>
      <c r="GM742" s="10"/>
    </row>
    <row r="743" spans="2:195">
      <c r="B743" s="3"/>
      <c r="O743">
        <v>5.857</v>
      </c>
      <c r="P743" t="s">
        <v>25</v>
      </c>
      <c r="Q743" t="s">
        <v>132</v>
      </c>
      <c r="R743" t="s">
        <v>13402</v>
      </c>
      <c r="S743" t="s">
        <v>24</v>
      </c>
      <c r="AS743">
        <v>7.988</v>
      </c>
      <c r="AT743" t="s">
        <v>35</v>
      </c>
      <c r="AU743" t="s">
        <v>132</v>
      </c>
      <c r="AV743" t="s">
        <v>13403</v>
      </c>
      <c r="AW743" t="s">
        <v>24</v>
      </c>
      <c r="AY743">
        <v>5.897</v>
      </c>
      <c r="AZ743" t="s">
        <v>37</v>
      </c>
      <c r="BA743" t="s">
        <v>19</v>
      </c>
      <c r="BB743" t="s">
        <v>13372</v>
      </c>
      <c r="BC743" t="s">
        <v>21</v>
      </c>
      <c r="CI743">
        <v>4.325</v>
      </c>
      <c r="CJ743" t="s">
        <v>49</v>
      </c>
      <c r="CK743" t="s">
        <v>19</v>
      </c>
      <c r="CL743" t="s">
        <v>13404</v>
      </c>
      <c r="CM743" t="s">
        <v>21</v>
      </c>
      <c r="CU743">
        <v>6.282</v>
      </c>
      <c r="CV743" t="s">
        <v>52</v>
      </c>
      <c r="CW743" t="s">
        <v>132</v>
      </c>
      <c r="CX743" t="s">
        <v>13405</v>
      </c>
      <c r="CY743" t="s">
        <v>24</v>
      </c>
      <c r="DA743">
        <v>7.764</v>
      </c>
      <c r="DB743" t="s">
        <v>54</v>
      </c>
      <c r="DC743" t="s">
        <v>132</v>
      </c>
      <c r="DD743" t="s">
        <v>13406</v>
      </c>
      <c r="DE743" t="s">
        <v>24</v>
      </c>
      <c r="EQ743">
        <v>7.301</v>
      </c>
      <c r="ER743" t="s">
        <v>66</v>
      </c>
      <c r="ES743" t="s">
        <v>19</v>
      </c>
      <c r="ET743" t="s">
        <v>13407</v>
      </c>
      <c r="EU743" t="s">
        <v>21</v>
      </c>
      <c r="FI743">
        <v>6.942</v>
      </c>
      <c r="FJ743" t="s">
        <v>72</v>
      </c>
      <c r="FK743" t="s">
        <v>132</v>
      </c>
      <c r="FL743" t="s">
        <v>13408</v>
      </c>
      <c r="FM743" t="s">
        <v>24</v>
      </c>
      <c r="FN743"/>
      <c r="GC743" s="10"/>
      <c r="GD743"/>
      <c r="GE743" s="3"/>
      <c r="GF743" t="s">
        <v>13015</v>
      </c>
      <c r="GG743" t="s">
        <v>13016</v>
      </c>
      <c r="GH743">
        <v>3</v>
      </c>
      <c r="GI743">
        <v>0.5</v>
      </c>
      <c r="GJ743">
        <v>3</v>
      </c>
      <c r="GK743">
        <v>9</v>
      </c>
      <c r="GL743" t="s">
        <v>13409</v>
      </c>
      <c r="GM743" s="10"/>
    </row>
    <row r="744" spans="2:195">
      <c r="B744" s="3"/>
      <c r="O744">
        <v>6.93</v>
      </c>
      <c r="P744" t="s">
        <v>25</v>
      </c>
      <c r="Q744" t="s">
        <v>132</v>
      </c>
      <c r="R744" t="s">
        <v>13410</v>
      </c>
      <c r="S744" t="s">
        <v>24</v>
      </c>
      <c r="AS744">
        <v>6.774</v>
      </c>
      <c r="AT744" t="s">
        <v>35</v>
      </c>
      <c r="AU744" t="s">
        <v>132</v>
      </c>
      <c r="AV744" t="s">
        <v>13411</v>
      </c>
      <c r="AW744" t="s">
        <v>24</v>
      </c>
      <c r="AY744">
        <v>5.619</v>
      </c>
      <c r="AZ744" t="s">
        <v>37</v>
      </c>
      <c r="BA744" t="s">
        <v>19</v>
      </c>
      <c r="BB744" t="s">
        <v>13380</v>
      </c>
      <c r="BC744" t="s">
        <v>21</v>
      </c>
      <c r="CI744">
        <v>8.493</v>
      </c>
      <c r="CJ744" t="s">
        <v>49</v>
      </c>
      <c r="CK744" t="s">
        <v>19</v>
      </c>
      <c r="CL744" t="s">
        <v>13412</v>
      </c>
      <c r="CM744" t="s">
        <v>21</v>
      </c>
      <c r="CU744">
        <v>6.729</v>
      </c>
      <c r="CV744" t="s">
        <v>52</v>
      </c>
      <c r="CW744" t="s">
        <v>132</v>
      </c>
      <c r="CX744" t="s">
        <v>13413</v>
      </c>
      <c r="CY744" t="s">
        <v>24</v>
      </c>
      <c r="DA744">
        <v>6.993</v>
      </c>
      <c r="DB744" t="s">
        <v>54</v>
      </c>
      <c r="DC744" t="s">
        <v>132</v>
      </c>
      <c r="DD744" t="s">
        <v>13414</v>
      </c>
      <c r="DE744" t="s">
        <v>24</v>
      </c>
      <c r="EQ744">
        <v>6.915</v>
      </c>
      <c r="ER744" t="s">
        <v>66</v>
      </c>
      <c r="ES744" t="s">
        <v>19</v>
      </c>
      <c r="ET744" t="s">
        <v>13415</v>
      </c>
      <c r="EU744" t="s">
        <v>21</v>
      </c>
      <c r="FI744">
        <v>6.76</v>
      </c>
      <c r="FJ744" t="s">
        <v>72</v>
      </c>
      <c r="FK744" t="s">
        <v>132</v>
      </c>
      <c r="FL744" t="s">
        <v>13416</v>
      </c>
      <c r="FM744" t="s">
        <v>24</v>
      </c>
      <c r="FN744"/>
      <c r="GC744" s="10"/>
      <c r="GD744"/>
      <c r="GE744" s="3"/>
      <c r="GF744" t="s">
        <v>13015</v>
      </c>
      <c r="GG744" t="s">
        <v>13016</v>
      </c>
      <c r="GH744">
        <v>3</v>
      </c>
      <c r="GI744">
        <v>0.5</v>
      </c>
      <c r="GJ744">
        <v>3</v>
      </c>
      <c r="GK744">
        <v>9</v>
      </c>
      <c r="GL744" t="s">
        <v>13417</v>
      </c>
      <c r="GM744" s="10"/>
    </row>
    <row r="745" spans="2:195">
      <c r="B745" s="3"/>
      <c r="O745">
        <v>7.231</v>
      </c>
      <c r="P745" t="s">
        <v>25</v>
      </c>
      <c r="Q745" t="s">
        <v>132</v>
      </c>
      <c r="R745" t="s">
        <v>13418</v>
      </c>
      <c r="S745" t="s">
        <v>24</v>
      </c>
      <c r="AS745">
        <v>7.386</v>
      </c>
      <c r="AT745" t="s">
        <v>35</v>
      </c>
      <c r="AU745" t="s">
        <v>132</v>
      </c>
      <c r="AV745" t="s">
        <v>13419</v>
      </c>
      <c r="AW745" t="s">
        <v>24</v>
      </c>
      <c r="AY745">
        <v>5.953</v>
      </c>
      <c r="AZ745" t="s">
        <v>37</v>
      </c>
      <c r="BA745" t="s">
        <v>19</v>
      </c>
      <c r="BB745" t="s">
        <v>13388</v>
      </c>
      <c r="BC745" t="s">
        <v>21</v>
      </c>
      <c r="CI745">
        <v>6.824</v>
      </c>
      <c r="CJ745" t="s">
        <v>49</v>
      </c>
      <c r="CK745" t="s">
        <v>19</v>
      </c>
      <c r="CL745" t="s">
        <v>13420</v>
      </c>
      <c r="CM745" t="s">
        <v>21</v>
      </c>
      <c r="CU745">
        <v>7.486</v>
      </c>
      <c r="CV745" t="s">
        <v>52</v>
      </c>
      <c r="CW745" t="s">
        <v>132</v>
      </c>
      <c r="CX745" t="s">
        <v>13421</v>
      </c>
      <c r="CY745" t="s">
        <v>24</v>
      </c>
      <c r="DA745">
        <v>7.22</v>
      </c>
      <c r="DB745" t="s">
        <v>54</v>
      </c>
      <c r="DC745" t="s">
        <v>132</v>
      </c>
      <c r="DD745" t="s">
        <v>13422</v>
      </c>
      <c r="DE745" t="s">
        <v>24</v>
      </c>
      <c r="EQ745">
        <v>6.887</v>
      </c>
      <c r="ER745" t="s">
        <v>66</v>
      </c>
      <c r="ES745" t="s">
        <v>19</v>
      </c>
      <c r="ET745" t="s">
        <v>13423</v>
      </c>
      <c r="EU745" t="s">
        <v>21</v>
      </c>
      <c r="FI745">
        <v>6.348</v>
      </c>
      <c r="FJ745" t="s">
        <v>72</v>
      </c>
      <c r="FK745" t="s">
        <v>132</v>
      </c>
      <c r="FL745" t="s">
        <v>13424</v>
      </c>
      <c r="FM745" t="s">
        <v>24</v>
      </c>
      <c r="FN745"/>
      <c r="GC745" s="10"/>
      <c r="GD745"/>
      <c r="GE745" s="3"/>
      <c r="GF745" t="s">
        <v>13015</v>
      </c>
      <c r="GG745" t="s">
        <v>13016</v>
      </c>
      <c r="GH745">
        <v>3</v>
      </c>
      <c r="GI745">
        <v>0.5</v>
      </c>
      <c r="GJ745">
        <v>3</v>
      </c>
      <c r="GK745">
        <v>9</v>
      </c>
      <c r="GL745" t="s">
        <v>13425</v>
      </c>
      <c r="GM745" s="10"/>
    </row>
    <row r="746" spans="2:195">
      <c r="B746" s="3"/>
      <c r="O746">
        <v>7.485</v>
      </c>
      <c r="P746" t="s">
        <v>25</v>
      </c>
      <c r="Q746" t="s">
        <v>132</v>
      </c>
      <c r="R746" t="s">
        <v>13426</v>
      </c>
      <c r="S746" t="s">
        <v>24</v>
      </c>
      <c r="AS746">
        <v>8.059</v>
      </c>
      <c r="AT746" t="s">
        <v>35</v>
      </c>
      <c r="AU746" t="s">
        <v>132</v>
      </c>
      <c r="AV746" t="s">
        <v>13427</v>
      </c>
      <c r="AW746" t="s">
        <v>24</v>
      </c>
      <c r="AY746">
        <v>6.71</v>
      </c>
      <c r="AZ746" t="s">
        <v>37</v>
      </c>
      <c r="BA746" t="s">
        <v>19</v>
      </c>
      <c r="BB746" t="s">
        <v>13396</v>
      </c>
      <c r="BC746" t="s">
        <v>21</v>
      </c>
      <c r="CI746">
        <v>3.638</v>
      </c>
      <c r="CJ746" t="s">
        <v>49</v>
      </c>
      <c r="CK746" t="s">
        <v>19</v>
      </c>
      <c r="CL746" t="s">
        <v>13428</v>
      </c>
      <c r="CM746" t="s">
        <v>21</v>
      </c>
      <c r="CU746">
        <v>7.679</v>
      </c>
      <c r="CV746" t="s">
        <v>52</v>
      </c>
      <c r="CW746" t="s">
        <v>132</v>
      </c>
      <c r="CX746" t="s">
        <v>13429</v>
      </c>
      <c r="CY746" t="s">
        <v>24</v>
      </c>
      <c r="DA746">
        <v>7.72</v>
      </c>
      <c r="DB746" t="s">
        <v>54</v>
      </c>
      <c r="DC746" t="s">
        <v>132</v>
      </c>
      <c r="DD746" t="s">
        <v>13430</v>
      </c>
      <c r="DE746" t="s">
        <v>24</v>
      </c>
      <c r="EQ746">
        <v>6.661</v>
      </c>
      <c r="ER746" t="s">
        <v>66</v>
      </c>
      <c r="ES746" t="s">
        <v>19</v>
      </c>
      <c r="ET746" t="s">
        <v>13431</v>
      </c>
      <c r="EU746" t="s">
        <v>21</v>
      </c>
      <c r="FI746">
        <v>6.313</v>
      </c>
      <c r="FJ746" t="s">
        <v>72</v>
      </c>
      <c r="FK746" t="s">
        <v>132</v>
      </c>
      <c r="FL746" t="s">
        <v>13432</v>
      </c>
      <c r="FM746" t="s">
        <v>24</v>
      </c>
      <c r="FN746"/>
      <c r="GC746" s="10"/>
      <c r="GD746"/>
      <c r="GE746" s="3"/>
      <c r="GF746" t="s">
        <v>13015</v>
      </c>
      <c r="GG746" t="s">
        <v>13016</v>
      </c>
      <c r="GH746">
        <v>3</v>
      </c>
      <c r="GI746">
        <v>0.5</v>
      </c>
      <c r="GJ746">
        <v>3</v>
      </c>
      <c r="GK746">
        <v>9</v>
      </c>
      <c r="GL746" t="s">
        <v>13433</v>
      </c>
      <c r="GM746" s="10"/>
    </row>
    <row r="747" spans="2:195">
      <c r="B747" s="3"/>
      <c r="O747">
        <v>7.765</v>
      </c>
      <c r="P747" t="s">
        <v>25</v>
      </c>
      <c r="Q747" t="s">
        <v>132</v>
      </c>
      <c r="R747" t="s">
        <v>13434</v>
      </c>
      <c r="S747" t="s">
        <v>24</v>
      </c>
      <c r="AS747">
        <v>6.249</v>
      </c>
      <c r="AT747" t="s">
        <v>35</v>
      </c>
      <c r="AU747" t="s">
        <v>132</v>
      </c>
      <c r="AV747" t="s">
        <v>13435</v>
      </c>
      <c r="AW747" t="s">
        <v>24</v>
      </c>
      <c r="AY747">
        <v>4.325</v>
      </c>
      <c r="AZ747" t="s">
        <v>37</v>
      </c>
      <c r="BA747" t="s">
        <v>19</v>
      </c>
      <c r="BB747" t="s">
        <v>13404</v>
      </c>
      <c r="BC747" t="s">
        <v>21</v>
      </c>
      <c r="CI747">
        <v>5.795</v>
      </c>
      <c r="CJ747" t="s">
        <v>49</v>
      </c>
      <c r="CK747" t="s">
        <v>19</v>
      </c>
      <c r="CL747" t="s">
        <v>13436</v>
      </c>
      <c r="CM747" t="s">
        <v>21</v>
      </c>
      <c r="CU747">
        <v>6.371</v>
      </c>
      <c r="CV747" t="s">
        <v>52</v>
      </c>
      <c r="CW747" t="s">
        <v>132</v>
      </c>
      <c r="CX747" t="s">
        <v>13437</v>
      </c>
      <c r="CY747" t="s">
        <v>24</v>
      </c>
      <c r="DA747">
        <v>7.219</v>
      </c>
      <c r="DB747" t="s">
        <v>54</v>
      </c>
      <c r="DC747" t="s">
        <v>132</v>
      </c>
      <c r="DD747" t="s">
        <v>13438</v>
      </c>
      <c r="DE747" t="s">
        <v>24</v>
      </c>
      <c r="EQ747">
        <v>6.859</v>
      </c>
      <c r="ER747" t="s">
        <v>66</v>
      </c>
      <c r="ES747" t="s">
        <v>19</v>
      </c>
      <c r="ET747" t="s">
        <v>13439</v>
      </c>
      <c r="EU747" t="s">
        <v>21</v>
      </c>
      <c r="FI747">
        <v>6.075</v>
      </c>
      <c r="FJ747" t="s">
        <v>72</v>
      </c>
      <c r="FK747" t="s">
        <v>132</v>
      </c>
      <c r="FL747" t="s">
        <v>13440</v>
      </c>
      <c r="FM747" t="s">
        <v>24</v>
      </c>
      <c r="FN747"/>
      <c r="GC747" s="10"/>
      <c r="GD747"/>
      <c r="GE747" s="3"/>
      <c r="GF747" t="s">
        <v>13015</v>
      </c>
      <c r="GG747" t="s">
        <v>13016</v>
      </c>
      <c r="GH747">
        <v>3</v>
      </c>
      <c r="GI747">
        <v>0.5</v>
      </c>
      <c r="GJ747">
        <v>3</v>
      </c>
      <c r="GK747">
        <v>9</v>
      </c>
      <c r="GL747" t="s">
        <v>13441</v>
      </c>
      <c r="GM747" s="10"/>
    </row>
    <row r="748" spans="2:195">
      <c r="B748" s="3"/>
      <c r="O748">
        <v>6.282</v>
      </c>
      <c r="P748" t="s">
        <v>25</v>
      </c>
      <c r="Q748" t="s">
        <v>132</v>
      </c>
      <c r="R748" t="s">
        <v>13442</v>
      </c>
      <c r="S748" t="s">
        <v>24</v>
      </c>
      <c r="AS748">
        <v>7.197</v>
      </c>
      <c r="AT748" t="s">
        <v>35</v>
      </c>
      <c r="AU748" t="s">
        <v>132</v>
      </c>
      <c r="AV748" t="s">
        <v>13443</v>
      </c>
      <c r="AW748" t="s">
        <v>24</v>
      </c>
      <c r="AY748">
        <v>8.493</v>
      </c>
      <c r="AZ748" t="s">
        <v>37</v>
      </c>
      <c r="BA748" t="s">
        <v>19</v>
      </c>
      <c r="BB748" t="s">
        <v>13412</v>
      </c>
      <c r="BC748" t="s">
        <v>21</v>
      </c>
      <c r="CI748">
        <v>6.175</v>
      </c>
      <c r="CJ748" t="s">
        <v>49</v>
      </c>
      <c r="CK748" t="s">
        <v>19</v>
      </c>
      <c r="CL748" t="s">
        <v>13444</v>
      </c>
      <c r="CM748" t="s">
        <v>21</v>
      </c>
      <c r="CU748">
        <v>5.995</v>
      </c>
      <c r="CV748" t="s">
        <v>52</v>
      </c>
      <c r="CW748" t="s">
        <v>132</v>
      </c>
      <c r="CX748" t="s">
        <v>13445</v>
      </c>
      <c r="CY748" t="s">
        <v>24</v>
      </c>
      <c r="DA748">
        <v>6.802</v>
      </c>
      <c r="DB748" t="s">
        <v>54</v>
      </c>
      <c r="DC748" t="s">
        <v>132</v>
      </c>
      <c r="DD748" t="s">
        <v>13446</v>
      </c>
      <c r="DE748" t="s">
        <v>24</v>
      </c>
      <c r="EQ748">
        <v>6.581</v>
      </c>
      <c r="ER748" t="s">
        <v>66</v>
      </c>
      <c r="ES748" t="s">
        <v>19</v>
      </c>
      <c r="ET748" t="s">
        <v>13447</v>
      </c>
      <c r="EU748" t="s">
        <v>21</v>
      </c>
      <c r="FI748">
        <v>6.732</v>
      </c>
      <c r="FJ748" t="s">
        <v>72</v>
      </c>
      <c r="FK748" t="s">
        <v>132</v>
      </c>
      <c r="FL748" t="s">
        <v>13448</v>
      </c>
      <c r="FM748" t="s">
        <v>24</v>
      </c>
      <c r="FN748"/>
      <c r="GC748" s="10"/>
      <c r="GD748"/>
      <c r="GE748" s="3"/>
      <c r="GF748" t="s">
        <v>13015</v>
      </c>
      <c r="GG748" t="s">
        <v>13016</v>
      </c>
      <c r="GH748">
        <v>3</v>
      </c>
      <c r="GI748">
        <v>0.5</v>
      </c>
      <c r="GJ748">
        <v>3</v>
      </c>
      <c r="GK748">
        <v>9</v>
      </c>
      <c r="GL748" t="s">
        <v>13449</v>
      </c>
      <c r="GM748" s="10"/>
    </row>
    <row r="749" spans="2:195">
      <c r="B749" s="3"/>
      <c r="O749">
        <v>6.119</v>
      </c>
      <c r="P749" t="s">
        <v>25</v>
      </c>
      <c r="Q749" t="s">
        <v>132</v>
      </c>
      <c r="R749" t="s">
        <v>13450</v>
      </c>
      <c r="S749" t="s">
        <v>24</v>
      </c>
      <c r="AS749">
        <v>6.476</v>
      </c>
      <c r="AT749" t="s">
        <v>35</v>
      </c>
      <c r="AU749" t="s">
        <v>132</v>
      </c>
      <c r="AV749" t="s">
        <v>13451</v>
      </c>
      <c r="AW749" t="s">
        <v>24</v>
      </c>
      <c r="AY749">
        <v>6.824</v>
      </c>
      <c r="AZ749" t="s">
        <v>37</v>
      </c>
      <c r="BA749" t="s">
        <v>19</v>
      </c>
      <c r="BB749" t="s">
        <v>13420</v>
      </c>
      <c r="BC749" t="s">
        <v>21</v>
      </c>
      <c r="CI749">
        <v>7.165</v>
      </c>
      <c r="CJ749" t="s">
        <v>49</v>
      </c>
      <c r="CK749" t="s">
        <v>19</v>
      </c>
      <c r="CL749" t="s">
        <v>13452</v>
      </c>
      <c r="CM749" t="s">
        <v>21</v>
      </c>
      <c r="CU749">
        <v>6.001</v>
      </c>
      <c r="CV749" t="s">
        <v>52</v>
      </c>
      <c r="CW749" t="s">
        <v>132</v>
      </c>
      <c r="CX749" t="s">
        <v>13453</v>
      </c>
      <c r="CY749" t="s">
        <v>24</v>
      </c>
      <c r="DA749">
        <v>7.896</v>
      </c>
      <c r="DB749" t="s">
        <v>54</v>
      </c>
      <c r="DC749" t="s">
        <v>132</v>
      </c>
      <c r="DD749" t="s">
        <v>13454</v>
      </c>
      <c r="DE749" t="s">
        <v>24</v>
      </c>
      <c r="EQ749">
        <v>7.063</v>
      </c>
      <c r="ER749" t="s">
        <v>66</v>
      </c>
      <c r="ES749" t="s">
        <v>19</v>
      </c>
      <c r="ET749" t="s">
        <v>13455</v>
      </c>
      <c r="EU749" t="s">
        <v>21</v>
      </c>
      <c r="FI749">
        <v>5.976</v>
      </c>
      <c r="FJ749" t="s">
        <v>72</v>
      </c>
      <c r="FK749" t="s">
        <v>132</v>
      </c>
      <c r="FL749" t="s">
        <v>13456</v>
      </c>
      <c r="FM749" t="s">
        <v>24</v>
      </c>
      <c r="FN749"/>
      <c r="GC749" s="10"/>
      <c r="GD749"/>
      <c r="GE749" s="3"/>
      <c r="GF749" t="s">
        <v>13015</v>
      </c>
      <c r="GG749" t="s">
        <v>13016</v>
      </c>
      <c r="GH749">
        <v>2</v>
      </c>
      <c r="GI749">
        <v>0.7</v>
      </c>
      <c r="GJ749">
        <v>3</v>
      </c>
      <c r="GK749">
        <v>6</v>
      </c>
      <c r="GL749" t="s">
        <v>13457</v>
      </c>
      <c r="GM749" s="10"/>
    </row>
    <row r="750" spans="2:195">
      <c r="B750" s="3"/>
      <c r="O750">
        <v>6.688</v>
      </c>
      <c r="P750" t="s">
        <v>25</v>
      </c>
      <c r="Q750" t="s">
        <v>132</v>
      </c>
      <c r="R750" t="s">
        <v>13458</v>
      </c>
      <c r="S750" t="s">
        <v>24</v>
      </c>
      <c r="AS750">
        <v>6.8</v>
      </c>
      <c r="AT750" t="s">
        <v>35</v>
      </c>
      <c r="AU750" t="s">
        <v>132</v>
      </c>
      <c r="AV750" t="s">
        <v>13459</v>
      </c>
      <c r="AW750" t="s">
        <v>24</v>
      </c>
      <c r="AY750">
        <v>3.638</v>
      </c>
      <c r="AZ750" t="s">
        <v>37</v>
      </c>
      <c r="BA750" t="s">
        <v>19</v>
      </c>
      <c r="BB750" t="s">
        <v>13428</v>
      </c>
      <c r="BC750" t="s">
        <v>21</v>
      </c>
      <c r="CI750">
        <v>5.873</v>
      </c>
      <c r="CJ750" t="s">
        <v>49</v>
      </c>
      <c r="CK750" t="s">
        <v>19</v>
      </c>
      <c r="CL750" t="s">
        <v>13460</v>
      </c>
      <c r="CM750" t="s">
        <v>21</v>
      </c>
      <c r="CU750">
        <v>6.495</v>
      </c>
      <c r="CV750" t="s">
        <v>52</v>
      </c>
      <c r="CW750" t="s">
        <v>132</v>
      </c>
      <c r="CX750" t="s">
        <v>13461</v>
      </c>
      <c r="CY750" t="s">
        <v>24</v>
      </c>
      <c r="DA750">
        <v>6.386</v>
      </c>
      <c r="DB750" t="s">
        <v>54</v>
      </c>
      <c r="DC750" t="s">
        <v>132</v>
      </c>
      <c r="DD750" t="s">
        <v>13462</v>
      </c>
      <c r="DE750" t="s">
        <v>24</v>
      </c>
      <c r="EQ750">
        <v>8.442</v>
      </c>
      <c r="ER750" t="s">
        <v>66</v>
      </c>
      <c r="ES750" t="s">
        <v>19</v>
      </c>
      <c r="ET750" t="s">
        <v>13463</v>
      </c>
      <c r="EU750" t="s">
        <v>21</v>
      </c>
      <c r="FI750">
        <v>6.25</v>
      </c>
      <c r="FJ750" t="s">
        <v>72</v>
      </c>
      <c r="FK750" t="s">
        <v>132</v>
      </c>
      <c r="FL750" t="s">
        <v>13464</v>
      </c>
      <c r="FM750" t="s">
        <v>24</v>
      </c>
      <c r="FN750"/>
      <c r="GC750" s="10"/>
      <c r="GD750"/>
      <c r="GE750" s="3"/>
      <c r="GF750" t="s">
        <v>13015</v>
      </c>
      <c r="GG750" t="s">
        <v>13016</v>
      </c>
      <c r="GH750">
        <v>2</v>
      </c>
      <c r="GI750">
        <v>0.7</v>
      </c>
      <c r="GJ750">
        <v>3</v>
      </c>
      <c r="GK750">
        <v>6</v>
      </c>
      <c r="GL750" t="s">
        <v>13465</v>
      </c>
      <c r="GM750" s="10"/>
    </row>
    <row r="751" spans="2:195">
      <c r="B751" s="3"/>
      <c r="O751">
        <v>6.87</v>
      </c>
      <c r="P751" t="s">
        <v>25</v>
      </c>
      <c r="Q751" t="s">
        <v>132</v>
      </c>
      <c r="R751" t="s">
        <v>13466</v>
      </c>
      <c r="S751" t="s">
        <v>24</v>
      </c>
      <c r="AS751">
        <v>7.064</v>
      </c>
      <c r="AT751" t="s">
        <v>35</v>
      </c>
      <c r="AU751" t="s">
        <v>132</v>
      </c>
      <c r="AV751" t="s">
        <v>13467</v>
      </c>
      <c r="AW751" t="s">
        <v>24</v>
      </c>
      <c r="AY751">
        <v>5.795</v>
      </c>
      <c r="AZ751" t="s">
        <v>37</v>
      </c>
      <c r="BA751" t="s">
        <v>19</v>
      </c>
      <c r="BB751" t="s">
        <v>13436</v>
      </c>
      <c r="BC751" t="s">
        <v>21</v>
      </c>
      <c r="CI751">
        <v>5.341</v>
      </c>
      <c r="CJ751" t="s">
        <v>49</v>
      </c>
      <c r="CK751" t="s">
        <v>19</v>
      </c>
      <c r="CL751" t="s">
        <v>13468</v>
      </c>
      <c r="CM751" t="s">
        <v>21</v>
      </c>
      <c r="CU751">
        <v>6.512</v>
      </c>
      <c r="CV751" t="s">
        <v>52</v>
      </c>
      <c r="CW751" t="s">
        <v>132</v>
      </c>
      <c r="CX751" t="s">
        <v>13469</v>
      </c>
      <c r="CY751" t="s">
        <v>24</v>
      </c>
      <c r="DA751">
        <v>6.596</v>
      </c>
      <c r="DB751" t="s">
        <v>54</v>
      </c>
      <c r="DC751" t="s">
        <v>132</v>
      </c>
      <c r="DD751" t="s">
        <v>13470</v>
      </c>
      <c r="DE751" t="s">
        <v>24</v>
      </c>
      <c r="EQ751">
        <v>7.328</v>
      </c>
      <c r="ER751" t="s">
        <v>66</v>
      </c>
      <c r="ES751" t="s">
        <v>19</v>
      </c>
      <c r="ET751" t="s">
        <v>13471</v>
      </c>
      <c r="EU751" t="s">
        <v>21</v>
      </c>
      <c r="FI751">
        <v>6.703</v>
      </c>
      <c r="FJ751" t="s">
        <v>72</v>
      </c>
      <c r="FK751" t="s">
        <v>132</v>
      </c>
      <c r="FL751" t="s">
        <v>13472</v>
      </c>
      <c r="FM751" t="s">
        <v>24</v>
      </c>
      <c r="FN751"/>
      <c r="GC751" s="10"/>
      <c r="GD751"/>
      <c r="GE751" s="3"/>
      <c r="GF751" t="s">
        <v>13015</v>
      </c>
      <c r="GG751" t="s">
        <v>13016</v>
      </c>
      <c r="GH751">
        <v>2</v>
      </c>
      <c r="GI751">
        <v>0.7</v>
      </c>
      <c r="GJ751">
        <v>3</v>
      </c>
      <c r="GK751">
        <v>6</v>
      </c>
      <c r="GL751" t="s">
        <v>13473</v>
      </c>
      <c r="GM751" s="10"/>
    </row>
    <row r="752" spans="2:195">
      <c r="B752" s="3"/>
      <c r="O752">
        <v>7.693</v>
      </c>
      <c r="P752" t="s">
        <v>25</v>
      </c>
      <c r="Q752" t="s">
        <v>132</v>
      </c>
      <c r="R752" t="s">
        <v>13474</v>
      </c>
      <c r="S752" t="s">
        <v>24</v>
      </c>
      <c r="AS752">
        <v>7.81</v>
      </c>
      <c r="AT752" t="s">
        <v>35</v>
      </c>
      <c r="AU752" t="s">
        <v>132</v>
      </c>
      <c r="AV752" t="s">
        <v>13475</v>
      </c>
      <c r="AW752" t="s">
        <v>24</v>
      </c>
      <c r="AY752">
        <v>6.175</v>
      </c>
      <c r="AZ752" t="s">
        <v>37</v>
      </c>
      <c r="BA752" t="s">
        <v>19</v>
      </c>
      <c r="BB752" t="s">
        <v>13444</v>
      </c>
      <c r="BC752" t="s">
        <v>21</v>
      </c>
      <c r="CI752">
        <v>4.399</v>
      </c>
      <c r="CJ752" t="s">
        <v>49</v>
      </c>
      <c r="CK752" t="s">
        <v>19</v>
      </c>
      <c r="CL752" t="s">
        <v>13476</v>
      </c>
      <c r="CM752" t="s">
        <v>21</v>
      </c>
      <c r="CU752">
        <v>6.276</v>
      </c>
      <c r="CV752" t="s">
        <v>52</v>
      </c>
      <c r="CW752" t="s">
        <v>132</v>
      </c>
      <c r="CX752" t="s">
        <v>13477</v>
      </c>
      <c r="CY752" t="s">
        <v>24</v>
      </c>
      <c r="DA752">
        <v>6.972</v>
      </c>
      <c r="DB752" t="s">
        <v>54</v>
      </c>
      <c r="DC752" t="s">
        <v>132</v>
      </c>
      <c r="DD752" t="s">
        <v>13478</v>
      </c>
      <c r="DE752" t="s">
        <v>24</v>
      </c>
      <c r="EQ752">
        <v>6.723</v>
      </c>
      <c r="ER752" t="s">
        <v>66</v>
      </c>
      <c r="ES752" t="s">
        <v>19</v>
      </c>
      <c r="ET752" t="s">
        <v>13479</v>
      </c>
      <c r="EU752" t="s">
        <v>21</v>
      </c>
      <c r="FI752">
        <v>5.874</v>
      </c>
      <c r="FJ752" t="s">
        <v>72</v>
      </c>
      <c r="FK752" t="s">
        <v>132</v>
      </c>
      <c r="FL752" t="s">
        <v>13480</v>
      </c>
      <c r="FM752" t="s">
        <v>24</v>
      </c>
      <c r="FN752"/>
      <c r="GC752" s="10"/>
      <c r="GD752"/>
      <c r="GE752" s="3"/>
      <c r="GF752" t="s">
        <v>13015</v>
      </c>
      <c r="GG752" t="s">
        <v>13016</v>
      </c>
      <c r="GH752">
        <v>1</v>
      </c>
      <c r="GI752">
        <v>0.6</v>
      </c>
      <c r="GJ752">
        <v>3</v>
      </c>
      <c r="GK752">
        <v>3</v>
      </c>
      <c r="GL752" t="s">
        <v>13481</v>
      </c>
      <c r="GM752" s="10"/>
    </row>
    <row r="753" spans="2:195">
      <c r="B753" s="3"/>
      <c r="O753">
        <v>6.8</v>
      </c>
      <c r="P753" t="s">
        <v>25</v>
      </c>
      <c r="Q753" t="s">
        <v>132</v>
      </c>
      <c r="R753" t="s">
        <v>13482</v>
      </c>
      <c r="S753" t="s">
        <v>24</v>
      </c>
      <c r="AS753">
        <v>6.369</v>
      </c>
      <c r="AT753" t="s">
        <v>35</v>
      </c>
      <c r="AU753" t="s">
        <v>132</v>
      </c>
      <c r="AV753" t="s">
        <v>13483</v>
      </c>
      <c r="AW753" t="s">
        <v>24</v>
      </c>
      <c r="AY753">
        <v>7.165</v>
      </c>
      <c r="AZ753" t="s">
        <v>37</v>
      </c>
      <c r="BA753" t="s">
        <v>19</v>
      </c>
      <c r="BB753" t="s">
        <v>13452</v>
      </c>
      <c r="BC753" t="s">
        <v>21</v>
      </c>
      <c r="CI753">
        <v>5.89</v>
      </c>
      <c r="CJ753" t="s">
        <v>49</v>
      </c>
      <c r="CK753" t="s">
        <v>19</v>
      </c>
      <c r="CL753" t="s">
        <v>13484</v>
      </c>
      <c r="CM753" t="s">
        <v>21</v>
      </c>
      <c r="CU753">
        <v>5.338</v>
      </c>
      <c r="CV753" t="s">
        <v>52</v>
      </c>
      <c r="CW753" t="s">
        <v>132</v>
      </c>
      <c r="CX753" t="s">
        <v>13485</v>
      </c>
      <c r="CY753" t="s">
        <v>24</v>
      </c>
      <c r="DA753">
        <v>7.689</v>
      </c>
      <c r="DB753" t="s">
        <v>54</v>
      </c>
      <c r="DC753" t="s">
        <v>132</v>
      </c>
      <c r="DD753" t="s">
        <v>13486</v>
      </c>
      <c r="DE753" t="s">
        <v>24</v>
      </c>
      <c r="EQ753">
        <v>7.232</v>
      </c>
      <c r="ER753" t="s">
        <v>66</v>
      </c>
      <c r="ES753" t="s">
        <v>19</v>
      </c>
      <c r="ET753" t="s">
        <v>13487</v>
      </c>
      <c r="EU753" t="s">
        <v>21</v>
      </c>
      <c r="FI753">
        <v>6.38</v>
      </c>
      <c r="FJ753" t="s">
        <v>72</v>
      </c>
      <c r="FK753" t="s">
        <v>132</v>
      </c>
      <c r="FL753" t="s">
        <v>13488</v>
      </c>
      <c r="FM753" t="s">
        <v>24</v>
      </c>
      <c r="FN753"/>
      <c r="GC753" s="10"/>
      <c r="GD753"/>
      <c r="GE753" s="3"/>
      <c r="GF753" t="s">
        <v>13015</v>
      </c>
      <c r="GG753" t="s">
        <v>13016</v>
      </c>
      <c r="GH753">
        <v>2</v>
      </c>
      <c r="GI753">
        <v>0.3</v>
      </c>
      <c r="GJ753">
        <v>2</v>
      </c>
      <c r="GK753">
        <v>4</v>
      </c>
      <c r="GL753" t="s">
        <v>13489</v>
      </c>
      <c r="GM753" s="10"/>
    </row>
    <row r="754" spans="2:195">
      <c r="B754" s="3"/>
      <c r="O754">
        <v>6.861</v>
      </c>
      <c r="P754" t="s">
        <v>25</v>
      </c>
      <c r="Q754" t="s">
        <v>132</v>
      </c>
      <c r="R754" t="s">
        <v>13490</v>
      </c>
      <c r="S754" t="s">
        <v>24</v>
      </c>
      <c r="AS754">
        <v>6.909</v>
      </c>
      <c r="AT754" t="s">
        <v>35</v>
      </c>
      <c r="AU754" t="s">
        <v>132</v>
      </c>
      <c r="AV754" t="s">
        <v>13491</v>
      </c>
      <c r="AW754" t="s">
        <v>24</v>
      </c>
      <c r="AY754">
        <v>5.873</v>
      </c>
      <c r="AZ754" t="s">
        <v>37</v>
      </c>
      <c r="BA754" t="s">
        <v>19</v>
      </c>
      <c r="BB754" t="s">
        <v>13460</v>
      </c>
      <c r="BC754" t="s">
        <v>21</v>
      </c>
      <c r="CI754">
        <v>5.294</v>
      </c>
      <c r="CJ754" t="s">
        <v>49</v>
      </c>
      <c r="CK754" t="s">
        <v>19</v>
      </c>
      <c r="CL754" t="s">
        <v>13492</v>
      </c>
      <c r="CM754" t="s">
        <v>21</v>
      </c>
      <c r="CU754">
        <v>6.285</v>
      </c>
      <c r="CV754" t="s">
        <v>52</v>
      </c>
      <c r="CW754" t="s">
        <v>132</v>
      </c>
      <c r="CX754" t="s">
        <v>13493</v>
      </c>
      <c r="CY754" t="s">
        <v>24</v>
      </c>
      <c r="DA754">
        <v>7.177</v>
      </c>
      <c r="DB754" t="s">
        <v>54</v>
      </c>
      <c r="DC754" t="s">
        <v>132</v>
      </c>
      <c r="DD754" t="s">
        <v>13494</v>
      </c>
      <c r="DE754" t="s">
        <v>24</v>
      </c>
      <c r="EQ754">
        <v>6.663</v>
      </c>
      <c r="ER754" t="s">
        <v>66</v>
      </c>
      <c r="ES754" t="s">
        <v>19</v>
      </c>
      <c r="ET754" t="s">
        <v>13495</v>
      </c>
      <c r="EU754" t="s">
        <v>21</v>
      </c>
      <c r="FI754">
        <v>6.372</v>
      </c>
      <c r="FJ754" t="s">
        <v>72</v>
      </c>
      <c r="FK754" t="s">
        <v>132</v>
      </c>
      <c r="FL754" t="s">
        <v>13496</v>
      </c>
      <c r="FM754" t="s">
        <v>24</v>
      </c>
      <c r="FN754"/>
      <c r="GC754" s="10"/>
      <c r="GD754"/>
      <c r="GE754" s="3"/>
      <c r="GF754" t="s">
        <v>13015</v>
      </c>
      <c r="GG754" t="s">
        <v>13016</v>
      </c>
      <c r="GH754">
        <v>2</v>
      </c>
      <c r="GI754">
        <v>0.3</v>
      </c>
      <c r="GJ754">
        <v>2</v>
      </c>
      <c r="GK754">
        <v>4</v>
      </c>
      <c r="GL754" t="s">
        <v>13497</v>
      </c>
      <c r="GM754" s="10"/>
    </row>
    <row r="755" spans="2:195">
      <c r="B755" s="3"/>
      <c r="O755">
        <v>6.493</v>
      </c>
      <c r="P755" t="s">
        <v>25</v>
      </c>
      <c r="Q755" t="s">
        <v>132</v>
      </c>
      <c r="R755" t="s">
        <v>13498</v>
      </c>
      <c r="S755" t="s">
        <v>24</v>
      </c>
      <c r="AS755">
        <v>7.155</v>
      </c>
      <c r="AT755" t="s">
        <v>35</v>
      </c>
      <c r="AU755" t="s">
        <v>132</v>
      </c>
      <c r="AV755" t="s">
        <v>13499</v>
      </c>
      <c r="AW755" t="s">
        <v>24</v>
      </c>
      <c r="AY755">
        <v>5.341</v>
      </c>
      <c r="AZ755" t="s">
        <v>37</v>
      </c>
      <c r="BA755" t="s">
        <v>19</v>
      </c>
      <c r="BB755" t="s">
        <v>13468</v>
      </c>
      <c r="BC755" t="s">
        <v>21</v>
      </c>
      <c r="CI755">
        <v>6.557</v>
      </c>
      <c r="CJ755" t="s">
        <v>49</v>
      </c>
      <c r="CK755" t="s">
        <v>19</v>
      </c>
      <c r="CL755" t="s">
        <v>13500</v>
      </c>
      <c r="CM755" t="s">
        <v>21</v>
      </c>
      <c r="CU755">
        <v>5.569</v>
      </c>
      <c r="CV755" t="s">
        <v>52</v>
      </c>
      <c r="CW755" t="s">
        <v>132</v>
      </c>
      <c r="CX755" t="s">
        <v>13501</v>
      </c>
      <c r="CY755" t="s">
        <v>24</v>
      </c>
      <c r="DA755">
        <v>8.283</v>
      </c>
      <c r="DB755" t="s">
        <v>54</v>
      </c>
      <c r="DC755" t="s">
        <v>132</v>
      </c>
      <c r="DD755" t="s">
        <v>13502</v>
      </c>
      <c r="DE755" t="s">
        <v>24</v>
      </c>
      <c r="EQ755">
        <v>6.422</v>
      </c>
      <c r="ER755" t="s">
        <v>66</v>
      </c>
      <c r="ES755" t="s">
        <v>19</v>
      </c>
      <c r="ET755" t="s">
        <v>13503</v>
      </c>
      <c r="EU755" t="s">
        <v>21</v>
      </c>
      <c r="FI755">
        <v>6.215</v>
      </c>
      <c r="FJ755" t="s">
        <v>72</v>
      </c>
      <c r="FK755" t="s">
        <v>132</v>
      </c>
      <c r="FL755" t="s">
        <v>13504</v>
      </c>
      <c r="FM755" t="s">
        <v>24</v>
      </c>
      <c r="FN755"/>
      <c r="GC755" s="10"/>
      <c r="GD755"/>
      <c r="GE755" s="3"/>
      <c r="GF755" t="s">
        <v>13015</v>
      </c>
      <c r="GG755" t="s">
        <v>13016</v>
      </c>
      <c r="GH755">
        <v>3</v>
      </c>
      <c r="GI755">
        <v>0.2</v>
      </c>
      <c r="GJ755">
        <v>1</v>
      </c>
      <c r="GK755">
        <v>3</v>
      </c>
      <c r="GL755" t="s">
        <v>13505</v>
      </c>
      <c r="GM755" s="10"/>
    </row>
    <row r="756" spans="2:195">
      <c r="B756" s="3"/>
      <c r="O756">
        <v>6.45</v>
      </c>
      <c r="P756" t="s">
        <v>25</v>
      </c>
      <c r="Q756" t="s">
        <v>132</v>
      </c>
      <c r="R756" t="s">
        <v>13506</v>
      </c>
      <c r="S756" t="s">
        <v>24</v>
      </c>
      <c r="AS756">
        <v>7.217</v>
      </c>
      <c r="AT756" t="s">
        <v>35</v>
      </c>
      <c r="AU756" t="s">
        <v>132</v>
      </c>
      <c r="AV756" t="s">
        <v>13507</v>
      </c>
      <c r="AW756" t="s">
        <v>24</v>
      </c>
      <c r="AY756">
        <v>4.399</v>
      </c>
      <c r="AZ756" t="s">
        <v>37</v>
      </c>
      <c r="BA756" t="s">
        <v>19</v>
      </c>
      <c r="BB756" t="s">
        <v>13476</v>
      </c>
      <c r="BC756" t="s">
        <v>21</v>
      </c>
      <c r="CI756">
        <v>7.106</v>
      </c>
      <c r="CJ756" t="s">
        <v>49</v>
      </c>
      <c r="CK756" t="s">
        <v>19</v>
      </c>
      <c r="CL756" t="s">
        <v>13508</v>
      </c>
      <c r="CM756" t="s">
        <v>21</v>
      </c>
      <c r="CU756">
        <v>6.823</v>
      </c>
      <c r="CV756" t="s">
        <v>52</v>
      </c>
      <c r="CW756" t="s">
        <v>132</v>
      </c>
      <c r="CX756" t="s">
        <v>13509</v>
      </c>
      <c r="CY756" t="s">
        <v>24</v>
      </c>
      <c r="DA756">
        <v>7.821</v>
      </c>
      <c r="DB756" t="s">
        <v>54</v>
      </c>
      <c r="DC756" t="s">
        <v>132</v>
      </c>
      <c r="DD756" t="s">
        <v>13510</v>
      </c>
      <c r="DE756" t="s">
        <v>24</v>
      </c>
      <c r="EQ756">
        <v>7.526</v>
      </c>
      <c r="ER756" t="s">
        <v>66</v>
      </c>
      <c r="ES756" t="s">
        <v>19</v>
      </c>
      <c r="ET756" t="s">
        <v>13511</v>
      </c>
      <c r="EU756" t="s">
        <v>21</v>
      </c>
      <c r="FI756">
        <v>6.421</v>
      </c>
      <c r="FJ756" t="s">
        <v>72</v>
      </c>
      <c r="FK756" t="s">
        <v>132</v>
      </c>
      <c r="FL756" t="s">
        <v>13512</v>
      </c>
      <c r="FM756" t="s">
        <v>24</v>
      </c>
      <c r="FN756"/>
      <c r="GC756" s="10"/>
      <c r="GD756"/>
      <c r="GE756" s="3"/>
      <c r="GF756" t="s">
        <v>13015</v>
      </c>
      <c r="GG756" t="s">
        <v>13016</v>
      </c>
      <c r="GH756">
        <v>1</v>
      </c>
      <c r="GI756">
        <v>0.5</v>
      </c>
      <c r="GJ756">
        <v>3</v>
      </c>
      <c r="GK756">
        <v>3</v>
      </c>
      <c r="GL756" t="s">
        <v>13513</v>
      </c>
      <c r="GM756" s="10"/>
    </row>
    <row r="757" spans="2:195">
      <c r="B757" s="3"/>
      <c r="O757">
        <v>6.466</v>
      </c>
      <c r="P757" t="s">
        <v>25</v>
      </c>
      <c r="Q757" t="s">
        <v>132</v>
      </c>
      <c r="R757" t="s">
        <v>13514</v>
      </c>
      <c r="S757" t="s">
        <v>24</v>
      </c>
      <c r="AS757">
        <v>8.756</v>
      </c>
      <c r="AT757" t="s">
        <v>35</v>
      </c>
      <c r="AU757" t="s">
        <v>132</v>
      </c>
      <c r="AV757" t="s">
        <v>13515</v>
      </c>
      <c r="AW757" t="s">
        <v>24</v>
      </c>
      <c r="AY757">
        <v>5.89</v>
      </c>
      <c r="AZ757" t="s">
        <v>37</v>
      </c>
      <c r="BA757" t="s">
        <v>19</v>
      </c>
      <c r="BB757" t="s">
        <v>13484</v>
      </c>
      <c r="BC757" t="s">
        <v>21</v>
      </c>
      <c r="CI757">
        <v>6.339</v>
      </c>
      <c r="CJ757" t="s">
        <v>49</v>
      </c>
      <c r="CK757" t="s">
        <v>19</v>
      </c>
      <c r="CL757" t="s">
        <v>13516</v>
      </c>
      <c r="CM757" t="s">
        <v>21</v>
      </c>
      <c r="CU757">
        <v>6.203</v>
      </c>
      <c r="CV757" t="s">
        <v>52</v>
      </c>
      <c r="CW757" t="s">
        <v>132</v>
      </c>
      <c r="CX757" t="s">
        <v>13517</v>
      </c>
      <c r="CY757" t="s">
        <v>24</v>
      </c>
      <c r="DA757">
        <v>6.78</v>
      </c>
      <c r="DB757" t="s">
        <v>54</v>
      </c>
      <c r="DC757" t="s">
        <v>132</v>
      </c>
      <c r="DD757" t="s">
        <v>13518</v>
      </c>
      <c r="DE757" t="s">
        <v>24</v>
      </c>
      <c r="EQ757">
        <v>6.862</v>
      </c>
      <c r="ER757" t="s">
        <v>66</v>
      </c>
      <c r="ES757" t="s">
        <v>19</v>
      </c>
      <c r="ET757" t="s">
        <v>13519</v>
      </c>
      <c r="EU757" t="s">
        <v>21</v>
      </c>
      <c r="FI757">
        <v>6.435</v>
      </c>
      <c r="FJ757" t="s">
        <v>72</v>
      </c>
      <c r="FK757" t="s">
        <v>132</v>
      </c>
      <c r="FL757" t="s">
        <v>13520</v>
      </c>
      <c r="FM757" t="s">
        <v>24</v>
      </c>
      <c r="FN757"/>
      <c r="GC757" s="10"/>
      <c r="GD757"/>
      <c r="GE757" s="3"/>
      <c r="GF757" t="s">
        <v>13015</v>
      </c>
      <c r="GG757" t="s">
        <v>13016</v>
      </c>
      <c r="GH757">
        <v>1</v>
      </c>
      <c r="GI757">
        <v>0.5</v>
      </c>
      <c r="GJ757">
        <v>3</v>
      </c>
      <c r="GK757">
        <v>3</v>
      </c>
      <c r="GL757" t="s">
        <v>13521</v>
      </c>
      <c r="GM757" s="10"/>
    </row>
    <row r="758" spans="2:195">
      <c r="B758" s="3"/>
      <c r="O758">
        <v>7.168</v>
      </c>
      <c r="P758" t="s">
        <v>25</v>
      </c>
      <c r="Q758" t="s">
        <v>132</v>
      </c>
      <c r="R758" t="s">
        <v>13522</v>
      </c>
      <c r="S758" t="s">
        <v>24</v>
      </c>
      <c r="AS758">
        <v>7.023</v>
      </c>
      <c r="AT758" t="s">
        <v>35</v>
      </c>
      <c r="AU758" t="s">
        <v>132</v>
      </c>
      <c r="AV758" t="s">
        <v>13523</v>
      </c>
      <c r="AW758" t="s">
        <v>24</v>
      </c>
      <c r="AY758">
        <v>5.294</v>
      </c>
      <c r="AZ758" t="s">
        <v>37</v>
      </c>
      <c r="BA758" t="s">
        <v>19</v>
      </c>
      <c r="BB758" t="s">
        <v>13492</v>
      </c>
      <c r="BC758" t="s">
        <v>21</v>
      </c>
      <c r="CI758">
        <v>6.199</v>
      </c>
      <c r="CJ758" t="s">
        <v>49</v>
      </c>
      <c r="CK758" t="s">
        <v>19</v>
      </c>
      <c r="CL758" t="s">
        <v>13524</v>
      </c>
      <c r="CM758" t="s">
        <v>21</v>
      </c>
      <c r="CU758">
        <v>6.703</v>
      </c>
      <c r="CV758" t="s">
        <v>52</v>
      </c>
      <c r="CW758" t="s">
        <v>132</v>
      </c>
      <c r="CX758" t="s">
        <v>13525</v>
      </c>
      <c r="CY758" t="s">
        <v>24</v>
      </c>
      <c r="DA758">
        <v>8.55</v>
      </c>
      <c r="DB758" t="s">
        <v>54</v>
      </c>
      <c r="DC758" t="s">
        <v>132</v>
      </c>
      <c r="DD758" t="s">
        <v>13526</v>
      </c>
      <c r="DE758" t="s">
        <v>24</v>
      </c>
      <c r="EQ758">
        <v>7.66</v>
      </c>
      <c r="ER758" t="s">
        <v>66</v>
      </c>
      <c r="ES758" t="s">
        <v>19</v>
      </c>
      <c r="ET758" t="s">
        <v>13527</v>
      </c>
      <c r="EU758" t="s">
        <v>21</v>
      </c>
      <c r="FI758">
        <v>6.032</v>
      </c>
      <c r="FJ758" t="s">
        <v>72</v>
      </c>
      <c r="FK758" t="s">
        <v>132</v>
      </c>
      <c r="FL758" t="s">
        <v>13528</v>
      </c>
      <c r="FM758" t="s">
        <v>24</v>
      </c>
      <c r="FN758"/>
      <c r="GC758" s="10"/>
      <c r="GD758"/>
      <c r="GE758" s="3"/>
      <c r="GF758" t="s">
        <v>13015</v>
      </c>
      <c r="GG758" t="s">
        <v>13016</v>
      </c>
      <c r="GH758">
        <v>1</v>
      </c>
      <c r="GI758">
        <v>0.4</v>
      </c>
      <c r="GJ758">
        <v>2</v>
      </c>
      <c r="GK758">
        <v>2</v>
      </c>
      <c r="GL758" t="s">
        <v>13529</v>
      </c>
      <c r="GM758" s="10"/>
    </row>
    <row r="759" spans="2:195">
      <c r="B759" s="3"/>
      <c r="O759">
        <v>7.196</v>
      </c>
      <c r="P759" t="s">
        <v>25</v>
      </c>
      <c r="Q759" t="s">
        <v>132</v>
      </c>
      <c r="R759" t="s">
        <v>13530</v>
      </c>
      <c r="S759" t="s">
        <v>24</v>
      </c>
      <c r="AS759">
        <v>6.33</v>
      </c>
      <c r="AT759" t="s">
        <v>35</v>
      </c>
      <c r="AU759" t="s">
        <v>132</v>
      </c>
      <c r="AV759" t="s">
        <v>13531</v>
      </c>
      <c r="AW759" t="s">
        <v>24</v>
      </c>
      <c r="AY759">
        <v>6.557</v>
      </c>
      <c r="AZ759" t="s">
        <v>37</v>
      </c>
      <c r="BA759" t="s">
        <v>19</v>
      </c>
      <c r="BB759" t="s">
        <v>13500</v>
      </c>
      <c r="BC759" t="s">
        <v>21</v>
      </c>
      <c r="CI759">
        <v>5.351</v>
      </c>
      <c r="CJ759" t="s">
        <v>49</v>
      </c>
      <c r="CK759" t="s">
        <v>19</v>
      </c>
      <c r="CL759" t="s">
        <v>13532</v>
      </c>
      <c r="CM759" t="s">
        <v>21</v>
      </c>
      <c r="CU759">
        <v>6.346</v>
      </c>
      <c r="CV759" t="s">
        <v>52</v>
      </c>
      <c r="CW759" t="s">
        <v>132</v>
      </c>
      <c r="CX759" t="s">
        <v>13533</v>
      </c>
      <c r="CY759" t="s">
        <v>24</v>
      </c>
      <c r="DA759">
        <v>6.999</v>
      </c>
      <c r="DB759" t="s">
        <v>54</v>
      </c>
      <c r="DC759" t="s">
        <v>132</v>
      </c>
      <c r="DD759" t="s">
        <v>13534</v>
      </c>
      <c r="DE759" t="s">
        <v>24</v>
      </c>
      <c r="EQ759">
        <v>6.762</v>
      </c>
      <c r="ER759" t="s">
        <v>66</v>
      </c>
      <c r="ES759" t="s">
        <v>19</v>
      </c>
      <c r="ET759" t="s">
        <v>13535</v>
      </c>
      <c r="EU759" t="s">
        <v>21</v>
      </c>
      <c r="FI759">
        <v>6.558</v>
      </c>
      <c r="FJ759" t="s">
        <v>72</v>
      </c>
      <c r="FK759" t="s">
        <v>132</v>
      </c>
      <c r="FL759" t="s">
        <v>13536</v>
      </c>
      <c r="FM759" t="s">
        <v>24</v>
      </c>
      <c r="FN759"/>
      <c r="GC759" s="10"/>
      <c r="GD759"/>
      <c r="GE759" s="3"/>
      <c r="GF759" t="s">
        <v>13015</v>
      </c>
      <c r="GG759" t="s">
        <v>13016</v>
      </c>
      <c r="GH759">
        <v>1</v>
      </c>
      <c r="GI759">
        <v>0.4</v>
      </c>
      <c r="GJ759">
        <v>2</v>
      </c>
      <c r="GK759">
        <v>2</v>
      </c>
      <c r="GL759" t="s">
        <v>13537</v>
      </c>
      <c r="GM759" s="10"/>
    </row>
    <row r="760" spans="2:195">
      <c r="B760" s="3"/>
      <c r="O760">
        <v>7.902</v>
      </c>
      <c r="P760" t="s">
        <v>25</v>
      </c>
      <c r="Q760" t="s">
        <v>132</v>
      </c>
      <c r="R760" t="s">
        <v>13538</v>
      </c>
      <c r="S760" t="s">
        <v>24</v>
      </c>
      <c r="AS760">
        <v>6.939</v>
      </c>
      <c r="AT760" t="s">
        <v>35</v>
      </c>
      <c r="AU760" t="s">
        <v>132</v>
      </c>
      <c r="AV760" t="s">
        <v>13539</v>
      </c>
      <c r="AW760" t="s">
        <v>24</v>
      </c>
      <c r="AY760">
        <v>7.106</v>
      </c>
      <c r="AZ760" t="s">
        <v>37</v>
      </c>
      <c r="BA760" t="s">
        <v>19</v>
      </c>
      <c r="BB760" t="s">
        <v>13508</v>
      </c>
      <c r="BC760" t="s">
        <v>21</v>
      </c>
      <c r="CI760">
        <v>5.807</v>
      </c>
      <c r="CJ760" t="s">
        <v>49</v>
      </c>
      <c r="CK760" t="s">
        <v>19</v>
      </c>
      <c r="CL760" t="s">
        <v>13540</v>
      </c>
      <c r="CM760" t="s">
        <v>21</v>
      </c>
      <c r="CU760">
        <v>6.892</v>
      </c>
      <c r="CV760" t="s">
        <v>52</v>
      </c>
      <c r="CW760" t="s">
        <v>132</v>
      </c>
      <c r="CX760" t="s">
        <v>13541</v>
      </c>
      <c r="CY760" t="s">
        <v>24</v>
      </c>
      <c r="DA760">
        <v>7.435</v>
      </c>
      <c r="DB760" t="s">
        <v>54</v>
      </c>
      <c r="DC760" t="s">
        <v>132</v>
      </c>
      <c r="DD760" t="s">
        <v>13542</v>
      </c>
      <c r="DE760" t="s">
        <v>24</v>
      </c>
      <c r="EQ760">
        <v>7.11</v>
      </c>
      <c r="ER760" t="s">
        <v>66</v>
      </c>
      <c r="ES760" t="s">
        <v>19</v>
      </c>
      <c r="ET760" t="s">
        <v>13543</v>
      </c>
      <c r="EU760" t="s">
        <v>21</v>
      </c>
      <c r="FI760">
        <v>6.747</v>
      </c>
      <c r="FJ760" t="s">
        <v>72</v>
      </c>
      <c r="FK760" t="s">
        <v>132</v>
      </c>
      <c r="FL760" t="s">
        <v>13544</v>
      </c>
      <c r="FM760" t="s">
        <v>24</v>
      </c>
      <c r="FN760"/>
      <c r="GC760" s="10"/>
      <c r="GD760"/>
      <c r="GE760" s="3"/>
      <c r="GF760" t="s">
        <v>13015</v>
      </c>
      <c r="GG760" t="s">
        <v>13016</v>
      </c>
      <c r="GH760">
        <v>1</v>
      </c>
      <c r="GI760">
        <v>0.4</v>
      </c>
      <c r="GJ760">
        <v>2</v>
      </c>
      <c r="GK760">
        <v>2</v>
      </c>
      <c r="GL760" t="s">
        <v>13545</v>
      </c>
      <c r="GM760" s="10"/>
    </row>
    <row r="761" spans="2:195">
      <c r="B761" s="3"/>
      <c r="O761">
        <v>7.756</v>
      </c>
      <c r="P761" t="s">
        <v>25</v>
      </c>
      <c r="Q761" t="s">
        <v>132</v>
      </c>
      <c r="R761" t="s">
        <v>13546</v>
      </c>
      <c r="S761" t="s">
        <v>24</v>
      </c>
      <c r="AS761">
        <v>7.036</v>
      </c>
      <c r="AT761" t="s">
        <v>35</v>
      </c>
      <c r="AU761" t="s">
        <v>132</v>
      </c>
      <c r="AV761" t="s">
        <v>13547</v>
      </c>
      <c r="AW761" t="s">
        <v>24</v>
      </c>
      <c r="AY761">
        <v>6.339</v>
      </c>
      <c r="AZ761" t="s">
        <v>37</v>
      </c>
      <c r="BA761" t="s">
        <v>19</v>
      </c>
      <c r="BB761" t="s">
        <v>13516</v>
      </c>
      <c r="BC761" t="s">
        <v>21</v>
      </c>
      <c r="CI761">
        <v>4.839</v>
      </c>
      <c r="CJ761" t="s">
        <v>49</v>
      </c>
      <c r="CK761" t="s">
        <v>19</v>
      </c>
      <c r="CL761" t="s">
        <v>13548</v>
      </c>
      <c r="CM761" t="s">
        <v>21</v>
      </c>
      <c r="CU761">
        <v>7.338</v>
      </c>
      <c r="CV761" t="s">
        <v>52</v>
      </c>
      <c r="CW761" t="s">
        <v>132</v>
      </c>
      <c r="CX761" t="s">
        <v>13549</v>
      </c>
      <c r="CY761" t="s">
        <v>24</v>
      </c>
      <c r="DA761">
        <v>6.457</v>
      </c>
      <c r="DB761" t="s">
        <v>54</v>
      </c>
      <c r="DC761" t="s">
        <v>132</v>
      </c>
      <c r="DD761" t="s">
        <v>13550</v>
      </c>
      <c r="DE761" t="s">
        <v>24</v>
      </c>
      <c r="EQ761">
        <v>7.627</v>
      </c>
      <c r="ER761" t="s">
        <v>66</v>
      </c>
      <c r="ES761" t="s">
        <v>19</v>
      </c>
      <c r="ET761" t="s">
        <v>13551</v>
      </c>
      <c r="EU761" t="s">
        <v>21</v>
      </c>
      <c r="FI761">
        <v>6.486</v>
      </c>
      <c r="FJ761" t="s">
        <v>72</v>
      </c>
      <c r="FK761" t="s">
        <v>132</v>
      </c>
      <c r="FL761" t="s">
        <v>13552</v>
      </c>
      <c r="FM761" t="s">
        <v>24</v>
      </c>
      <c r="FN761"/>
      <c r="GC761" s="10"/>
      <c r="GD761"/>
      <c r="GE761" s="3"/>
      <c r="GF761" t="s">
        <v>13015</v>
      </c>
      <c r="GG761" t="s">
        <v>13016</v>
      </c>
      <c r="GH761">
        <v>2</v>
      </c>
      <c r="GI761">
        <v>0.2</v>
      </c>
      <c r="GJ761">
        <v>1</v>
      </c>
      <c r="GK761">
        <v>2</v>
      </c>
      <c r="GL761" t="s">
        <v>13553</v>
      </c>
      <c r="GM761" s="10"/>
    </row>
    <row r="762" spans="2:195">
      <c r="B762" s="3"/>
      <c r="O762">
        <v>6.261</v>
      </c>
      <c r="P762" t="s">
        <v>25</v>
      </c>
      <c r="Q762" t="s">
        <v>132</v>
      </c>
      <c r="R762" t="s">
        <v>13554</v>
      </c>
      <c r="S762" t="s">
        <v>24</v>
      </c>
      <c r="AS762">
        <v>7.217</v>
      </c>
      <c r="AT762" t="s">
        <v>35</v>
      </c>
      <c r="AU762" t="s">
        <v>132</v>
      </c>
      <c r="AV762" t="s">
        <v>13555</v>
      </c>
      <c r="AW762" t="s">
        <v>24</v>
      </c>
      <c r="AY762">
        <v>6.199</v>
      </c>
      <c r="AZ762" t="s">
        <v>37</v>
      </c>
      <c r="BA762" t="s">
        <v>19</v>
      </c>
      <c r="BB762" t="s">
        <v>13524</v>
      </c>
      <c r="BC762" t="s">
        <v>21</v>
      </c>
      <c r="CI762">
        <v>6.561</v>
      </c>
      <c r="CJ762" t="s">
        <v>49</v>
      </c>
      <c r="CK762" t="s">
        <v>19</v>
      </c>
      <c r="CL762" t="s">
        <v>13556</v>
      </c>
      <c r="CM762" t="s">
        <v>21</v>
      </c>
      <c r="CU762">
        <v>8.695</v>
      </c>
      <c r="CV762" t="s">
        <v>52</v>
      </c>
      <c r="CW762" t="s">
        <v>132</v>
      </c>
      <c r="CX762" t="s">
        <v>13557</v>
      </c>
      <c r="CY762" t="s">
        <v>24</v>
      </c>
      <c r="DA762">
        <v>6.908</v>
      </c>
      <c r="DB762" t="s">
        <v>54</v>
      </c>
      <c r="DC762" t="s">
        <v>132</v>
      </c>
      <c r="DD762" t="s">
        <v>13558</v>
      </c>
      <c r="DE762" t="s">
        <v>24</v>
      </c>
      <c r="EQ762">
        <v>6.567</v>
      </c>
      <c r="ER762" t="s">
        <v>66</v>
      </c>
      <c r="ES762" t="s">
        <v>19</v>
      </c>
      <c r="ET762" t="s">
        <v>13559</v>
      </c>
      <c r="EU762" t="s">
        <v>21</v>
      </c>
      <c r="FI762">
        <v>6.332</v>
      </c>
      <c r="FJ762" t="s">
        <v>72</v>
      </c>
      <c r="FK762" t="s">
        <v>132</v>
      </c>
      <c r="FL762" t="s">
        <v>13560</v>
      </c>
      <c r="FM762" t="s">
        <v>24</v>
      </c>
      <c r="FN762"/>
      <c r="GC762" s="10"/>
      <c r="GD762"/>
      <c r="GE762" s="3"/>
      <c r="GF762" t="s">
        <v>13015</v>
      </c>
      <c r="GG762" t="s">
        <v>13016</v>
      </c>
      <c r="GH762">
        <v>1</v>
      </c>
      <c r="GI762">
        <v>0.2</v>
      </c>
      <c r="GJ762">
        <v>1</v>
      </c>
      <c r="GK762">
        <v>1</v>
      </c>
      <c r="GL762" t="s">
        <v>13561</v>
      </c>
      <c r="GM762" s="10"/>
    </row>
    <row r="763" spans="2:195">
      <c r="B763" s="3"/>
      <c r="O763">
        <v>7.082</v>
      </c>
      <c r="P763" t="s">
        <v>25</v>
      </c>
      <c r="Q763" t="s">
        <v>132</v>
      </c>
      <c r="R763" t="s">
        <v>13562</v>
      </c>
      <c r="S763" t="s">
        <v>24</v>
      </c>
      <c r="AS763">
        <v>7.611</v>
      </c>
      <c r="AT763" t="s">
        <v>35</v>
      </c>
      <c r="AU763" t="s">
        <v>132</v>
      </c>
      <c r="AV763" t="s">
        <v>13563</v>
      </c>
      <c r="AW763" t="s">
        <v>24</v>
      </c>
      <c r="AY763">
        <v>5.351</v>
      </c>
      <c r="AZ763" t="s">
        <v>37</v>
      </c>
      <c r="BA763" t="s">
        <v>19</v>
      </c>
      <c r="BB763" t="s">
        <v>13532</v>
      </c>
      <c r="BC763" t="s">
        <v>21</v>
      </c>
      <c r="CI763">
        <v>5.984</v>
      </c>
      <c r="CJ763" t="s">
        <v>49</v>
      </c>
      <c r="CK763" t="s">
        <v>19</v>
      </c>
      <c r="CL763" t="s">
        <v>13564</v>
      </c>
      <c r="CM763" t="s">
        <v>21</v>
      </c>
      <c r="CU763">
        <v>8.483</v>
      </c>
      <c r="CV763" t="s">
        <v>52</v>
      </c>
      <c r="CW763" t="s">
        <v>132</v>
      </c>
      <c r="CX763" t="s">
        <v>13565</v>
      </c>
      <c r="CY763" t="s">
        <v>24</v>
      </c>
      <c r="DA763">
        <v>7.26</v>
      </c>
      <c r="DB763" t="s">
        <v>54</v>
      </c>
      <c r="DC763" t="s">
        <v>132</v>
      </c>
      <c r="DD763" t="s">
        <v>13566</v>
      </c>
      <c r="DE763" t="s">
        <v>24</v>
      </c>
      <c r="EQ763">
        <v>6.916</v>
      </c>
      <c r="ER763" t="s">
        <v>66</v>
      </c>
      <c r="ES763" t="s">
        <v>19</v>
      </c>
      <c r="ET763" t="s">
        <v>13567</v>
      </c>
      <c r="EU763" t="s">
        <v>21</v>
      </c>
      <c r="FI763">
        <v>7.018</v>
      </c>
      <c r="FJ763" t="s">
        <v>72</v>
      </c>
      <c r="FK763" t="s">
        <v>132</v>
      </c>
      <c r="FL763" t="s">
        <v>13568</v>
      </c>
      <c r="FM763" t="s">
        <v>24</v>
      </c>
      <c r="FN763"/>
      <c r="GC763" s="10"/>
      <c r="GD763"/>
      <c r="GE763" s="3"/>
      <c r="GF763" t="s">
        <v>13015</v>
      </c>
      <c r="GG763" t="s">
        <v>13016</v>
      </c>
      <c r="GH763">
        <v>2</v>
      </c>
      <c r="GI763">
        <v>0.1</v>
      </c>
      <c r="GJ763">
        <v>1</v>
      </c>
      <c r="GK763">
        <v>2</v>
      </c>
      <c r="GL763" t="s">
        <v>13569</v>
      </c>
      <c r="GM763" s="10"/>
    </row>
    <row r="764" spans="2:195">
      <c r="B764" s="3"/>
      <c r="O764">
        <v>7.426</v>
      </c>
      <c r="P764" t="s">
        <v>25</v>
      </c>
      <c r="Q764" t="s">
        <v>132</v>
      </c>
      <c r="R764" t="s">
        <v>13570</v>
      </c>
      <c r="S764" t="s">
        <v>24</v>
      </c>
      <c r="AS764">
        <v>7.11</v>
      </c>
      <c r="AT764" t="s">
        <v>35</v>
      </c>
      <c r="AU764" t="s">
        <v>132</v>
      </c>
      <c r="AV764" t="s">
        <v>13571</v>
      </c>
      <c r="AW764" t="s">
        <v>24</v>
      </c>
      <c r="AY764">
        <v>5.807</v>
      </c>
      <c r="AZ764" t="s">
        <v>37</v>
      </c>
      <c r="BA764" t="s">
        <v>19</v>
      </c>
      <c r="BB764" t="s">
        <v>13540</v>
      </c>
      <c r="BC764" t="s">
        <v>21</v>
      </c>
      <c r="CI764">
        <v>5.728</v>
      </c>
      <c r="CJ764" t="s">
        <v>49</v>
      </c>
      <c r="CK764" t="s">
        <v>19</v>
      </c>
      <c r="CL764" t="s">
        <v>13572</v>
      </c>
      <c r="CM764" t="s">
        <v>21</v>
      </c>
      <c r="CU764">
        <v>6.906</v>
      </c>
      <c r="CV764" t="s">
        <v>52</v>
      </c>
      <c r="CW764" t="s">
        <v>132</v>
      </c>
      <c r="CX764" t="s">
        <v>13573</v>
      </c>
      <c r="CY764" t="s">
        <v>24</v>
      </c>
      <c r="DA764">
        <v>7.266</v>
      </c>
      <c r="DB764" t="s">
        <v>54</v>
      </c>
      <c r="DC764" t="s">
        <v>132</v>
      </c>
      <c r="DD764" t="s">
        <v>13574</v>
      </c>
      <c r="DE764" t="s">
        <v>24</v>
      </c>
      <c r="EQ764">
        <v>6.546</v>
      </c>
      <c r="ER764" t="s">
        <v>66</v>
      </c>
      <c r="ES764" t="s">
        <v>19</v>
      </c>
      <c r="ET764" t="s">
        <v>13575</v>
      </c>
      <c r="EU764" t="s">
        <v>21</v>
      </c>
      <c r="FI764">
        <v>6.386</v>
      </c>
      <c r="FJ764" t="s">
        <v>72</v>
      </c>
      <c r="FK764" t="s">
        <v>132</v>
      </c>
      <c r="FL764" t="s">
        <v>13576</v>
      </c>
      <c r="FM764" t="s">
        <v>24</v>
      </c>
      <c r="FN764"/>
      <c r="GC764" s="10"/>
      <c r="GD764"/>
      <c r="GE764" s="3"/>
      <c r="GF764" t="s">
        <v>13015</v>
      </c>
      <c r="GG764" t="s">
        <v>13016</v>
      </c>
      <c r="GH764">
        <v>1</v>
      </c>
      <c r="GI764">
        <v>0.2</v>
      </c>
      <c r="GJ764">
        <v>1</v>
      </c>
      <c r="GK764">
        <v>1</v>
      </c>
      <c r="GL764" t="s">
        <v>13577</v>
      </c>
      <c r="GM764" s="10"/>
    </row>
    <row r="765" spans="2:195">
      <c r="B765" s="3"/>
      <c r="O765">
        <v>6.385</v>
      </c>
      <c r="P765" t="s">
        <v>25</v>
      </c>
      <c r="Q765" t="s">
        <v>132</v>
      </c>
      <c r="R765" t="s">
        <v>13578</v>
      </c>
      <c r="S765" t="s">
        <v>24</v>
      </c>
      <c r="AS765">
        <v>7.014</v>
      </c>
      <c r="AT765" t="s">
        <v>35</v>
      </c>
      <c r="AU765" t="s">
        <v>132</v>
      </c>
      <c r="AV765" t="s">
        <v>13579</v>
      </c>
      <c r="AW765" t="s">
        <v>24</v>
      </c>
      <c r="AY765">
        <v>4.839</v>
      </c>
      <c r="AZ765" t="s">
        <v>37</v>
      </c>
      <c r="BA765" t="s">
        <v>19</v>
      </c>
      <c r="BB765" t="s">
        <v>13548</v>
      </c>
      <c r="BC765" t="s">
        <v>21</v>
      </c>
      <c r="CI765">
        <v>6.899</v>
      </c>
      <c r="CJ765" t="s">
        <v>49</v>
      </c>
      <c r="CK765" t="s">
        <v>19</v>
      </c>
      <c r="CL765" t="s">
        <v>13580</v>
      </c>
      <c r="CM765" t="s">
        <v>21</v>
      </c>
      <c r="CU765">
        <v>6.503</v>
      </c>
      <c r="CV765" t="s">
        <v>52</v>
      </c>
      <c r="CW765" t="s">
        <v>132</v>
      </c>
      <c r="CX765" t="s">
        <v>13581</v>
      </c>
      <c r="CY765" t="s">
        <v>24</v>
      </c>
      <c r="DA765">
        <v>7.716</v>
      </c>
      <c r="DB765" t="s">
        <v>54</v>
      </c>
      <c r="DC765" t="s">
        <v>132</v>
      </c>
      <c r="DD765" t="s">
        <v>13582</v>
      </c>
      <c r="DE765" t="s">
        <v>24</v>
      </c>
      <c r="EQ765">
        <v>6.115</v>
      </c>
      <c r="ER765" t="s">
        <v>66</v>
      </c>
      <c r="ES765" t="s">
        <v>19</v>
      </c>
      <c r="ET765" t="s">
        <v>13583</v>
      </c>
      <c r="EU765" t="s">
        <v>21</v>
      </c>
      <c r="FI765">
        <v>6.803</v>
      </c>
      <c r="FJ765" t="s">
        <v>72</v>
      </c>
      <c r="FK765" t="s">
        <v>132</v>
      </c>
      <c r="FL765" t="s">
        <v>13584</v>
      </c>
      <c r="FM765" t="s">
        <v>24</v>
      </c>
      <c r="FN765"/>
      <c r="GC765" s="10"/>
      <c r="GD765"/>
      <c r="GE765" s="3"/>
      <c r="GF765" t="s">
        <v>13015</v>
      </c>
      <c r="GG765" t="s">
        <v>13016</v>
      </c>
      <c r="GH765">
        <v>1</v>
      </c>
      <c r="GI765">
        <v>0.2</v>
      </c>
      <c r="GJ765">
        <v>1</v>
      </c>
      <c r="GK765">
        <v>1</v>
      </c>
      <c r="GL765" t="s">
        <v>13585</v>
      </c>
      <c r="GM765" s="10"/>
    </row>
    <row r="766" spans="2:195">
      <c r="B766" s="3"/>
      <c r="O766">
        <v>6.87</v>
      </c>
      <c r="P766" t="s">
        <v>25</v>
      </c>
      <c r="Q766" t="s">
        <v>132</v>
      </c>
      <c r="R766" t="s">
        <v>13586</v>
      </c>
      <c r="S766" t="s">
        <v>24</v>
      </c>
      <c r="AS766">
        <v>8.326</v>
      </c>
      <c r="AT766" t="s">
        <v>35</v>
      </c>
      <c r="AU766" t="s">
        <v>132</v>
      </c>
      <c r="AV766" t="s">
        <v>13587</v>
      </c>
      <c r="AW766" t="s">
        <v>24</v>
      </c>
      <c r="AY766">
        <v>6.561</v>
      </c>
      <c r="AZ766" t="s">
        <v>37</v>
      </c>
      <c r="BA766" t="s">
        <v>19</v>
      </c>
      <c r="BB766" t="s">
        <v>13556</v>
      </c>
      <c r="BC766" t="s">
        <v>21</v>
      </c>
      <c r="CI766">
        <v>6.216</v>
      </c>
      <c r="CJ766" t="s">
        <v>49</v>
      </c>
      <c r="CK766" t="s">
        <v>19</v>
      </c>
      <c r="CL766" t="s">
        <v>13588</v>
      </c>
      <c r="CM766" t="s">
        <v>21</v>
      </c>
      <c r="CU766">
        <v>5.568</v>
      </c>
      <c r="CV766" t="s">
        <v>52</v>
      </c>
      <c r="CW766" t="s">
        <v>132</v>
      </c>
      <c r="CX766" t="s">
        <v>13589</v>
      </c>
      <c r="CY766" t="s">
        <v>24</v>
      </c>
      <c r="DA766">
        <v>8.01</v>
      </c>
      <c r="DB766" t="s">
        <v>54</v>
      </c>
      <c r="DC766" t="s">
        <v>132</v>
      </c>
      <c r="DD766" t="s">
        <v>13590</v>
      </c>
      <c r="DE766" t="s">
        <v>24</v>
      </c>
      <c r="EQ766">
        <v>7.075</v>
      </c>
      <c r="ER766" t="s">
        <v>66</v>
      </c>
      <c r="ES766" t="s">
        <v>19</v>
      </c>
      <c r="ET766" t="s">
        <v>13591</v>
      </c>
      <c r="EU766" t="s">
        <v>21</v>
      </c>
      <c r="FI766">
        <v>6.437</v>
      </c>
      <c r="FJ766" t="s">
        <v>72</v>
      </c>
      <c r="FK766" t="s">
        <v>132</v>
      </c>
      <c r="FL766" t="s">
        <v>13592</v>
      </c>
      <c r="FM766" t="s">
        <v>24</v>
      </c>
      <c r="FN766"/>
      <c r="GC766" s="10"/>
      <c r="GD766"/>
      <c r="GE766" s="3"/>
      <c r="GF766" t="s">
        <v>13015</v>
      </c>
      <c r="GG766" t="s">
        <v>13016</v>
      </c>
      <c r="GH766">
        <v>1</v>
      </c>
      <c r="GI766">
        <v>0.1</v>
      </c>
      <c r="GJ766">
        <v>1</v>
      </c>
      <c r="GK766">
        <v>1</v>
      </c>
      <c r="GL766" t="s">
        <v>13593</v>
      </c>
      <c r="GM766" s="10"/>
    </row>
    <row r="767" spans="2:195">
      <c r="B767" s="3"/>
      <c r="O767">
        <v>6.697</v>
      </c>
      <c r="P767" t="s">
        <v>25</v>
      </c>
      <c r="Q767" t="s">
        <v>132</v>
      </c>
      <c r="R767" t="s">
        <v>13594</v>
      </c>
      <c r="S767" t="s">
        <v>24</v>
      </c>
      <c r="AS767">
        <v>7.38</v>
      </c>
      <c r="AT767" t="s">
        <v>35</v>
      </c>
      <c r="AU767" t="s">
        <v>132</v>
      </c>
      <c r="AV767" t="s">
        <v>13595</v>
      </c>
      <c r="AW767" t="s">
        <v>24</v>
      </c>
      <c r="AY767">
        <v>5.984</v>
      </c>
      <c r="AZ767" t="s">
        <v>37</v>
      </c>
      <c r="BA767" t="s">
        <v>19</v>
      </c>
      <c r="BB767" t="s">
        <v>13564</v>
      </c>
      <c r="BC767" t="s">
        <v>21</v>
      </c>
      <c r="CI767">
        <v>5.15</v>
      </c>
      <c r="CJ767" t="s">
        <v>49</v>
      </c>
      <c r="CK767" t="s">
        <v>19</v>
      </c>
      <c r="CL767" t="s">
        <v>13596</v>
      </c>
      <c r="CM767" t="s">
        <v>21</v>
      </c>
      <c r="CU767">
        <v>7.147</v>
      </c>
      <c r="CV767" t="s">
        <v>52</v>
      </c>
      <c r="CW767" t="s">
        <v>132</v>
      </c>
      <c r="CX767" t="s">
        <v>13597</v>
      </c>
      <c r="CY767" t="s">
        <v>24</v>
      </c>
      <c r="DA767">
        <v>6.344</v>
      </c>
      <c r="DB767" t="s">
        <v>54</v>
      </c>
      <c r="DC767" t="s">
        <v>132</v>
      </c>
      <c r="DD767" t="s">
        <v>13598</v>
      </c>
      <c r="DE767" t="s">
        <v>24</v>
      </c>
      <c r="EQ767">
        <v>8.008</v>
      </c>
      <c r="ER767" t="s">
        <v>66</v>
      </c>
      <c r="ES767" t="s">
        <v>19</v>
      </c>
      <c r="ET767" t="s">
        <v>13599</v>
      </c>
      <c r="EU767" t="s">
        <v>21</v>
      </c>
      <c r="FI767">
        <v>5.766</v>
      </c>
      <c r="FJ767" t="s">
        <v>72</v>
      </c>
      <c r="FK767" t="s">
        <v>132</v>
      </c>
      <c r="FL767" t="s">
        <v>13600</v>
      </c>
      <c r="FM767" t="s">
        <v>24</v>
      </c>
      <c r="FN767"/>
      <c r="GC767" s="10"/>
      <c r="GD767"/>
      <c r="GE767" s="3"/>
      <c r="GF767" t="s">
        <v>13015</v>
      </c>
      <c r="GG767" t="s">
        <v>13016</v>
      </c>
      <c r="GH767">
        <v>1</v>
      </c>
      <c r="GI767">
        <v>0.1</v>
      </c>
      <c r="GJ767">
        <v>1</v>
      </c>
      <c r="GK767">
        <v>1</v>
      </c>
      <c r="GL767" t="s">
        <v>13601</v>
      </c>
      <c r="GM767" s="10"/>
    </row>
    <row r="768" spans="2:195">
      <c r="B768" s="3"/>
      <c r="O768">
        <v>7.831</v>
      </c>
      <c r="P768" t="s">
        <v>25</v>
      </c>
      <c r="Q768" t="s">
        <v>132</v>
      </c>
      <c r="R768" t="s">
        <v>13602</v>
      </c>
      <c r="S768" t="s">
        <v>24</v>
      </c>
      <c r="AS768">
        <v>6.28</v>
      </c>
      <c r="AT768" t="s">
        <v>35</v>
      </c>
      <c r="AU768" t="s">
        <v>132</v>
      </c>
      <c r="AV768" t="s">
        <v>13603</v>
      </c>
      <c r="AW768" t="s">
        <v>24</v>
      </c>
      <c r="AY768">
        <v>5.728</v>
      </c>
      <c r="AZ768" t="s">
        <v>37</v>
      </c>
      <c r="BA768" t="s">
        <v>19</v>
      </c>
      <c r="BB768" t="s">
        <v>13572</v>
      </c>
      <c r="BC768" t="s">
        <v>21</v>
      </c>
      <c r="CI768">
        <v>6.777</v>
      </c>
      <c r="CJ768" t="s">
        <v>49</v>
      </c>
      <c r="CK768" t="s">
        <v>19</v>
      </c>
      <c r="CL768" t="s">
        <v>13604</v>
      </c>
      <c r="CM768" t="s">
        <v>21</v>
      </c>
      <c r="CU768">
        <v>7.074</v>
      </c>
      <c r="CV768" t="s">
        <v>52</v>
      </c>
      <c r="CW768" t="s">
        <v>132</v>
      </c>
      <c r="CX768" t="s">
        <v>13605</v>
      </c>
      <c r="CY768" t="s">
        <v>24</v>
      </c>
      <c r="DA768">
        <v>7.522</v>
      </c>
      <c r="DB768" t="s">
        <v>54</v>
      </c>
      <c r="DC768" t="s">
        <v>132</v>
      </c>
      <c r="DD768" t="s">
        <v>13606</v>
      </c>
      <c r="DE768" t="s">
        <v>24</v>
      </c>
      <c r="EQ768">
        <v>7.326</v>
      </c>
      <c r="ER768" t="s">
        <v>66</v>
      </c>
      <c r="ES768" t="s">
        <v>19</v>
      </c>
      <c r="ET768" t="s">
        <v>13607</v>
      </c>
      <c r="EU768" t="s">
        <v>21</v>
      </c>
      <c r="FI768">
        <v>6.504</v>
      </c>
      <c r="FJ768" t="s">
        <v>72</v>
      </c>
      <c r="FK768" t="s">
        <v>132</v>
      </c>
      <c r="FL768" t="s">
        <v>13608</v>
      </c>
      <c r="FM768" t="s">
        <v>24</v>
      </c>
      <c r="FN768"/>
      <c r="GC768" s="10"/>
      <c r="GD768"/>
      <c r="GE768" s="3"/>
      <c r="GF768" t="s">
        <v>13015</v>
      </c>
      <c r="GG768" t="s">
        <v>13016</v>
      </c>
      <c r="GH768">
        <v>1</v>
      </c>
      <c r="GI768">
        <v>0.1</v>
      </c>
      <c r="GJ768">
        <v>1</v>
      </c>
      <c r="GK768">
        <v>1</v>
      </c>
      <c r="GL768" t="s">
        <v>13609</v>
      </c>
      <c r="GM768" s="10"/>
    </row>
    <row r="769" spans="2:195">
      <c r="B769" s="3"/>
      <c r="O769">
        <v>6.196</v>
      </c>
      <c r="P769" t="s">
        <v>25</v>
      </c>
      <c r="Q769" t="s">
        <v>132</v>
      </c>
      <c r="R769" t="s">
        <v>13610</v>
      </c>
      <c r="S769" t="s">
        <v>24</v>
      </c>
      <c r="AS769">
        <v>7.63</v>
      </c>
      <c r="AT769" t="s">
        <v>35</v>
      </c>
      <c r="AU769" t="s">
        <v>132</v>
      </c>
      <c r="AV769" t="s">
        <v>13611</v>
      </c>
      <c r="AW769" t="s">
        <v>24</v>
      </c>
      <c r="AY769">
        <v>6.899</v>
      </c>
      <c r="AZ769" t="s">
        <v>37</v>
      </c>
      <c r="BA769" t="s">
        <v>19</v>
      </c>
      <c r="BB769" t="s">
        <v>13580</v>
      </c>
      <c r="BC769" t="s">
        <v>21</v>
      </c>
      <c r="CI769">
        <v>5.505</v>
      </c>
      <c r="CJ769" t="s">
        <v>49</v>
      </c>
      <c r="CK769" t="s">
        <v>19</v>
      </c>
      <c r="CL769" t="s">
        <v>13612</v>
      </c>
      <c r="CM769" t="s">
        <v>21</v>
      </c>
      <c r="CU769">
        <v>5.97</v>
      </c>
      <c r="CV769" t="s">
        <v>52</v>
      </c>
      <c r="CW769" t="s">
        <v>132</v>
      </c>
      <c r="CX769" t="s">
        <v>13613</v>
      </c>
      <c r="CY769" t="s">
        <v>24</v>
      </c>
      <c r="DA769">
        <v>6.483</v>
      </c>
      <c r="DB769" t="s">
        <v>54</v>
      </c>
      <c r="DC769" t="s">
        <v>132</v>
      </c>
      <c r="DD769" t="s">
        <v>13614</v>
      </c>
      <c r="DE769" t="s">
        <v>24</v>
      </c>
      <c r="EQ769">
        <v>7.191</v>
      </c>
      <c r="ER769" t="s">
        <v>66</v>
      </c>
      <c r="ES769" t="s">
        <v>19</v>
      </c>
      <c r="ET769" t="s">
        <v>13615</v>
      </c>
      <c r="EU769" t="s">
        <v>21</v>
      </c>
      <c r="FI769">
        <v>6.155</v>
      </c>
      <c r="FJ769" t="s">
        <v>72</v>
      </c>
      <c r="FK769" t="s">
        <v>132</v>
      </c>
      <c r="FL769" t="s">
        <v>13616</v>
      </c>
      <c r="FM769" t="s">
        <v>24</v>
      </c>
      <c r="FN769"/>
      <c r="GC769" s="10"/>
      <c r="GD769"/>
      <c r="GE769" s="3"/>
      <c r="GF769" t="s">
        <v>13015</v>
      </c>
      <c r="GG769" t="s">
        <v>13617</v>
      </c>
      <c r="GH769">
        <v>3</v>
      </c>
      <c r="GI769">
        <v>0.5</v>
      </c>
      <c r="GJ769">
        <v>2</v>
      </c>
      <c r="GK769">
        <v>6</v>
      </c>
      <c r="GL769" t="s">
        <v>13169</v>
      </c>
      <c r="GM769" s="10"/>
    </row>
    <row r="770" spans="2:195">
      <c r="B770" s="3"/>
      <c r="O770">
        <v>6.267</v>
      </c>
      <c r="P770" t="s">
        <v>25</v>
      </c>
      <c r="Q770" t="s">
        <v>132</v>
      </c>
      <c r="R770" t="s">
        <v>13618</v>
      </c>
      <c r="S770" t="s">
        <v>24</v>
      </c>
      <c r="AS770">
        <v>6.158</v>
      </c>
      <c r="AT770" t="s">
        <v>35</v>
      </c>
      <c r="AU770" t="s">
        <v>132</v>
      </c>
      <c r="AV770" t="s">
        <v>13619</v>
      </c>
      <c r="AW770" t="s">
        <v>24</v>
      </c>
      <c r="AY770">
        <v>6.216</v>
      </c>
      <c r="AZ770" t="s">
        <v>37</v>
      </c>
      <c r="BA770" t="s">
        <v>19</v>
      </c>
      <c r="BB770" t="s">
        <v>13588</v>
      </c>
      <c r="BC770" t="s">
        <v>21</v>
      </c>
      <c r="CI770">
        <v>6.862</v>
      </c>
      <c r="CJ770" t="s">
        <v>49</v>
      </c>
      <c r="CK770" t="s">
        <v>19</v>
      </c>
      <c r="CL770" t="s">
        <v>13620</v>
      </c>
      <c r="CM770" t="s">
        <v>21</v>
      </c>
      <c r="CU770">
        <v>6.51</v>
      </c>
      <c r="CV770" t="s">
        <v>52</v>
      </c>
      <c r="CW770" t="s">
        <v>132</v>
      </c>
      <c r="CX770" t="s">
        <v>13621</v>
      </c>
      <c r="CY770" t="s">
        <v>24</v>
      </c>
      <c r="DA770">
        <v>6.918</v>
      </c>
      <c r="DB770" t="s">
        <v>54</v>
      </c>
      <c r="DC770" t="s">
        <v>132</v>
      </c>
      <c r="DD770" t="s">
        <v>13622</v>
      </c>
      <c r="DE770" t="s">
        <v>24</v>
      </c>
      <c r="EQ770">
        <v>6.84</v>
      </c>
      <c r="ER770" t="s">
        <v>66</v>
      </c>
      <c r="ES770" t="s">
        <v>19</v>
      </c>
      <c r="ET770" t="s">
        <v>13623</v>
      </c>
      <c r="EU770" t="s">
        <v>21</v>
      </c>
      <c r="FI770">
        <v>6.167</v>
      </c>
      <c r="FJ770" t="s">
        <v>72</v>
      </c>
      <c r="FK770" t="s">
        <v>132</v>
      </c>
      <c r="FL770" t="s">
        <v>13624</v>
      </c>
      <c r="FM770" t="s">
        <v>24</v>
      </c>
      <c r="FN770"/>
      <c r="GC770" s="10"/>
      <c r="GD770"/>
      <c r="GE770" s="3"/>
      <c r="GF770" t="s">
        <v>13015</v>
      </c>
      <c r="GG770" t="s">
        <v>13617</v>
      </c>
      <c r="GH770">
        <v>2</v>
      </c>
      <c r="GI770">
        <v>0.6</v>
      </c>
      <c r="GJ770">
        <v>3</v>
      </c>
      <c r="GK770">
        <v>6</v>
      </c>
      <c r="GL770" t="s">
        <v>13481</v>
      </c>
      <c r="GM770" s="10"/>
    </row>
    <row r="771" spans="2:195">
      <c r="B771" s="3"/>
      <c r="O771">
        <v>7.31</v>
      </c>
      <c r="P771" t="s">
        <v>25</v>
      </c>
      <c r="Q771" t="s">
        <v>132</v>
      </c>
      <c r="R771" t="s">
        <v>13625</v>
      </c>
      <c r="S771" t="s">
        <v>24</v>
      </c>
      <c r="AS771">
        <v>6.967</v>
      </c>
      <c r="AT771" t="s">
        <v>35</v>
      </c>
      <c r="AU771" t="s">
        <v>132</v>
      </c>
      <c r="AV771" t="s">
        <v>13626</v>
      </c>
      <c r="AW771" t="s">
        <v>24</v>
      </c>
      <c r="AY771">
        <v>5.15</v>
      </c>
      <c r="AZ771" t="s">
        <v>37</v>
      </c>
      <c r="BA771" t="s">
        <v>19</v>
      </c>
      <c r="BB771" t="s">
        <v>13596</v>
      </c>
      <c r="BC771" t="s">
        <v>21</v>
      </c>
      <c r="CI771">
        <v>6.43</v>
      </c>
      <c r="CJ771" t="s">
        <v>49</v>
      </c>
      <c r="CK771" t="s">
        <v>19</v>
      </c>
      <c r="CL771" t="s">
        <v>13627</v>
      </c>
      <c r="CM771" t="s">
        <v>21</v>
      </c>
      <c r="CU771">
        <v>6.143</v>
      </c>
      <c r="CV771" t="s">
        <v>52</v>
      </c>
      <c r="CW771" t="s">
        <v>132</v>
      </c>
      <c r="CX771" t="s">
        <v>13628</v>
      </c>
      <c r="CY771" t="s">
        <v>24</v>
      </c>
      <c r="DA771">
        <v>7.54</v>
      </c>
      <c r="DB771" t="s">
        <v>54</v>
      </c>
      <c r="DC771" t="s">
        <v>132</v>
      </c>
      <c r="DD771" t="s">
        <v>13629</v>
      </c>
      <c r="DE771" t="s">
        <v>24</v>
      </c>
      <c r="EQ771">
        <v>6.949</v>
      </c>
      <c r="ER771" t="s">
        <v>66</v>
      </c>
      <c r="ES771" t="s">
        <v>19</v>
      </c>
      <c r="ET771" t="s">
        <v>13630</v>
      </c>
      <c r="EU771" t="s">
        <v>21</v>
      </c>
      <c r="FI771">
        <v>6.273</v>
      </c>
      <c r="FJ771" t="s">
        <v>72</v>
      </c>
      <c r="FK771" t="s">
        <v>132</v>
      </c>
      <c r="FL771" t="s">
        <v>13631</v>
      </c>
      <c r="FM771" t="s">
        <v>24</v>
      </c>
      <c r="FN771"/>
      <c r="GC771" s="10"/>
      <c r="GD771"/>
      <c r="GE771" s="3"/>
      <c r="GF771" t="s">
        <v>13015</v>
      </c>
      <c r="GG771" t="s">
        <v>13617</v>
      </c>
      <c r="GH771">
        <v>2</v>
      </c>
      <c r="GI771">
        <v>0.5</v>
      </c>
      <c r="GJ771">
        <v>2</v>
      </c>
      <c r="GK771">
        <v>4</v>
      </c>
      <c r="GL771" t="s">
        <v>13017</v>
      </c>
      <c r="GM771" s="10"/>
    </row>
    <row r="772" spans="2:195">
      <c r="B772" s="3"/>
      <c r="O772">
        <v>6.776</v>
      </c>
      <c r="P772" t="s">
        <v>25</v>
      </c>
      <c r="Q772" t="s">
        <v>132</v>
      </c>
      <c r="R772" t="s">
        <v>13632</v>
      </c>
      <c r="S772" t="s">
        <v>24</v>
      </c>
      <c r="AS772">
        <v>5.642</v>
      </c>
      <c r="AT772" t="s">
        <v>35</v>
      </c>
      <c r="AU772" t="s">
        <v>132</v>
      </c>
      <c r="AV772" t="s">
        <v>13633</v>
      </c>
      <c r="AW772" t="s">
        <v>24</v>
      </c>
      <c r="AY772">
        <v>6.777</v>
      </c>
      <c r="AZ772" t="s">
        <v>37</v>
      </c>
      <c r="BA772" t="s">
        <v>19</v>
      </c>
      <c r="BB772" t="s">
        <v>13604</v>
      </c>
      <c r="BC772" t="s">
        <v>21</v>
      </c>
      <c r="CI772">
        <v>5.396</v>
      </c>
      <c r="CJ772" t="s">
        <v>49</v>
      </c>
      <c r="CK772" t="s">
        <v>19</v>
      </c>
      <c r="CL772" t="s">
        <v>13634</v>
      </c>
      <c r="CM772" t="s">
        <v>21</v>
      </c>
      <c r="CU772">
        <v>6.065</v>
      </c>
      <c r="CV772" t="s">
        <v>52</v>
      </c>
      <c r="CW772" t="s">
        <v>132</v>
      </c>
      <c r="CX772" t="s">
        <v>13635</v>
      </c>
      <c r="CY772" t="s">
        <v>24</v>
      </c>
      <c r="DA772">
        <v>6.829</v>
      </c>
      <c r="DB772" t="s">
        <v>54</v>
      </c>
      <c r="DC772" t="s">
        <v>132</v>
      </c>
      <c r="DD772" t="s">
        <v>13636</v>
      </c>
      <c r="DE772" t="s">
        <v>24</v>
      </c>
      <c r="EQ772">
        <v>6.448</v>
      </c>
      <c r="ER772" t="s">
        <v>66</v>
      </c>
      <c r="ES772" t="s">
        <v>19</v>
      </c>
      <c r="ET772" t="s">
        <v>13637</v>
      </c>
      <c r="EU772" t="s">
        <v>21</v>
      </c>
      <c r="FI772">
        <v>6.1</v>
      </c>
      <c r="FJ772" t="s">
        <v>72</v>
      </c>
      <c r="FK772" t="s">
        <v>132</v>
      </c>
      <c r="FL772" t="s">
        <v>13638</v>
      </c>
      <c r="FM772" t="s">
        <v>24</v>
      </c>
      <c r="FN772"/>
      <c r="GC772" s="10"/>
      <c r="GD772"/>
      <c r="GE772" s="3"/>
      <c r="GF772" t="s">
        <v>13015</v>
      </c>
      <c r="GG772" t="s">
        <v>13617</v>
      </c>
      <c r="GH772">
        <v>2</v>
      </c>
      <c r="GI772">
        <v>0.4</v>
      </c>
      <c r="GJ772">
        <v>2</v>
      </c>
      <c r="GK772">
        <v>4</v>
      </c>
      <c r="GL772" t="s">
        <v>13025</v>
      </c>
      <c r="GM772" s="10"/>
    </row>
    <row r="773" spans="2:195">
      <c r="B773" s="3"/>
      <c r="O773">
        <v>6.918</v>
      </c>
      <c r="P773" t="s">
        <v>25</v>
      </c>
      <c r="Q773" t="s">
        <v>132</v>
      </c>
      <c r="R773" t="s">
        <v>13639</v>
      </c>
      <c r="S773" t="s">
        <v>24</v>
      </c>
      <c r="AS773">
        <v>7.282</v>
      </c>
      <c r="AT773" t="s">
        <v>35</v>
      </c>
      <c r="AU773" t="s">
        <v>132</v>
      </c>
      <c r="AV773" t="s">
        <v>13640</v>
      </c>
      <c r="AW773" t="s">
        <v>24</v>
      </c>
      <c r="AY773">
        <v>5.505</v>
      </c>
      <c r="AZ773" t="s">
        <v>37</v>
      </c>
      <c r="BA773" t="s">
        <v>19</v>
      </c>
      <c r="BB773" t="s">
        <v>13612</v>
      </c>
      <c r="BC773" t="s">
        <v>21</v>
      </c>
      <c r="CI773">
        <v>6.058</v>
      </c>
      <c r="CJ773" t="s">
        <v>49</v>
      </c>
      <c r="CK773" t="s">
        <v>19</v>
      </c>
      <c r="CL773" t="s">
        <v>13641</v>
      </c>
      <c r="CM773" t="s">
        <v>21</v>
      </c>
      <c r="CU773">
        <v>6.785</v>
      </c>
      <c r="CV773" t="s">
        <v>52</v>
      </c>
      <c r="CW773" t="s">
        <v>132</v>
      </c>
      <c r="CX773" t="s">
        <v>13642</v>
      </c>
      <c r="CY773" t="s">
        <v>24</v>
      </c>
      <c r="DA773">
        <v>7.38</v>
      </c>
      <c r="DB773" t="s">
        <v>54</v>
      </c>
      <c r="DC773" t="s">
        <v>132</v>
      </c>
      <c r="DD773" t="s">
        <v>13643</v>
      </c>
      <c r="DE773" t="s">
        <v>24</v>
      </c>
      <c r="EQ773">
        <v>6.319</v>
      </c>
      <c r="ER773" t="s">
        <v>66</v>
      </c>
      <c r="ES773" t="s">
        <v>19</v>
      </c>
      <c r="ET773" t="s">
        <v>13644</v>
      </c>
      <c r="EU773" t="s">
        <v>21</v>
      </c>
      <c r="FI773">
        <v>6.54</v>
      </c>
      <c r="FJ773" t="s">
        <v>72</v>
      </c>
      <c r="FK773" t="s">
        <v>132</v>
      </c>
      <c r="FL773" t="s">
        <v>13645</v>
      </c>
      <c r="FM773" t="s">
        <v>24</v>
      </c>
      <c r="FN773"/>
      <c r="GC773" s="10"/>
      <c r="GD773"/>
      <c r="GE773" s="3"/>
      <c r="GF773" t="s">
        <v>13015</v>
      </c>
      <c r="GG773" t="s">
        <v>13617</v>
      </c>
      <c r="GH773">
        <v>2</v>
      </c>
      <c r="GI773">
        <v>0.4</v>
      </c>
      <c r="GJ773">
        <v>2</v>
      </c>
      <c r="GK773">
        <v>4</v>
      </c>
      <c r="GL773" t="s">
        <v>13289</v>
      </c>
      <c r="GM773" s="10"/>
    </row>
    <row r="774" spans="2:195">
      <c r="B774" s="3"/>
      <c r="O774">
        <v>7.482</v>
      </c>
      <c r="P774" t="s">
        <v>25</v>
      </c>
      <c r="Q774" t="s">
        <v>132</v>
      </c>
      <c r="R774" t="s">
        <v>13646</v>
      </c>
      <c r="S774" t="s">
        <v>24</v>
      </c>
      <c r="AS774">
        <v>7.598</v>
      </c>
      <c r="AT774" t="s">
        <v>35</v>
      </c>
      <c r="AU774" t="s">
        <v>132</v>
      </c>
      <c r="AV774" t="s">
        <v>13647</v>
      </c>
      <c r="AW774" t="s">
        <v>24</v>
      </c>
      <c r="AY774">
        <v>6.862</v>
      </c>
      <c r="AZ774" t="s">
        <v>37</v>
      </c>
      <c r="BA774" t="s">
        <v>19</v>
      </c>
      <c r="BB774" t="s">
        <v>13620</v>
      </c>
      <c r="BC774" t="s">
        <v>21</v>
      </c>
      <c r="CI774">
        <v>5.887</v>
      </c>
      <c r="CJ774" t="s">
        <v>49</v>
      </c>
      <c r="CK774" t="s">
        <v>19</v>
      </c>
      <c r="CL774" t="s">
        <v>13648</v>
      </c>
      <c r="CM774" t="s">
        <v>21</v>
      </c>
      <c r="CU774">
        <v>6.536</v>
      </c>
      <c r="CV774" t="s">
        <v>52</v>
      </c>
      <c r="CW774" t="s">
        <v>132</v>
      </c>
      <c r="CX774" t="s">
        <v>13649</v>
      </c>
      <c r="CY774" t="s">
        <v>24</v>
      </c>
      <c r="DA774">
        <v>6.661</v>
      </c>
      <c r="DB774" t="s">
        <v>54</v>
      </c>
      <c r="DC774" t="s">
        <v>132</v>
      </c>
      <c r="DD774" t="s">
        <v>13650</v>
      </c>
      <c r="DE774" t="s">
        <v>24</v>
      </c>
      <c r="EQ774">
        <v>6.867</v>
      </c>
      <c r="ER774" t="s">
        <v>66</v>
      </c>
      <c r="ES774" t="s">
        <v>19</v>
      </c>
      <c r="ET774" t="s">
        <v>13651</v>
      </c>
      <c r="EU774" t="s">
        <v>21</v>
      </c>
      <c r="FI774">
        <v>6.614</v>
      </c>
      <c r="FJ774" t="s">
        <v>72</v>
      </c>
      <c r="FK774" t="s">
        <v>132</v>
      </c>
      <c r="FL774" t="s">
        <v>13652</v>
      </c>
      <c r="FM774" t="s">
        <v>24</v>
      </c>
      <c r="FN774"/>
      <c r="GC774" s="10"/>
      <c r="GD774"/>
      <c r="GE774" s="3"/>
      <c r="GF774" t="s">
        <v>13015</v>
      </c>
      <c r="GG774" t="s">
        <v>13617</v>
      </c>
      <c r="GH774">
        <v>2</v>
      </c>
      <c r="GI774">
        <v>0.4</v>
      </c>
      <c r="GJ774">
        <v>2</v>
      </c>
      <c r="GK774">
        <v>4</v>
      </c>
      <c r="GL774" t="s">
        <v>13489</v>
      </c>
      <c r="GM774" s="10"/>
    </row>
    <row r="775" spans="2:195">
      <c r="B775" s="3"/>
      <c r="O775">
        <v>7.074</v>
      </c>
      <c r="P775" t="s">
        <v>25</v>
      </c>
      <c r="Q775" t="s">
        <v>132</v>
      </c>
      <c r="R775" t="s">
        <v>13653</v>
      </c>
      <c r="S775" t="s">
        <v>24</v>
      </c>
      <c r="AS775">
        <v>7.332</v>
      </c>
      <c r="AT775" t="s">
        <v>35</v>
      </c>
      <c r="AU775" t="s">
        <v>132</v>
      </c>
      <c r="AV775" t="s">
        <v>13654</v>
      </c>
      <c r="AW775" t="s">
        <v>24</v>
      </c>
      <c r="AY775">
        <v>6.43</v>
      </c>
      <c r="AZ775" t="s">
        <v>37</v>
      </c>
      <c r="BA775" t="s">
        <v>19</v>
      </c>
      <c r="BB775" t="s">
        <v>13627</v>
      </c>
      <c r="BC775" t="s">
        <v>21</v>
      </c>
      <c r="CI775">
        <v>6.672</v>
      </c>
      <c r="CJ775" t="s">
        <v>49</v>
      </c>
      <c r="CK775" t="s">
        <v>19</v>
      </c>
      <c r="CL775" t="s">
        <v>13655</v>
      </c>
      <c r="CM775" t="s">
        <v>21</v>
      </c>
      <c r="CU775">
        <v>6.173</v>
      </c>
      <c r="CV775" t="s">
        <v>52</v>
      </c>
      <c r="CW775" t="s">
        <v>132</v>
      </c>
      <c r="CX775" t="s">
        <v>13656</v>
      </c>
      <c r="CY775" t="s">
        <v>24</v>
      </c>
      <c r="DA775">
        <v>7.221</v>
      </c>
      <c r="DB775" t="s">
        <v>54</v>
      </c>
      <c r="DC775" t="s">
        <v>132</v>
      </c>
      <c r="DD775" t="s">
        <v>13657</v>
      </c>
      <c r="DE775" t="s">
        <v>24</v>
      </c>
      <c r="EQ775">
        <v>6.601</v>
      </c>
      <c r="ER775" t="s">
        <v>66</v>
      </c>
      <c r="ES775" t="s">
        <v>19</v>
      </c>
      <c r="ET775" t="s">
        <v>13658</v>
      </c>
      <c r="EU775" t="s">
        <v>21</v>
      </c>
      <c r="FI775">
        <v>6.891</v>
      </c>
      <c r="FJ775" t="s">
        <v>72</v>
      </c>
      <c r="FK775" t="s">
        <v>132</v>
      </c>
      <c r="FL775" t="s">
        <v>13659</v>
      </c>
      <c r="FM775" t="s">
        <v>24</v>
      </c>
      <c r="FN775"/>
      <c r="GC775" s="10"/>
      <c r="GD775"/>
      <c r="GE775" s="3"/>
      <c r="GF775" t="s">
        <v>13015</v>
      </c>
      <c r="GG775" t="s">
        <v>13617</v>
      </c>
      <c r="GH775">
        <v>1</v>
      </c>
      <c r="GI775">
        <v>0.8</v>
      </c>
      <c r="GJ775">
        <v>4</v>
      </c>
      <c r="GK775">
        <v>4</v>
      </c>
      <c r="GL775" t="s">
        <v>13660</v>
      </c>
      <c r="GM775" s="10"/>
    </row>
    <row r="776" spans="2:195">
      <c r="B776" s="3"/>
      <c r="O776">
        <v>7.397</v>
      </c>
      <c r="P776" t="s">
        <v>25</v>
      </c>
      <c r="Q776" t="s">
        <v>132</v>
      </c>
      <c r="R776" t="s">
        <v>13661</v>
      </c>
      <c r="S776" t="s">
        <v>24</v>
      </c>
      <c r="AS776">
        <v>7.479</v>
      </c>
      <c r="AT776" t="s">
        <v>35</v>
      </c>
      <c r="AU776" t="s">
        <v>132</v>
      </c>
      <c r="AV776" t="s">
        <v>13662</v>
      </c>
      <c r="AW776" t="s">
        <v>24</v>
      </c>
      <c r="AY776">
        <v>5.396</v>
      </c>
      <c r="AZ776" t="s">
        <v>37</v>
      </c>
      <c r="BA776" t="s">
        <v>19</v>
      </c>
      <c r="BB776" t="s">
        <v>13634</v>
      </c>
      <c r="BC776" t="s">
        <v>21</v>
      </c>
      <c r="CI776">
        <v>4.901</v>
      </c>
      <c r="CJ776" t="s">
        <v>49</v>
      </c>
      <c r="CK776" t="s">
        <v>19</v>
      </c>
      <c r="CL776" t="s">
        <v>13663</v>
      </c>
      <c r="CM776" t="s">
        <v>21</v>
      </c>
      <c r="CU776">
        <v>6.704</v>
      </c>
      <c r="CV776" t="s">
        <v>52</v>
      </c>
      <c r="CW776" t="s">
        <v>132</v>
      </c>
      <c r="CX776" t="s">
        <v>13664</v>
      </c>
      <c r="CY776" t="s">
        <v>24</v>
      </c>
      <c r="DA776">
        <v>7.185</v>
      </c>
      <c r="DB776" t="s">
        <v>54</v>
      </c>
      <c r="DC776" t="s">
        <v>132</v>
      </c>
      <c r="DD776" t="s">
        <v>13665</v>
      </c>
      <c r="DE776" t="s">
        <v>24</v>
      </c>
      <c r="EQ776">
        <v>6.626</v>
      </c>
      <c r="ER776" t="s">
        <v>66</v>
      </c>
      <c r="ES776" t="s">
        <v>19</v>
      </c>
      <c r="ET776" t="s">
        <v>13666</v>
      </c>
      <c r="EU776" t="s">
        <v>21</v>
      </c>
      <c r="FI776">
        <v>6.501</v>
      </c>
      <c r="FJ776" t="s">
        <v>72</v>
      </c>
      <c r="FK776" t="s">
        <v>132</v>
      </c>
      <c r="FL776" t="s">
        <v>13667</v>
      </c>
      <c r="FM776" t="s">
        <v>24</v>
      </c>
      <c r="FN776"/>
      <c r="GC776" s="10"/>
      <c r="GD776"/>
      <c r="GE776" s="3"/>
      <c r="GF776" t="s">
        <v>13015</v>
      </c>
      <c r="GG776" t="s">
        <v>13617</v>
      </c>
      <c r="GH776">
        <v>1</v>
      </c>
      <c r="GI776">
        <v>0.7</v>
      </c>
      <c r="GJ776">
        <v>3</v>
      </c>
      <c r="GK776">
        <v>3</v>
      </c>
      <c r="GL776" t="s">
        <v>13668</v>
      </c>
      <c r="GM776" s="10"/>
    </row>
    <row r="777" spans="2:195">
      <c r="B777" s="3"/>
      <c r="O777">
        <v>7.345</v>
      </c>
      <c r="P777" t="s">
        <v>25</v>
      </c>
      <c r="Q777" t="s">
        <v>132</v>
      </c>
      <c r="R777" t="s">
        <v>13669</v>
      </c>
      <c r="S777" t="s">
        <v>24</v>
      </c>
      <c r="AS777">
        <v>6.867</v>
      </c>
      <c r="AT777" t="s">
        <v>35</v>
      </c>
      <c r="AU777" t="s">
        <v>132</v>
      </c>
      <c r="AV777" t="s">
        <v>13670</v>
      </c>
      <c r="AW777" t="s">
        <v>24</v>
      </c>
      <c r="AY777">
        <v>6.058</v>
      </c>
      <c r="AZ777" t="s">
        <v>37</v>
      </c>
      <c r="BA777" t="s">
        <v>19</v>
      </c>
      <c r="BB777" t="s">
        <v>13641</v>
      </c>
      <c r="BC777" t="s">
        <v>21</v>
      </c>
      <c r="CI777">
        <v>6.1</v>
      </c>
      <c r="CJ777" t="s">
        <v>49</v>
      </c>
      <c r="CK777" t="s">
        <v>19</v>
      </c>
      <c r="CL777" t="s">
        <v>13671</v>
      </c>
      <c r="CM777" t="s">
        <v>21</v>
      </c>
      <c r="CU777">
        <v>5.948</v>
      </c>
      <c r="CV777" t="s">
        <v>52</v>
      </c>
      <c r="CW777" t="s">
        <v>132</v>
      </c>
      <c r="CX777" t="s">
        <v>13672</v>
      </c>
      <c r="CY777" t="s">
        <v>24</v>
      </c>
      <c r="DA777">
        <v>8.374</v>
      </c>
      <c r="DB777" t="s">
        <v>54</v>
      </c>
      <c r="DC777" t="s">
        <v>132</v>
      </c>
      <c r="DD777" t="s">
        <v>13673</v>
      </c>
      <c r="DE777" t="s">
        <v>24</v>
      </c>
      <c r="EQ777">
        <v>6.75</v>
      </c>
      <c r="ER777" t="s">
        <v>66</v>
      </c>
      <c r="ES777" t="s">
        <v>19</v>
      </c>
      <c r="ET777" t="s">
        <v>13674</v>
      </c>
      <c r="EU777" t="s">
        <v>21</v>
      </c>
      <c r="FI777">
        <v>6.796</v>
      </c>
      <c r="FJ777" t="s">
        <v>72</v>
      </c>
      <c r="FK777" t="s">
        <v>132</v>
      </c>
      <c r="FL777" t="s">
        <v>13675</v>
      </c>
      <c r="FM777" t="s">
        <v>24</v>
      </c>
      <c r="FN777"/>
      <c r="GC777" s="10"/>
      <c r="GD777"/>
      <c r="GE777" s="3"/>
      <c r="GF777" t="s">
        <v>13015</v>
      </c>
      <c r="GG777" t="s">
        <v>13617</v>
      </c>
      <c r="GH777">
        <v>1</v>
      </c>
      <c r="GI777">
        <v>0.7</v>
      </c>
      <c r="GJ777">
        <v>3</v>
      </c>
      <c r="GK777">
        <v>3</v>
      </c>
      <c r="GL777" t="s">
        <v>13676</v>
      </c>
      <c r="GM777" s="10"/>
    </row>
    <row r="778" spans="2:195">
      <c r="B778" s="3"/>
      <c r="O778">
        <v>7.064</v>
      </c>
      <c r="P778" t="s">
        <v>25</v>
      </c>
      <c r="Q778" t="s">
        <v>132</v>
      </c>
      <c r="R778" t="s">
        <v>13677</v>
      </c>
      <c r="S778" t="s">
        <v>24</v>
      </c>
      <c r="AS778">
        <v>7.48</v>
      </c>
      <c r="AT778" t="s">
        <v>35</v>
      </c>
      <c r="AU778" t="s">
        <v>132</v>
      </c>
      <c r="AV778" t="s">
        <v>13678</v>
      </c>
      <c r="AW778" t="s">
        <v>24</v>
      </c>
      <c r="AY778">
        <v>5.887</v>
      </c>
      <c r="AZ778" t="s">
        <v>37</v>
      </c>
      <c r="BA778" t="s">
        <v>19</v>
      </c>
      <c r="BB778" t="s">
        <v>13648</v>
      </c>
      <c r="BC778" t="s">
        <v>21</v>
      </c>
      <c r="CI778">
        <v>6.332</v>
      </c>
      <c r="CJ778" t="s">
        <v>49</v>
      </c>
      <c r="CK778" t="s">
        <v>19</v>
      </c>
      <c r="CL778" t="s">
        <v>13679</v>
      </c>
      <c r="CM778" t="s">
        <v>21</v>
      </c>
      <c r="CU778">
        <v>6.384</v>
      </c>
      <c r="CV778" t="s">
        <v>52</v>
      </c>
      <c r="CW778" t="s">
        <v>132</v>
      </c>
      <c r="CX778" t="s">
        <v>13680</v>
      </c>
      <c r="CY778" t="s">
        <v>24</v>
      </c>
      <c r="DA778">
        <v>7.319</v>
      </c>
      <c r="DB778" t="s">
        <v>54</v>
      </c>
      <c r="DC778" t="s">
        <v>132</v>
      </c>
      <c r="DD778" t="s">
        <v>13681</v>
      </c>
      <c r="DE778" t="s">
        <v>24</v>
      </c>
      <c r="EQ778">
        <v>7.212</v>
      </c>
      <c r="ER778" t="s">
        <v>66</v>
      </c>
      <c r="ES778" t="s">
        <v>19</v>
      </c>
      <c r="ET778" t="s">
        <v>13682</v>
      </c>
      <c r="EU778" t="s">
        <v>21</v>
      </c>
      <c r="FI778">
        <v>6.363</v>
      </c>
      <c r="FJ778" t="s">
        <v>72</v>
      </c>
      <c r="FK778" t="s">
        <v>132</v>
      </c>
      <c r="FL778" t="s">
        <v>13683</v>
      </c>
      <c r="FM778" t="s">
        <v>24</v>
      </c>
      <c r="FN778"/>
      <c r="GC778" s="10"/>
      <c r="GD778"/>
      <c r="GE778" s="3"/>
      <c r="GF778" t="s">
        <v>13015</v>
      </c>
      <c r="GG778" t="s">
        <v>13617</v>
      </c>
      <c r="GH778">
        <v>2</v>
      </c>
      <c r="GI778">
        <v>0.3</v>
      </c>
      <c r="GJ778">
        <v>3</v>
      </c>
      <c r="GK778">
        <v>6</v>
      </c>
      <c r="GL778" t="s">
        <v>13177</v>
      </c>
      <c r="GM778" s="10"/>
    </row>
    <row r="779" spans="2:195">
      <c r="B779" s="3"/>
      <c r="O779">
        <v>6.475</v>
      </c>
      <c r="P779" t="s">
        <v>25</v>
      </c>
      <c r="Q779" t="s">
        <v>132</v>
      </c>
      <c r="R779" t="s">
        <v>13684</v>
      </c>
      <c r="S779" t="s">
        <v>24</v>
      </c>
      <c r="AS779">
        <v>6.9</v>
      </c>
      <c r="AT779" t="s">
        <v>35</v>
      </c>
      <c r="AU779" t="s">
        <v>132</v>
      </c>
      <c r="AV779" t="s">
        <v>13685</v>
      </c>
      <c r="AW779" t="s">
        <v>24</v>
      </c>
      <c r="AY779">
        <v>6.672</v>
      </c>
      <c r="AZ779" t="s">
        <v>37</v>
      </c>
      <c r="BA779" t="s">
        <v>19</v>
      </c>
      <c r="BB779" t="s">
        <v>13655</v>
      </c>
      <c r="BC779" t="s">
        <v>21</v>
      </c>
      <c r="CI779">
        <v>6.806</v>
      </c>
      <c r="CJ779" t="s">
        <v>49</v>
      </c>
      <c r="CK779" t="s">
        <v>19</v>
      </c>
      <c r="CL779" t="s">
        <v>13686</v>
      </c>
      <c r="CM779" t="s">
        <v>21</v>
      </c>
      <c r="CU779">
        <v>5.853</v>
      </c>
      <c r="CV779" t="s">
        <v>52</v>
      </c>
      <c r="CW779" t="s">
        <v>132</v>
      </c>
      <c r="CX779" t="s">
        <v>13687</v>
      </c>
      <c r="CY779" t="s">
        <v>24</v>
      </c>
      <c r="DA779">
        <v>6.089</v>
      </c>
      <c r="DB779" t="s">
        <v>54</v>
      </c>
      <c r="DC779" t="s">
        <v>132</v>
      </c>
      <c r="DD779" t="s">
        <v>13688</v>
      </c>
      <c r="DE779" t="s">
        <v>24</v>
      </c>
      <c r="EQ779">
        <v>6.63</v>
      </c>
      <c r="ER779" t="s">
        <v>66</v>
      </c>
      <c r="ES779" t="s">
        <v>19</v>
      </c>
      <c r="ET779" t="s">
        <v>13689</v>
      </c>
      <c r="EU779" t="s">
        <v>21</v>
      </c>
      <c r="FI779">
        <v>6.431</v>
      </c>
      <c r="FJ779" t="s">
        <v>72</v>
      </c>
      <c r="FK779" t="s">
        <v>132</v>
      </c>
      <c r="FL779" t="s">
        <v>13690</v>
      </c>
      <c r="FM779" t="s">
        <v>24</v>
      </c>
      <c r="FN779"/>
      <c r="GC779" s="10"/>
      <c r="GD779"/>
      <c r="GE779" s="3"/>
      <c r="GF779" t="s">
        <v>13015</v>
      </c>
      <c r="GG779" t="s">
        <v>13617</v>
      </c>
      <c r="GH779">
        <v>1</v>
      </c>
      <c r="GI779">
        <v>0.6</v>
      </c>
      <c r="GJ779">
        <v>3</v>
      </c>
      <c r="GK779">
        <v>3</v>
      </c>
      <c r="GL779" t="s">
        <v>13691</v>
      </c>
      <c r="GM779" s="10"/>
    </row>
    <row r="780" spans="2:195">
      <c r="B780" s="3"/>
      <c r="O780">
        <v>7.081</v>
      </c>
      <c r="P780" t="s">
        <v>25</v>
      </c>
      <c r="Q780" t="s">
        <v>132</v>
      </c>
      <c r="R780" t="s">
        <v>13692</v>
      </c>
      <c r="S780" t="s">
        <v>24</v>
      </c>
      <c r="AS780">
        <v>8.067</v>
      </c>
      <c r="AT780" t="s">
        <v>35</v>
      </c>
      <c r="AU780" t="s">
        <v>132</v>
      </c>
      <c r="AV780" t="s">
        <v>13693</v>
      </c>
      <c r="AW780" t="s">
        <v>24</v>
      </c>
      <c r="AY780">
        <v>4.901</v>
      </c>
      <c r="AZ780" t="s">
        <v>37</v>
      </c>
      <c r="BA780" t="s">
        <v>19</v>
      </c>
      <c r="BB780" t="s">
        <v>13663</v>
      </c>
      <c r="BC780" t="s">
        <v>21</v>
      </c>
      <c r="CI780">
        <v>5.672</v>
      </c>
      <c r="CJ780" t="s">
        <v>49</v>
      </c>
      <c r="CK780" t="s">
        <v>19</v>
      </c>
      <c r="CL780" t="s">
        <v>13694</v>
      </c>
      <c r="CM780" t="s">
        <v>21</v>
      </c>
      <c r="CU780">
        <v>5.897</v>
      </c>
      <c r="CV780" t="s">
        <v>52</v>
      </c>
      <c r="CW780" t="s">
        <v>132</v>
      </c>
      <c r="CX780" t="s">
        <v>13695</v>
      </c>
      <c r="CY780" t="s">
        <v>24</v>
      </c>
      <c r="DA780">
        <v>7.701</v>
      </c>
      <c r="DB780" t="s">
        <v>54</v>
      </c>
      <c r="DC780" t="s">
        <v>132</v>
      </c>
      <c r="DD780" t="s">
        <v>13696</v>
      </c>
      <c r="DE780" t="s">
        <v>24</v>
      </c>
      <c r="EQ780">
        <v>7.592</v>
      </c>
      <c r="ER780" t="s">
        <v>66</v>
      </c>
      <c r="ES780" t="s">
        <v>19</v>
      </c>
      <c r="ET780" t="s">
        <v>13697</v>
      </c>
      <c r="EU780" t="s">
        <v>21</v>
      </c>
      <c r="FI780">
        <v>5.807</v>
      </c>
      <c r="FJ780" t="s">
        <v>72</v>
      </c>
      <c r="FK780" t="s">
        <v>132</v>
      </c>
      <c r="FL780" t="s">
        <v>13698</v>
      </c>
      <c r="FM780" t="s">
        <v>24</v>
      </c>
      <c r="FN780"/>
      <c r="GC780" s="10"/>
      <c r="GD780"/>
      <c r="GE780" s="3"/>
      <c r="GF780" t="s">
        <v>13015</v>
      </c>
      <c r="GG780" t="s">
        <v>13617</v>
      </c>
      <c r="GH780">
        <v>1</v>
      </c>
      <c r="GI780">
        <v>0.6</v>
      </c>
      <c r="GJ780">
        <v>3</v>
      </c>
      <c r="GK780">
        <v>3</v>
      </c>
      <c r="GL780" t="s">
        <v>13699</v>
      </c>
      <c r="GM780" s="10"/>
    </row>
    <row r="781" spans="2:195">
      <c r="B781" s="3"/>
      <c r="O781">
        <v>7.182</v>
      </c>
      <c r="P781" t="s">
        <v>25</v>
      </c>
      <c r="Q781" t="s">
        <v>132</v>
      </c>
      <c r="R781" t="s">
        <v>13700</v>
      </c>
      <c r="S781" t="s">
        <v>24</v>
      </c>
      <c r="AS781">
        <v>6.373</v>
      </c>
      <c r="AT781" t="s">
        <v>35</v>
      </c>
      <c r="AU781" t="s">
        <v>132</v>
      </c>
      <c r="AV781" t="s">
        <v>13701</v>
      </c>
      <c r="AW781" t="s">
        <v>24</v>
      </c>
      <c r="AY781">
        <v>6.1</v>
      </c>
      <c r="AZ781" t="s">
        <v>37</v>
      </c>
      <c r="BA781" t="s">
        <v>19</v>
      </c>
      <c r="BB781" t="s">
        <v>13671</v>
      </c>
      <c r="BC781" t="s">
        <v>21</v>
      </c>
      <c r="CI781">
        <v>5.311</v>
      </c>
      <c r="CJ781" t="s">
        <v>49</v>
      </c>
      <c r="CK781" t="s">
        <v>19</v>
      </c>
      <c r="CL781" t="s">
        <v>13702</v>
      </c>
      <c r="CM781" t="s">
        <v>21</v>
      </c>
      <c r="CU781">
        <v>6.219</v>
      </c>
      <c r="CV781" t="s">
        <v>52</v>
      </c>
      <c r="CW781" t="s">
        <v>132</v>
      </c>
      <c r="CX781" t="s">
        <v>13703</v>
      </c>
      <c r="CY781" t="s">
        <v>24</v>
      </c>
      <c r="DA781">
        <v>7.502</v>
      </c>
      <c r="DB781" t="s">
        <v>54</v>
      </c>
      <c r="DC781" t="s">
        <v>132</v>
      </c>
      <c r="DD781" t="s">
        <v>13704</v>
      </c>
      <c r="DE781" t="s">
        <v>24</v>
      </c>
      <c r="EQ781">
        <v>6.868</v>
      </c>
      <c r="ER781" t="s">
        <v>66</v>
      </c>
      <c r="ES781" t="s">
        <v>19</v>
      </c>
      <c r="ET781" t="s">
        <v>13705</v>
      </c>
      <c r="EU781" t="s">
        <v>21</v>
      </c>
      <c r="FI781">
        <v>6.739</v>
      </c>
      <c r="FJ781" t="s">
        <v>72</v>
      </c>
      <c r="FK781" t="s">
        <v>132</v>
      </c>
      <c r="FL781" t="s">
        <v>13706</v>
      </c>
      <c r="FM781" t="s">
        <v>24</v>
      </c>
      <c r="FN781"/>
      <c r="GC781" s="10"/>
      <c r="GD781"/>
      <c r="GE781" s="3"/>
      <c r="GF781" t="s">
        <v>13015</v>
      </c>
      <c r="GG781" t="s">
        <v>13617</v>
      </c>
      <c r="GH781">
        <v>1</v>
      </c>
      <c r="GI781">
        <v>0.6</v>
      </c>
      <c r="GJ781">
        <v>3</v>
      </c>
      <c r="GK781">
        <v>3</v>
      </c>
      <c r="GL781" t="s">
        <v>13707</v>
      </c>
      <c r="GM781" s="10"/>
    </row>
    <row r="782" spans="2:195">
      <c r="B782" s="3"/>
      <c r="O782">
        <v>7.665</v>
      </c>
      <c r="P782" t="s">
        <v>25</v>
      </c>
      <c r="Q782" t="s">
        <v>132</v>
      </c>
      <c r="R782" t="s">
        <v>13708</v>
      </c>
      <c r="S782" t="s">
        <v>24</v>
      </c>
      <c r="AS782">
        <v>8.529</v>
      </c>
      <c r="AT782" t="s">
        <v>35</v>
      </c>
      <c r="AU782" t="s">
        <v>132</v>
      </c>
      <c r="AV782" t="s">
        <v>13709</v>
      </c>
      <c r="AW782" t="s">
        <v>24</v>
      </c>
      <c r="AY782">
        <v>6.332</v>
      </c>
      <c r="AZ782" t="s">
        <v>37</v>
      </c>
      <c r="BA782" t="s">
        <v>19</v>
      </c>
      <c r="BB782" t="s">
        <v>13679</v>
      </c>
      <c r="BC782" t="s">
        <v>21</v>
      </c>
      <c r="CI782">
        <v>5.53</v>
      </c>
      <c r="CJ782" t="s">
        <v>49</v>
      </c>
      <c r="CK782" t="s">
        <v>19</v>
      </c>
      <c r="CL782" t="s">
        <v>13710</v>
      </c>
      <c r="CM782" t="s">
        <v>21</v>
      </c>
      <c r="CU782">
        <v>6.58</v>
      </c>
      <c r="CV782" t="s">
        <v>52</v>
      </c>
      <c r="CW782" t="s">
        <v>132</v>
      </c>
      <c r="CX782" t="s">
        <v>13711</v>
      </c>
      <c r="CY782" t="s">
        <v>24</v>
      </c>
      <c r="DA782">
        <v>7.571</v>
      </c>
      <c r="DB782" t="s">
        <v>54</v>
      </c>
      <c r="DC782" t="s">
        <v>132</v>
      </c>
      <c r="DD782" t="s">
        <v>13712</v>
      </c>
      <c r="DE782" t="s">
        <v>24</v>
      </c>
      <c r="EQ782">
        <v>7.524</v>
      </c>
      <c r="ER782" t="s">
        <v>66</v>
      </c>
      <c r="ES782" t="s">
        <v>19</v>
      </c>
      <c r="ET782" t="s">
        <v>13713</v>
      </c>
      <c r="EU782" t="s">
        <v>21</v>
      </c>
      <c r="FI782">
        <v>6.645</v>
      </c>
      <c r="FJ782" t="s">
        <v>72</v>
      </c>
      <c r="FK782" t="s">
        <v>132</v>
      </c>
      <c r="FL782" t="s">
        <v>13714</v>
      </c>
      <c r="FM782" t="s">
        <v>24</v>
      </c>
      <c r="FN782"/>
      <c r="GC782" s="10"/>
      <c r="GD782"/>
      <c r="GE782" s="3"/>
      <c r="GF782" t="s">
        <v>13015</v>
      </c>
      <c r="GG782" t="s">
        <v>13617</v>
      </c>
      <c r="GH782">
        <v>1</v>
      </c>
      <c r="GI782">
        <v>0.5</v>
      </c>
      <c r="GJ782">
        <v>3</v>
      </c>
      <c r="GK782">
        <v>3</v>
      </c>
      <c r="GL782" t="s">
        <v>13409</v>
      </c>
      <c r="GM782" s="10"/>
    </row>
    <row r="783" spans="2:195">
      <c r="B783" s="3"/>
      <c r="O783">
        <v>8.234</v>
      </c>
      <c r="P783" t="s">
        <v>25</v>
      </c>
      <c r="Q783" t="s">
        <v>132</v>
      </c>
      <c r="R783" t="s">
        <v>13715</v>
      </c>
      <c r="S783" t="s">
        <v>24</v>
      </c>
      <c r="AS783">
        <v>7.532</v>
      </c>
      <c r="AT783" t="s">
        <v>35</v>
      </c>
      <c r="AU783" t="s">
        <v>132</v>
      </c>
      <c r="AV783" t="s">
        <v>13716</v>
      </c>
      <c r="AW783" t="s">
        <v>24</v>
      </c>
      <c r="AY783">
        <v>6.806</v>
      </c>
      <c r="AZ783" t="s">
        <v>37</v>
      </c>
      <c r="BA783" t="s">
        <v>19</v>
      </c>
      <c r="BB783" t="s">
        <v>13686</v>
      </c>
      <c r="BC783" t="s">
        <v>21</v>
      </c>
      <c r="CI783">
        <v>6.578</v>
      </c>
      <c r="CJ783" t="s">
        <v>49</v>
      </c>
      <c r="CK783" t="s">
        <v>19</v>
      </c>
      <c r="CL783" t="s">
        <v>13717</v>
      </c>
      <c r="CM783" t="s">
        <v>21</v>
      </c>
      <c r="CU783">
        <v>7.115</v>
      </c>
      <c r="CV783" t="s">
        <v>52</v>
      </c>
      <c r="CW783" t="s">
        <v>132</v>
      </c>
      <c r="CX783" t="s">
        <v>13718</v>
      </c>
      <c r="CY783" t="s">
        <v>24</v>
      </c>
      <c r="DA783">
        <v>7.275</v>
      </c>
      <c r="DB783" t="s">
        <v>54</v>
      </c>
      <c r="DC783" t="s">
        <v>132</v>
      </c>
      <c r="DD783" t="s">
        <v>13719</v>
      </c>
      <c r="DE783" t="s">
        <v>24</v>
      </c>
      <c r="EQ783">
        <v>6.822</v>
      </c>
      <c r="ER783" t="s">
        <v>66</v>
      </c>
      <c r="ES783" t="s">
        <v>19</v>
      </c>
      <c r="ET783" t="s">
        <v>13720</v>
      </c>
      <c r="EU783" t="s">
        <v>21</v>
      </c>
      <c r="FI783">
        <v>6.622</v>
      </c>
      <c r="FJ783" t="s">
        <v>72</v>
      </c>
      <c r="FK783" t="s">
        <v>132</v>
      </c>
      <c r="FL783" t="s">
        <v>13721</v>
      </c>
      <c r="FM783" t="s">
        <v>24</v>
      </c>
      <c r="FN783"/>
      <c r="GC783" s="10"/>
      <c r="GD783"/>
      <c r="GE783" s="3"/>
      <c r="GF783" t="s">
        <v>13015</v>
      </c>
      <c r="GG783" t="s">
        <v>13617</v>
      </c>
      <c r="GH783">
        <v>1</v>
      </c>
      <c r="GI783">
        <v>0.5</v>
      </c>
      <c r="GJ783">
        <v>3</v>
      </c>
      <c r="GK783">
        <v>3</v>
      </c>
      <c r="GL783" t="s">
        <v>13722</v>
      </c>
      <c r="GM783" s="10"/>
    </row>
    <row r="784" spans="2:195">
      <c r="B784" s="3"/>
      <c r="O784">
        <v>7.217</v>
      </c>
      <c r="P784" t="s">
        <v>25</v>
      </c>
      <c r="Q784" t="s">
        <v>132</v>
      </c>
      <c r="R784" t="s">
        <v>13723</v>
      </c>
      <c r="S784" t="s">
        <v>24</v>
      </c>
      <c r="AS784">
        <v>7.641</v>
      </c>
      <c r="AT784" t="s">
        <v>35</v>
      </c>
      <c r="AU784" t="s">
        <v>132</v>
      </c>
      <c r="AV784" t="s">
        <v>13724</v>
      </c>
      <c r="AW784" t="s">
        <v>24</v>
      </c>
      <c r="AY784">
        <v>5.672</v>
      </c>
      <c r="AZ784" t="s">
        <v>37</v>
      </c>
      <c r="BA784" t="s">
        <v>19</v>
      </c>
      <c r="BB784" t="s">
        <v>13694</v>
      </c>
      <c r="BC784" t="s">
        <v>21</v>
      </c>
      <c r="CI784">
        <v>6.514</v>
      </c>
      <c r="CJ784" t="s">
        <v>49</v>
      </c>
      <c r="CK784" t="s">
        <v>19</v>
      </c>
      <c r="CL784" t="s">
        <v>13725</v>
      </c>
      <c r="CM784" t="s">
        <v>21</v>
      </c>
      <c r="CU784">
        <v>6.238</v>
      </c>
      <c r="CV784" t="s">
        <v>52</v>
      </c>
      <c r="CW784" t="s">
        <v>132</v>
      </c>
      <c r="CX784" t="s">
        <v>13726</v>
      </c>
      <c r="CY784" t="s">
        <v>24</v>
      </c>
      <c r="DA784">
        <v>7.301</v>
      </c>
      <c r="DB784" t="s">
        <v>54</v>
      </c>
      <c r="DC784" t="s">
        <v>132</v>
      </c>
      <c r="DD784" t="s">
        <v>13727</v>
      </c>
      <c r="DE784" t="s">
        <v>24</v>
      </c>
      <c r="EQ784">
        <v>7.093</v>
      </c>
      <c r="ER784" t="s">
        <v>66</v>
      </c>
      <c r="ES784" t="s">
        <v>19</v>
      </c>
      <c r="ET784" t="s">
        <v>13728</v>
      </c>
      <c r="EU784" t="s">
        <v>21</v>
      </c>
      <c r="FI784">
        <v>6.458</v>
      </c>
      <c r="FJ784" t="s">
        <v>72</v>
      </c>
      <c r="FK784" t="s">
        <v>132</v>
      </c>
      <c r="FL784" t="s">
        <v>13729</v>
      </c>
      <c r="FM784" t="s">
        <v>24</v>
      </c>
      <c r="FN784"/>
      <c r="GC784" s="10"/>
      <c r="GD784"/>
      <c r="GE784" s="3"/>
      <c r="GF784" t="s">
        <v>13015</v>
      </c>
      <c r="GG784" t="s">
        <v>13617</v>
      </c>
      <c r="GH784">
        <v>1</v>
      </c>
      <c r="GI784">
        <v>0.4</v>
      </c>
      <c r="GJ784">
        <v>2</v>
      </c>
      <c r="GK784">
        <v>2</v>
      </c>
      <c r="GL784" t="s">
        <v>13297</v>
      </c>
      <c r="GM784" s="10"/>
    </row>
    <row r="785" spans="2:195">
      <c r="B785" s="3"/>
      <c r="O785">
        <v>7.024</v>
      </c>
      <c r="P785" t="s">
        <v>25</v>
      </c>
      <c r="Q785" t="s">
        <v>132</v>
      </c>
      <c r="R785" t="s">
        <v>13730</v>
      </c>
      <c r="S785" t="s">
        <v>24</v>
      </c>
      <c r="AS785">
        <v>7.143</v>
      </c>
      <c r="AT785" t="s">
        <v>35</v>
      </c>
      <c r="AU785" t="s">
        <v>132</v>
      </c>
      <c r="AV785" t="s">
        <v>13731</v>
      </c>
      <c r="AW785" t="s">
        <v>24</v>
      </c>
      <c r="AY785">
        <v>5.311</v>
      </c>
      <c r="AZ785" t="s">
        <v>37</v>
      </c>
      <c r="BA785" t="s">
        <v>19</v>
      </c>
      <c r="BB785" t="s">
        <v>13702</v>
      </c>
      <c r="BC785" t="s">
        <v>21</v>
      </c>
      <c r="CI785">
        <v>6.856</v>
      </c>
      <c r="CJ785" t="s">
        <v>49</v>
      </c>
      <c r="CK785" t="s">
        <v>19</v>
      </c>
      <c r="CL785" t="s">
        <v>13732</v>
      </c>
      <c r="CM785" t="s">
        <v>21</v>
      </c>
      <c r="CU785">
        <v>5.831</v>
      </c>
      <c r="CV785" t="s">
        <v>52</v>
      </c>
      <c r="CW785" t="s">
        <v>132</v>
      </c>
      <c r="CX785" t="s">
        <v>13733</v>
      </c>
      <c r="CY785" t="s">
        <v>24</v>
      </c>
      <c r="DA785">
        <v>7.731</v>
      </c>
      <c r="DB785" t="s">
        <v>54</v>
      </c>
      <c r="DC785" t="s">
        <v>132</v>
      </c>
      <c r="DD785" t="s">
        <v>13734</v>
      </c>
      <c r="DE785" t="s">
        <v>24</v>
      </c>
      <c r="EQ785">
        <v>7.313</v>
      </c>
      <c r="ER785" t="s">
        <v>66</v>
      </c>
      <c r="ES785" t="s">
        <v>19</v>
      </c>
      <c r="ET785" t="s">
        <v>13735</v>
      </c>
      <c r="EU785" t="s">
        <v>21</v>
      </c>
      <c r="FI785">
        <v>6.584</v>
      </c>
      <c r="FJ785" t="s">
        <v>72</v>
      </c>
      <c r="FK785" t="s">
        <v>132</v>
      </c>
      <c r="FL785" t="s">
        <v>13736</v>
      </c>
      <c r="FM785" t="s">
        <v>24</v>
      </c>
      <c r="FN785"/>
      <c r="GC785" s="10"/>
      <c r="GD785"/>
      <c r="GE785" s="3"/>
      <c r="GF785" t="s">
        <v>13015</v>
      </c>
      <c r="GG785" t="s">
        <v>13617</v>
      </c>
      <c r="GH785">
        <v>2</v>
      </c>
      <c r="GI785">
        <v>0.2</v>
      </c>
      <c r="GJ785">
        <v>1</v>
      </c>
      <c r="GK785">
        <v>2</v>
      </c>
      <c r="GL785" t="s">
        <v>13105</v>
      </c>
      <c r="GM785" s="10"/>
    </row>
    <row r="786" spans="2:195">
      <c r="B786" s="3"/>
      <c r="O786">
        <v>7.168</v>
      </c>
      <c r="P786" t="s">
        <v>25</v>
      </c>
      <c r="Q786" t="s">
        <v>132</v>
      </c>
      <c r="R786" t="s">
        <v>13737</v>
      </c>
      <c r="S786" t="s">
        <v>24</v>
      </c>
      <c r="AS786">
        <v>7.06</v>
      </c>
      <c r="AT786" t="s">
        <v>35</v>
      </c>
      <c r="AU786" t="s">
        <v>132</v>
      </c>
      <c r="AV786" t="s">
        <v>13738</v>
      </c>
      <c r="AW786" t="s">
        <v>24</v>
      </c>
      <c r="AY786">
        <v>5.53</v>
      </c>
      <c r="AZ786" t="s">
        <v>37</v>
      </c>
      <c r="BA786" t="s">
        <v>19</v>
      </c>
      <c r="BB786" t="s">
        <v>13710</v>
      </c>
      <c r="BC786" t="s">
        <v>21</v>
      </c>
      <c r="CI786">
        <v>6.038</v>
      </c>
      <c r="CJ786" t="s">
        <v>49</v>
      </c>
      <c r="CK786" t="s">
        <v>19</v>
      </c>
      <c r="CL786" t="s">
        <v>13739</v>
      </c>
      <c r="CM786" t="s">
        <v>21</v>
      </c>
      <c r="CU786">
        <v>7.757</v>
      </c>
      <c r="CV786" t="s">
        <v>52</v>
      </c>
      <c r="CW786" t="s">
        <v>132</v>
      </c>
      <c r="CX786" t="s">
        <v>13740</v>
      </c>
      <c r="CY786" t="s">
        <v>24</v>
      </c>
      <c r="DA786">
        <v>7.577</v>
      </c>
      <c r="DB786" t="s">
        <v>54</v>
      </c>
      <c r="DC786" t="s">
        <v>132</v>
      </c>
      <c r="DD786" t="s">
        <v>13741</v>
      </c>
      <c r="DE786" t="s">
        <v>24</v>
      </c>
      <c r="EQ786">
        <v>7.251</v>
      </c>
      <c r="ER786" t="s">
        <v>66</v>
      </c>
      <c r="ES786" t="s">
        <v>19</v>
      </c>
      <c r="ET786" t="s">
        <v>13742</v>
      </c>
      <c r="EU786" t="s">
        <v>21</v>
      </c>
      <c r="FI786">
        <v>6.634</v>
      </c>
      <c r="FJ786" t="s">
        <v>72</v>
      </c>
      <c r="FK786" t="s">
        <v>132</v>
      </c>
      <c r="FL786" t="s">
        <v>13743</v>
      </c>
      <c r="FM786" t="s">
        <v>24</v>
      </c>
      <c r="FN786"/>
      <c r="GC786" s="10"/>
      <c r="GD786"/>
      <c r="GE786" s="3"/>
      <c r="GF786" t="s">
        <v>13015</v>
      </c>
      <c r="GG786" t="s">
        <v>13617</v>
      </c>
      <c r="GH786">
        <v>1</v>
      </c>
      <c r="GI786">
        <v>0.4</v>
      </c>
      <c r="GJ786">
        <v>2</v>
      </c>
      <c r="GK786">
        <v>2</v>
      </c>
      <c r="GL786" t="s">
        <v>13305</v>
      </c>
      <c r="GM786" s="10"/>
    </row>
    <row r="787" spans="2:195">
      <c r="B787" s="3"/>
      <c r="O787">
        <v>7.209</v>
      </c>
      <c r="P787" t="s">
        <v>25</v>
      </c>
      <c r="Q787" t="s">
        <v>132</v>
      </c>
      <c r="R787" t="s">
        <v>13744</v>
      </c>
      <c r="S787" t="s">
        <v>24</v>
      </c>
      <c r="AS787">
        <v>6.391</v>
      </c>
      <c r="AT787" t="s">
        <v>35</v>
      </c>
      <c r="AU787" t="s">
        <v>132</v>
      </c>
      <c r="AV787" t="s">
        <v>13745</v>
      </c>
      <c r="AW787" t="s">
        <v>24</v>
      </c>
      <c r="AY787">
        <v>6.578</v>
      </c>
      <c r="AZ787" t="s">
        <v>37</v>
      </c>
      <c r="BA787" t="s">
        <v>19</v>
      </c>
      <c r="BB787" t="s">
        <v>13717</v>
      </c>
      <c r="BC787" t="s">
        <v>21</v>
      </c>
      <c r="CI787">
        <v>5.55</v>
      </c>
      <c r="CJ787" t="s">
        <v>49</v>
      </c>
      <c r="CK787" t="s">
        <v>19</v>
      </c>
      <c r="CL787" t="s">
        <v>13746</v>
      </c>
      <c r="CM787" t="s">
        <v>21</v>
      </c>
      <c r="CU787">
        <v>7.286</v>
      </c>
      <c r="CV787" t="s">
        <v>52</v>
      </c>
      <c r="CW787" t="s">
        <v>132</v>
      </c>
      <c r="CX787" t="s">
        <v>13747</v>
      </c>
      <c r="CY787" t="s">
        <v>24</v>
      </c>
      <c r="DA787">
        <v>7.622</v>
      </c>
      <c r="DB787" t="s">
        <v>54</v>
      </c>
      <c r="DC787" t="s">
        <v>132</v>
      </c>
      <c r="DD787" t="s">
        <v>13748</v>
      </c>
      <c r="DE787" t="s">
        <v>24</v>
      </c>
      <c r="EQ787">
        <v>6.823</v>
      </c>
      <c r="ER787" t="s">
        <v>66</v>
      </c>
      <c r="ES787" t="s">
        <v>19</v>
      </c>
      <c r="ET787" t="s">
        <v>13749</v>
      </c>
      <c r="EU787" t="s">
        <v>21</v>
      </c>
      <c r="FI787">
        <v>6.569</v>
      </c>
      <c r="FJ787" t="s">
        <v>72</v>
      </c>
      <c r="FK787" t="s">
        <v>132</v>
      </c>
      <c r="FL787" t="s">
        <v>13750</v>
      </c>
      <c r="FM787" t="s">
        <v>24</v>
      </c>
      <c r="FN787"/>
      <c r="GC787" s="10"/>
      <c r="GD787"/>
      <c r="GE787" s="3"/>
      <c r="GF787" t="s">
        <v>13015</v>
      </c>
      <c r="GG787" t="s">
        <v>13617</v>
      </c>
      <c r="GH787">
        <v>1</v>
      </c>
      <c r="GI787">
        <v>0.4</v>
      </c>
      <c r="GJ787">
        <v>2</v>
      </c>
      <c r="GK787">
        <v>2</v>
      </c>
      <c r="GL787" t="s">
        <v>13313</v>
      </c>
      <c r="GM787" s="10"/>
    </row>
    <row r="788" spans="2:195">
      <c r="B788" s="3"/>
      <c r="O788">
        <v>7.148</v>
      </c>
      <c r="P788" t="s">
        <v>25</v>
      </c>
      <c r="Q788" t="s">
        <v>132</v>
      </c>
      <c r="R788" t="s">
        <v>13751</v>
      </c>
      <c r="S788" t="s">
        <v>24</v>
      </c>
      <c r="AS788">
        <v>8.095</v>
      </c>
      <c r="AT788" t="s">
        <v>35</v>
      </c>
      <c r="AU788" t="s">
        <v>132</v>
      </c>
      <c r="AV788" t="s">
        <v>13752</v>
      </c>
      <c r="AW788" t="s">
        <v>24</v>
      </c>
      <c r="AY788">
        <v>6.514</v>
      </c>
      <c r="AZ788" t="s">
        <v>37</v>
      </c>
      <c r="BA788" t="s">
        <v>19</v>
      </c>
      <c r="BB788" t="s">
        <v>13725</v>
      </c>
      <c r="BC788" t="s">
        <v>21</v>
      </c>
      <c r="CI788">
        <v>5.775</v>
      </c>
      <c r="CJ788" t="s">
        <v>49</v>
      </c>
      <c r="CK788" t="s">
        <v>19</v>
      </c>
      <c r="CL788" t="s">
        <v>13753</v>
      </c>
      <c r="CM788" t="s">
        <v>21</v>
      </c>
      <c r="CU788">
        <v>5.878</v>
      </c>
      <c r="CV788" t="s">
        <v>52</v>
      </c>
      <c r="CW788" t="s">
        <v>132</v>
      </c>
      <c r="CX788" t="s">
        <v>13754</v>
      </c>
      <c r="CY788" t="s">
        <v>24</v>
      </c>
      <c r="DA788">
        <v>7.225</v>
      </c>
      <c r="DB788" t="s">
        <v>54</v>
      </c>
      <c r="DC788" t="s">
        <v>132</v>
      </c>
      <c r="DD788" t="s">
        <v>13755</v>
      </c>
      <c r="DE788" t="s">
        <v>24</v>
      </c>
      <c r="EQ788">
        <v>6.615</v>
      </c>
      <c r="ER788" t="s">
        <v>66</v>
      </c>
      <c r="ES788" t="s">
        <v>19</v>
      </c>
      <c r="ET788" t="s">
        <v>13756</v>
      </c>
      <c r="EU788" t="s">
        <v>21</v>
      </c>
      <c r="FI788">
        <v>6.295</v>
      </c>
      <c r="FJ788" t="s">
        <v>72</v>
      </c>
      <c r="FK788" t="s">
        <v>132</v>
      </c>
      <c r="FL788" t="s">
        <v>13757</v>
      </c>
      <c r="FM788" t="s">
        <v>24</v>
      </c>
      <c r="FN788"/>
      <c r="GC788" s="10"/>
      <c r="GD788"/>
      <c r="GE788" s="3"/>
      <c r="GF788" t="s">
        <v>13015</v>
      </c>
      <c r="GG788" t="s">
        <v>13617</v>
      </c>
      <c r="GH788">
        <v>1</v>
      </c>
      <c r="GI788">
        <v>0.4</v>
      </c>
      <c r="GJ788">
        <v>2</v>
      </c>
      <c r="GK788">
        <v>2</v>
      </c>
      <c r="GL788" t="s">
        <v>13321</v>
      </c>
      <c r="GM788" s="10"/>
    </row>
    <row r="789" spans="2:195">
      <c r="B789" s="3"/>
      <c r="O789">
        <v>5.868</v>
      </c>
      <c r="P789" t="s">
        <v>25</v>
      </c>
      <c r="Q789" t="s">
        <v>132</v>
      </c>
      <c r="R789" t="s">
        <v>13758</v>
      </c>
      <c r="S789" t="s">
        <v>24</v>
      </c>
      <c r="AS789">
        <v>6.005</v>
      </c>
      <c r="AT789" t="s">
        <v>35</v>
      </c>
      <c r="AU789" t="s">
        <v>132</v>
      </c>
      <c r="AV789" t="s">
        <v>13759</v>
      </c>
      <c r="AW789" t="s">
        <v>24</v>
      </c>
      <c r="AY789">
        <v>6.856</v>
      </c>
      <c r="AZ789" t="s">
        <v>37</v>
      </c>
      <c r="BA789" t="s">
        <v>19</v>
      </c>
      <c r="BB789" t="s">
        <v>13732</v>
      </c>
      <c r="BC789" t="s">
        <v>21</v>
      </c>
      <c r="CI789">
        <v>6.546</v>
      </c>
      <c r="CJ789" t="s">
        <v>49</v>
      </c>
      <c r="CK789" t="s">
        <v>19</v>
      </c>
      <c r="CL789" t="s">
        <v>13760</v>
      </c>
      <c r="CM789" t="s">
        <v>21</v>
      </c>
      <c r="CU789">
        <v>6.191</v>
      </c>
      <c r="CV789" t="s">
        <v>52</v>
      </c>
      <c r="CW789" t="s">
        <v>132</v>
      </c>
      <c r="CX789" t="s">
        <v>13761</v>
      </c>
      <c r="CY789" t="s">
        <v>24</v>
      </c>
      <c r="DA789">
        <v>6.905</v>
      </c>
      <c r="DB789" t="s">
        <v>54</v>
      </c>
      <c r="DC789" t="s">
        <v>132</v>
      </c>
      <c r="DD789" t="s">
        <v>13762</v>
      </c>
      <c r="DE789" t="s">
        <v>24</v>
      </c>
      <c r="EQ789">
        <v>7.49</v>
      </c>
      <c r="ER789" t="s">
        <v>66</v>
      </c>
      <c r="ES789" t="s">
        <v>19</v>
      </c>
      <c r="ET789" t="s">
        <v>13763</v>
      </c>
      <c r="EU789" t="s">
        <v>21</v>
      </c>
      <c r="FI789">
        <v>6.236</v>
      </c>
      <c r="FJ789" t="s">
        <v>72</v>
      </c>
      <c r="FK789" t="s">
        <v>132</v>
      </c>
      <c r="FL789" t="s">
        <v>13764</v>
      </c>
      <c r="FM789" t="s">
        <v>24</v>
      </c>
      <c r="FN789"/>
      <c r="GC789" s="10"/>
      <c r="GD789"/>
      <c r="GE789" s="3"/>
      <c r="GF789" t="s">
        <v>13015</v>
      </c>
      <c r="GG789" t="s">
        <v>13617</v>
      </c>
      <c r="GH789">
        <v>1</v>
      </c>
      <c r="GI789">
        <v>0.4</v>
      </c>
      <c r="GJ789">
        <v>2</v>
      </c>
      <c r="GK789">
        <v>2</v>
      </c>
      <c r="GL789" t="s">
        <v>13497</v>
      </c>
      <c r="GM789" s="10"/>
    </row>
    <row r="790" spans="2:195">
      <c r="B790" s="3"/>
      <c r="O790">
        <v>6.842</v>
      </c>
      <c r="P790" t="s">
        <v>25</v>
      </c>
      <c r="Q790" t="s">
        <v>132</v>
      </c>
      <c r="R790" t="s">
        <v>13765</v>
      </c>
      <c r="S790" t="s">
        <v>24</v>
      </c>
      <c r="AS790">
        <v>6.269</v>
      </c>
      <c r="AT790" t="s">
        <v>35</v>
      </c>
      <c r="AU790" t="s">
        <v>132</v>
      </c>
      <c r="AV790" t="s">
        <v>13766</v>
      </c>
      <c r="AW790" t="s">
        <v>24</v>
      </c>
      <c r="AY790">
        <v>6.038</v>
      </c>
      <c r="AZ790" t="s">
        <v>37</v>
      </c>
      <c r="BA790" t="s">
        <v>19</v>
      </c>
      <c r="BB790" t="s">
        <v>13739</v>
      </c>
      <c r="BC790" t="s">
        <v>21</v>
      </c>
      <c r="CI790">
        <v>5.535</v>
      </c>
      <c r="CJ790" t="s">
        <v>49</v>
      </c>
      <c r="CK790" t="s">
        <v>19</v>
      </c>
      <c r="CL790" t="s">
        <v>13767</v>
      </c>
      <c r="CM790" t="s">
        <v>21</v>
      </c>
      <c r="CU790">
        <v>6.477</v>
      </c>
      <c r="CV790" t="s">
        <v>52</v>
      </c>
      <c r="CW790" t="s">
        <v>132</v>
      </c>
      <c r="CX790" t="s">
        <v>13768</v>
      </c>
      <c r="CY790" t="s">
        <v>24</v>
      </c>
      <c r="DA790">
        <v>7.36</v>
      </c>
      <c r="DB790" t="s">
        <v>54</v>
      </c>
      <c r="DC790" t="s">
        <v>132</v>
      </c>
      <c r="DD790" t="s">
        <v>13769</v>
      </c>
      <c r="DE790" t="s">
        <v>24</v>
      </c>
      <c r="EQ790">
        <v>6.654</v>
      </c>
      <c r="ER790" t="s">
        <v>66</v>
      </c>
      <c r="ES790" t="s">
        <v>19</v>
      </c>
      <c r="ET790" t="s">
        <v>13770</v>
      </c>
      <c r="EU790" t="s">
        <v>21</v>
      </c>
      <c r="FI790">
        <v>6.861</v>
      </c>
      <c r="FJ790" t="s">
        <v>72</v>
      </c>
      <c r="FK790" t="s">
        <v>132</v>
      </c>
      <c r="FL790" t="s">
        <v>13771</v>
      </c>
      <c r="FM790" t="s">
        <v>24</v>
      </c>
      <c r="FN790"/>
      <c r="GC790" s="10"/>
      <c r="GD790"/>
      <c r="GE790" s="3"/>
      <c r="GF790" t="s">
        <v>13015</v>
      </c>
      <c r="GG790" t="s">
        <v>13617</v>
      </c>
      <c r="GH790">
        <v>1</v>
      </c>
      <c r="GI790">
        <v>0.4</v>
      </c>
      <c r="GJ790">
        <v>2</v>
      </c>
      <c r="GK790">
        <v>2</v>
      </c>
      <c r="GL790" t="s">
        <v>13505</v>
      </c>
      <c r="GM790" s="10"/>
    </row>
    <row r="791" spans="2:195">
      <c r="B791" s="3"/>
      <c r="O791">
        <v>6.507</v>
      </c>
      <c r="P791" t="s">
        <v>25</v>
      </c>
      <c r="Q791" t="s">
        <v>132</v>
      </c>
      <c r="R791" t="s">
        <v>13772</v>
      </c>
      <c r="S791" t="s">
        <v>24</v>
      </c>
      <c r="AS791">
        <v>7.387</v>
      </c>
      <c r="AT791" t="s">
        <v>35</v>
      </c>
      <c r="AU791" t="s">
        <v>132</v>
      </c>
      <c r="AV791" t="s">
        <v>13773</v>
      </c>
      <c r="AW791" t="s">
        <v>24</v>
      </c>
      <c r="AY791">
        <v>5.55</v>
      </c>
      <c r="AZ791" t="s">
        <v>37</v>
      </c>
      <c r="BA791" t="s">
        <v>19</v>
      </c>
      <c r="BB791" t="s">
        <v>13746</v>
      </c>
      <c r="BC791" t="s">
        <v>21</v>
      </c>
      <c r="CI791">
        <v>6.929</v>
      </c>
      <c r="CJ791" t="s">
        <v>49</v>
      </c>
      <c r="CK791" t="s">
        <v>19</v>
      </c>
      <c r="CL791" t="s">
        <v>13774</v>
      </c>
      <c r="CM791" t="s">
        <v>21</v>
      </c>
      <c r="CU791">
        <v>6.041</v>
      </c>
      <c r="CV791" t="s">
        <v>52</v>
      </c>
      <c r="CW791" t="s">
        <v>132</v>
      </c>
      <c r="CX791" t="s">
        <v>13775</v>
      </c>
      <c r="CY791" t="s">
        <v>24</v>
      </c>
      <c r="DA791">
        <v>7.194</v>
      </c>
      <c r="DB791" t="s">
        <v>54</v>
      </c>
      <c r="DC791" t="s">
        <v>132</v>
      </c>
      <c r="DD791" t="s">
        <v>13776</v>
      </c>
      <c r="DE791" t="s">
        <v>24</v>
      </c>
      <c r="EQ791">
        <v>6.826</v>
      </c>
      <c r="ER791" t="s">
        <v>66</v>
      </c>
      <c r="ES791" t="s">
        <v>19</v>
      </c>
      <c r="ET791" t="s">
        <v>13777</v>
      </c>
      <c r="EU791" t="s">
        <v>21</v>
      </c>
      <c r="FI791">
        <v>6.95</v>
      </c>
      <c r="FJ791" t="s">
        <v>72</v>
      </c>
      <c r="FK791" t="s">
        <v>132</v>
      </c>
      <c r="FL791" t="s">
        <v>13778</v>
      </c>
      <c r="FM791" t="s">
        <v>24</v>
      </c>
      <c r="FN791"/>
      <c r="GC791" s="10"/>
      <c r="GD791"/>
      <c r="GE791" s="3"/>
      <c r="GF791" t="s">
        <v>13015</v>
      </c>
      <c r="GG791" t="s">
        <v>13617</v>
      </c>
      <c r="GH791">
        <v>1</v>
      </c>
      <c r="GI791">
        <v>0.4</v>
      </c>
      <c r="GJ791">
        <v>2</v>
      </c>
      <c r="GK791">
        <v>2</v>
      </c>
      <c r="GL791" t="s">
        <v>13779</v>
      </c>
      <c r="GM791" s="10"/>
    </row>
    <row r="792" spans="2:195">
      <c r="B792" s="3"/>
      <c r="O792">
        <v>6.43</v>
      </c>
      <c r="P792" t="s">
        <v>25</v>
      </c>
      <c r="Q792" t="s">
        <v>132</v>
      </c>
      <c r="R792" t="s">
        <v>13780</v>
      </c>
      <c r="S792" t="s">
        <v>24</v>
      </c>
      <c r="AS792">
        <v>7.461</v>
      </c>
      <c r="AT792" t="s">
        <v>35</v>
      </c>
      <c r="AU792" t="s">
        <v>132</v>
      </c>
      <c r="AV792" t="s">
        <v>13781</v>
      </c>
      <c r="AW792" t="s">
        <v>24</v>
      </c>
      <c r="AY792">
        <v>5.775</v>
      </c>
      <c r="AZ792" t="s">
        <v>37</v>
      </c>
      <c r="BA792" t="s">
        <v>19</v>
      </c>
      <c r="BB792" t="s">
        <v>13753</v>
      </c>
      <c r="BC792" t="s">
        <v>21</v>
      </c>
      <c r="CI792">
        <v>6.117</v>
      </c>
      <c r="CJ792" t="s">
        <v>49</v>
      </c>
      <c r="CK792" t="s">
        <v>19</v>
      </c>
      <c r="CL792" t="s">
        <v>13782</v>
      </c>
      <c r="CM792" t="s">
        <v>21</v>
      </c>
      <c r="CU792">
        <v>7.765</v>
      </c>
      <c r="CV792" t="s">
        <v>52</v>
      </c>
      <c r="CW792" t="s">
        <v>132</v>
      </c>
      <c r="CX792" t="s">
        <v>13783</v>
      </c>
      <c r="CY792" t="s">
        <v>24</v>
      </c>
      <c r="DA792">
        <v>7.15</v>
      </c>
      <c r="DB792" t="s">
        <v>54</v>
      </c>
      <c r="DC792" t="s">
        <v>132</v>
      </c>
      <c r="DD792" t="s">
        <v>13784</v>
      </c>
      <c r="DE792" t="s">
        <v>24</v>
      </c>
      <c r="EQ792">
        <v>7.126</v>
      </c>
      <c r="ER792" t="s">
        <v>66</v>
      </c>
      <c r="ES792" t="s">
        <v>19</v>
      </c>
      <c r="ET792" t="s">
        <v>13785</v>
      </c>
      <c r="EU792" t="s">
        <v>21</v>
      </c>
      <c r="FI792">
        <v>6.777</v>
      </c>
      <c r="FJ792" t="s">
        <v>72</v>
      </c>
      <c r="FK792" t="s">
        <v>132</v>
      </c>
      <c r="FL792" t="s">
        <v>13786</v>
      </c>
      <c r="FM792" t="s">
        <v>24</v>
      </c>
      <c r="FN792"/>
      <c r="GC792" s="10"/>
      <c r="GD792"/>
      <c r="GE792" s="3"/>
      <c r="GF792" t="s">
        <v>13015</v>
      </c>
      <c r="GG792" t="s">
        <v>13617</v>
      </c>
      <c r="GH792">
        <v>1</v>
      </c>
      <c r="GI792">
        <v>0.4</v>
      </c>
      <c r="GJ792">
        <v>2</v>
      </c>
      <c r="GK792">
        <v>2</v>
      </c>
      <c r="GL792" t="s">
        <v>13787</v>
      </c>
      <c r="GM792" s="10"/>
    </row>
    <row r="793" spans="2:195">
      <c r="B793" s="3"/>
      <c r="O793">
        <v>6.911</v>
      </c>
      <c r="P793" t="s">
        <v>25</v>
      </c>
      <c r="Q793" t="s">
        <v>132</v>
      </c>
      <c r="R793" t="s">
        <v>13788</v>
      </c>
      <c r="S793" t="s">
        <v>24</v>
      </c>
      <c r="AS793">
        <v>8.295</v>
      </c>
      <c r="AT793" t="s">
        <v>35</v>
      </c>
      <c r="AU793" t="s">
        <v>132</v>
      </c>
      <c r="AV793" t="s">
        <v>13789</v>
      </c>
      <c r="AW793" t="s">
        <v>24</v>
      </c>
      <c r="AY793">
        <v>6.546</v>
      </c>
      <c r="AZ793" t="s">
        <v>37</v>
      </c>
      <c r="BA793" t="s">
        <v>19</v>
      </c>
      <c r="BB793" t="s">
        <v>13760</v>
      </c>
      <c r="BC793" t="s">
        <v>21</v>
      </c>
      <c r="CI793">
        <v>6.136</v>
      </c>
      <c r="CJ793" t="s">
        <v>49</v>
      </c>
      <c r="CK793" t="s">
        <v>19</v>
      </c>
      <c r="CL793" t="s">
        <v>13790</v>
      </c>
      <c r="CM793" t="s">
        <v>21</v>
      </c>
      <c r="CU793">
        <v>6.487</v>
      </c>
      <c r="CV793" t="s">
        <v>52</v>
      </c>
      <c r="CW793" t="s">
        <v>132</v>
      </c>
      <c r="CX793" t="s">
        <v>13791</v>
      </c>
      <c r="CY793" t="s">
        <v>24</v>
      </c>
      <c r="DA793">
        <v>7.234</v>
      </c>
      <c r="DB793" t="s">
        <v>54</v>
      </c>
      <c r="DC793" t="s">
        <v>132</v>
      </c>
      <c r="DD793" t="s">
        <v>13792</v>
      </c>
      <c r="DE793" t="s">
        <v>24</v>
      </c>
      <c r="EQ793">
        <v>6.87</v>
      </c>
      <c r="ER793" t="s">
        <v>66</v>
      </c>
      <c r="ES793" t="s">
        <v>19</v>
      </c>
      <c r="ET793" t="s">
        <v>13793</v>
      </c>
      <c r="EU793" t="s">
        <v>21</v>
      </c>
      <c r="FI793">
        <v>6.431</v>
      </c>
      <c r="FJ793" t="s">
        <v>72</v>
      </c>
      <c r="FK793" t="s">
        <v>132</v>
      </c>
      <c r="FL793" t="s">
        <v>13794</v>
      </c>
      <c r="FM793" t="s">
        <v>24</v>
      </c>
      <c r="FN793"/>
      <c r="GC793" s="10"/>
      <c r="GD793"/>
      <c r="GE793" s="3"/>
      <c r="GF793" t="s">
        <v>13015</v>
      </c>
      <c r="GG793" t="s">
        <v>13617</v>
      </c>
      <c r="GH793">
        <v>1</v>
      </c>
      <c r="GI793">
        <v>0.4</v>
      </c>
      <c r="GJ793">
        <v>2</v>
      </c>
      <c r="GK793">
        <v>2</v>
      </c>
      <c r="GL793" t="s">
        <v>13795</v>
      </c>
      <c r="GM793" s="10"/>
    </row>
    <row r="794" spans="2:195">
      <c r="B794" s="3"/>
      <c r="O794">
        <v>7.171</v>
      </c>
      <c r="P794" t="s">
        <v>25</v>
      </c>
      <c r="Q794" t="s">
        <v>132</v>
      </c>
      <c r="R794" t="s">
        <v>13796</v>
      </c>
      <c r="S794" t="s">
        <v>24</v>
      </c>
      <c r="AS794">
        <v>7.14</v>
      </c>
      <c r="AT794" t="s">
        <v>35</v>
      </c>
      <c r="AU794" t="s">
        <v>132</v>
      </c>
      <c r="AV794" t="s">
        <v>13797</v>
      </c>
      <c r="AW794" t="s">
        <v>24</v>
      </c>
      <c r="AY794">
        <v>5.535</v>
      </c>
      <c r="AZ794" t="s">
        <v>37</v>
      </c>
      <c r="BA794" t="s">
        <v>19</v>
      </c>
      <c r="BB794" t="s">
        <v>13767</v>
      </c>
      <c r="BC794" t="s">
        <v>21</v>
      </c>
      <c r="CI794">
        <v>6.425</v>
      </c>
      <c r="CJ794" t="s">
        <v>49</v>
      </c>
      <c r="CK794" t="s">
        <v>19</v>
      </c>
      <c r="CL794" t="s">
        <v>13798</v>
      </c>
      <c r="CM794" t="s">
        <v>21</v>
      </c>
      <c r="CU794">
        <v>6.686</v>
      </c>
      <c r="CV794" t="s">
        <v>52</v>
      </c>
      <c r="CW794" t="s">
        <v>132</v>
      </c>
      <c r="CX794" t="s">
        <v>13799</v>
      </c>
      <c r="CY794" t="s">
        <v>24</v>
      </c>
      <c r="DA794">
        <v>7.423</v>
      </c>
      <c r="DB794" t="s">
        <v>54</v>
      </c>
      <c r="DC794" t="s">
        <v>132</v>
      </c>
      <c r="DD794" t="s">
        <v>13800</v>
      </c>
      <c r="DE794" t="s">
        <v>24</v>
      </c>
      <c r="EQ794">
        <v>6.532</v>
      </c>
      <c r="ER794" t="s">
        <v>66</v>
      </c>
      <c r="ES794" t="s">
        <v>19</v>
      </c>
      <c r="ET794" t="s">
        <v>13801</v>
      </c>
      <c r="EU794" t="s">
        <v>21</v>
      </c>
      <c r="FI794">
        <v>6.82</v>
      </c>
      <c r="FJ794" t="s">
        <v>72</v>
      </c>
      <c r="FK794" t="s">
        <v>132</v>
      </c>
      <c r="FL794" t="s">
        <v>13802</v>
      </c>
      <c r="FM794" t="s">
        <v>24</v>
      </c>
      <c r="FN794"/>
      <c r="GC794" s="10"/>
      <c r="GD794"/>
      <c r="GE794" s="3"/>
      <c r="GF794" t="s">
        <v>13015</v>
      </c>
      <c r="GG794" t="s">
        <v>13617</v>
      </c>
      <c r="GH794">
        <v>3</v>
      </c>
      <c r="GI794">
        <v>0.1</v>
      </c>
      <c r="GJ794">
        <v>1</v>
      </c>
      <c r="GK794">
        <v>3</v>
      </c>
      <c r="GL794" t="s">
        <v>13033</v>
      </c>
      <c r="GM794" s="10"/>
    </row>
    <row r="795" spans="2:195">
      <c r="B795" s="3"/>
      <c r="O795">
        <v>6.797</v>
      </c>
      <c r="P795" t="s">
        <v>25</v>
      </c>
      <c r="Q795" t="s">
        <v>132</v>
      </c>
      <c r="R795" t="s">
        <v>13803</v>
      </c>
      <c r="S795" t="s">
        <v>24</v>
      </c>
      <c r="AS795">
        <v>6.607</v>
      </c>
      <c r="AT795" t="s">
        <v>35</v>
      </c>
      <c r="AU795" t="s">
        <v>132</v>
      </c>
      <c r="AV795" t="s">
        <v>13804</v>
      </c>
      <c r="AW795" t="s">
        <v>24</v>
      </c>
      <c r="AY795">
        <v>6.929</v>
      </c>
      <c r="AZ795" t="s">
        <v>37</v>
      </c>
      <c r="BA795" t="s">
        <v>19</v>
      </c>
      <c r="BB795" t="s">
        <v>13774</v>
      </c>
      <c r="BC795" t="s">
        <v>21</v>
      </c>
      <c r="CI795">
        <v>6.003</v>
      </c>
      <c r="CJ795" t="s">
        <v>49</v>
      </c>
      <c r="CK795" t="s">
        <v>19</v>
      </c>
      <c r="CL795" t="s">
        <v>13805</v>
      </c>
      <c r="CM795" t="s">
        <v>21</v>
      </c>
      <c r="CU795">
        <v>5.562</v>
      </c>
      <c r="CV795" t="s">
        <v>52</v>
      </c>
      <c r="CW795" t="s">
        <v>132</v>
      </c>
      <c r="CX795" t="s">
        <v>13806</v>
      </c>
      <c r="CY795" t="s">
        <v>24</v>
      </c>
      <c r="DA795">
        <v>6.747</v>
      </c>
      <c r="DB795" t="s">
        <v>54</v>
      </c>
      <c r="DC795" t="s">
        <v>132</v>
      </c>
      <c r="DD795" t="s">
        <v>13807</v>
      </c>
      <c r="DE795" t="s">
        <v>24</v>
      </c>
      <c r="EQ795">
        <v>6.74</v>
      </c>
      <c r="ER795" t="s">
        <v>66</v>
      </c>
      <c r="ES795" t="s">
        <v>19</v>
      </c>
      <c r="ET795" t="s">
        <v>13808</v>
      </c>
      <c r="EU795" t="s">
        <v>21</v>
      </c>
      <c r="FI795">
        <v>6.281</v>
      </c>
      <c r="FJ795" t="s">
        <v>72</v>
      </c>
      <c r="FK795" t="s">
        <v>132</v>
      </c>
      <c r="FL795" t="s">
        <v>13809</v>
      </c>
      <c r="FM795" t="s">
        <v>24</v>
      </c>
      <c r="FN795"/>
      <c r="GC795" s="10"/>
      <c r="GD795"/>
      <c r="GE795" s="3"/>
      <c r="GF795" t="s">
        <v>13015</v>
      </c>
      <c r="GG795" t="s">
        <v>13617</v>
      </c>
      <c r="GH795">
        <v>1</v>
      </c>
      <c r="GI795">
        <v>0.3</v>
      </c>
      <c r="GJ795">
        <v>2</v>
      </c>
      <c r="GK795">
        <v>2</v>
      </c>
      <c r="GL795" t="s">
        <v>13185</v>
      </c>
      <c r="GM795" s="10"/>
    </row>
    <row r="796" spans="2:195">
      <c r="B796" s="3"/>
      <c r="O796">
        <v>7.241</v>
      </c>
      <c r="P796" t="s">
        <v>25</v>
      </c>
      <c r="Q796" t="s">
        <v>132</v>
      </c>
      <c r="R796" t="s">
        <v>13810</v>
      </c>
      <c r="S796" t="s">
        <v>24</v>
      </c>
      <c r="AS796">
        <v>8.113</v>
      </c>
      <c r="AT796" t="s">
        <v>35</v>
      </c>
      <c r="AU796" t="s">
        <v>132</v>
      </c>
      <c r="AV796" t="s">
        <v>13811</v>
      </c>
      <c r="AW796" t="s">
        <v>24</v>
      </c>
      <c r="AY796">
        <v>6.117</v>
      </c>
      <c r="AZ796" t="s">
        <v>37</v>
      </c>
      <c r="BA796" t="s">
        <v>19</v>
      </c>
      <c r="BB796" t="s">
        <v>13782</v>
      </c>
      <c r="BC796" t="s">
        <v>21</v>
      </c>
      <c r="CI796">
        <v>5.96</v>
      </c>
      <c r="CJ796" t="s">
        <v>49</v>
      </c>
      <c r="CK796" t="s">
        <v>19</v>
      </c>
      <c r="CL796" t="s">
        <v>13812</v>
      </c>
      <c r="CM796" t="s">
        <v>21</v>
      </c>
      <c r="CU796">
        <v>6.348</v>
      </c>
      <c r="CV796" t="s">
        <v>52</v>
      </c>
      <c r="CW796" t="s">
        <v>132</v>
      </c>
      <c r="CX796" t="s">
        <v>13813</v>
      </c>
      <c r="CY796" t="s">
        <v>24</v>
      </c>
      <c r="DA796">
        <v>6.204</v>
      </c>
      <c r="DB796" t="s">
        <v>54</v>
      </c>
      <c r="DC796" t="s">
        <v>132</v>
      </c>
      <c r="DD796" t="s">
        <v>13814</v>
      </c>
      <c r="DE796" t="s">
        <v>24</v>
      </c>
      <c r="EQ796">
        <v>6.736</v>
      </c>
      <c r="ER796" t="s">
        <v>66</v>
      </c>
      <c r="ES796" t="s">
        <v>19</v>
      </c>
      <c r="ET796" t="s">
        <v>13815</v>
      </c>
      <c r="EU796" t="s">
        <v>21</v>
      </c>
      <c r="FI796">
        <v>6.183</v>
      </c>
      <c r="FJ796" t="s">
        <v>72</v>
      </c>
      <c r="FK796" t="s">
        <v>132</v>
      </c>
      <c r="FL796" t="s">
        <v>13816</v>
      </c>
      <c r="FM796" t="s">
        <v>24</v>
      </c>
      <c r="FN796"/>
      <c r="GC796" s="10"/>
      <c r="GD796"/>
      <c r="GE796" s="3"/>
      <c r="GF796" t="s">
        <v>13015</v>
      </c>
      <c r="GG796" t="s">
        <v>13617</v>
      </c>
      <c r="GH796">
        <v>1</v>
      </c>
      <c r="GI796">
        <v>0.3</v>
      </c>
      <c r="GJ796">
        <v>2</v>
      </c>
      <c r="GK796">
        <v>2</v>
      </c>
      <c r="GL796" t="s">
        <v>13193</v>
      </c>
      <c r="GM796" s="10"/>
    </row>
    <row r="797" spans="2:195">
      <c r="B797" s="3"/>
      <c r="O797">
        <v>6.651</v>
      </c>
      <c r="P797" t="s">
        <v>25</v>
      </c>
      <c r="Q797" t="s">
        <v>132</v>
      </c>
      <c r="R797" t="s">
        <v>13817</v>
      </c>
      <c r="S797" t="s">
        <v>24</v>
      </c>
      <c r="AS797">
        <v>7.76</v>
      </c>
      <c r="AT797" t="s">
        <v>35</v>
      </c>
      <c r="AU797" t="s">
        <v>132</v>
      </c>
      <c r="AV797" t="s">
        <v>13818</v>
      </c>
      <c r="AW797" t="s">
        <v>24</v>
      </c>
      <c r="AY797">
        <v>6.136</v>
      </c>
      <c r="AZ797" t="s">
        <v>37</v>
      </c>
      <c r="BA797" t="s">
        <v>19</v>
      </c>
      <c r="BB797" t="s">
        <v>13790</v>
      </c>
      <c r="BC797" t="s">
        <v>21</v>
      </c>
      <c r="CI797">
        <v>6.784</v>
      </c>
      <c r="CJ797" t="s">
        <v>49</v>
      </c>
      <c r="CK797" t="s">
        <v>19</v>
      </c>
      <c r="CL797" t="s">
        <v>13819</v>
      </c>
      <c r="CM797" t="s">
        <v>21</v>
      </c>
      <c r="CU797">
        <v>6.394</v>
      </c>
      <c r="CV797" t="s">
        <v>52</v>
      </c>
      <c r="CW797" t="s">
        <v>132</v>
      </c>
      <c r="CX797" t="s">
        <v>13820</v>
      </c>
      <c r="CY797" t="s">
        <v>24</v>
      </c>
      <c r="DA797">
        <v>6.551</v>
      </c>
      <c r="DB797" t="s">
        <v>54</v>
      </c>
      <c r="DC797" t="s">
        <v>132</v>
      </c>
      <c r="DD797" t="s">
        <v>13821</v>
      </c>
      <c r="DE797" t="s">
        <v>24</v>
      </c>
      <c r="EQ797">
        <v>6.933</v>
      </c>
      <c r="ER797" t="s">
        <v>66</v>
      </c>
      <c r="ES797" t="s">
        <v>19</v>
      </c>
      <c r="ET797" t="s">
        <v>13822</v>
      </c>
      <c r="EU797" t="s">
        <v>21</v>
      </c>
      <c r="FI797">
        <v>6.145</v>
      </c>
      <c r="FJ797" t="s">
        <v>72</v>
      </c>
      <c r="FK797" t="s">
        <v>132</v>
      </c>
      <c r="FL797" t="s">
        <v>13823</v>
      </c>
      <c r="FM797" t="s">
        <v>24</v>
      </c>
      <c r="FN797"/>
      <c r="GC797" s="10"/>
      <c r="GD797"/>
      <c r="GE797" s="3"/>
      <c r="GF797" t="s">
        <v>13015</v>
      </c>
      <c r="GG797" t="s">
        <v>13617</v>
      </c>
      <c r="GH797">
        <v>1</v>
      </c>
      <c r="GI797">
        <v>0.3</v>
      </c>
      <c r="GJ797">
        <v>2</v>
      </c>
      <c r="GK797">
        <v>2</v>
      </c>
      <c r="GL797" t="s">
        <v>13201</v>
      </c>
      <c r="GM797" s="10"/>
    </row>
    <row r="798" spans="2:195">
      <c r="B798" s="3"/>
      <c r="O798">
        <v>7.014</v>
      </c>
      <c r="P798" t="s">
        <v>25</v>
      </c>
      <c r="Q798" t="s">
        <v>132</v>
      </c>
      <c r="R798" t="s">
        <v>13824</v>
      </c>
      <c r="S798" t="s">
        <v>24</v>
      </c>
      <c r="AS798">
        <v>7.333</v>
      </c>
      <c r="AT798" t="s">
        <v>35</v>
      </c>
      <c r="AU798" t="s">
        <v>132</v>
      </c>
      <c r="AV798" t="s">
        <v>13825</v>
      </c>
      <c r="AW798" t="s">
        <v>24</v>
      </c>
      <c r="AY798">
        <v>6.425</v>
      </c>
      <c r="AZ798" t="s">
        <v>37</v>
      </c>
      <c r="BA798" t="s">
        <v>19</v>
      </c>
      <c r="BB798" t="s">
        <v>13798</v>
      </c>
      <c r="BC798" t="s">
        <v>21</v>
      </c>
      <c r="CI798">
        <v>6.953</v>
      </c>
      <c r="CJ798" t="s">
        <v>49</v>
      </c>
      <c r="CK798" t="s">
        <v>19</v>
      </c>
      <c r="CL798" t="s">
        <v>13826</v>
      </c>
      <c r="CM798" t="s">
        <v>21</v>
      </c>
      <c r="CU798">
        <v>6.944</v>
      </c>
      <c r="CV798" t="s">
        <v>52</v>
      </c>
      <c r="CW798" t="s">
        <v>132</v>
      </c>
      <c r="CX798" t="s">
        <v>13827</v>
      </c>
      <c r="CY798" t="s">
        <v>24</v>
      </c>
      <c r="DA798">
        <v>6.591</v>
      </c>
      <c r="DB798" t="s">
        <v>54</v>
      </c>
      <c r="DC798" t="s">
        <v>132</v>
      </c>
      <c r="DD798" t="s">
        <v>13828</v>
      </c>
      <c r="DE798" t="s">
        <v>24</v>
      </c>
      <c r="EQ798">
        <v>6.59</v>
      </c>
      <c r="ER798" t="s">
        <v>66</v>
      </c>
      <c r="ES798" t="s">
        <v>19</v>
      </c>
      <c r="ET798" t="s">
        <v>13829</v>
      </c>
      <c r="EU798" t="s">
        <v>21</v>
      </c>
      <c r="FI798">
        <v>6.849</v>
      </c>
      <c r="FJ798" t="s">
        <v>72</v>
      </c>
      <c r="FK798" t="s">
        <v>132</v>
      </c>
      <c r="FL798" t="s">
        <v>13830</v>
      </c>
      <c r="FM798" t="s">
        <v>24</v>
      </c>
      <c r="FN798"/>
      <c r="GC798" s="10"/>
      <c r="GD798"/>
      <c r="GE798" s="3"/>
      <c r="GF798" t="s">
        <v>13015</v>
      </c>
      <c r="GG798" t="s">
        <v>13617</v>
      </c>
      <c r="GH798">
        <v>1</v>
      </c>
      <c r="GI798">
        <v>0.3</v>
      </c>
      <c r="GJ798">
        <v>2</v>
      </c>
      <c r="GK798">
        <v>2</v>
      </c>
      <c r="GL798" t="s">
        <v>13209</v>
      </c>
      <c r="GM798" s="10"/>
    </row>
    <row r="799" spans="2:195">
      <c r="B799" s="3"/>
      <c r="O799">
        <v>7.441</v>
      </c>
      <c r="P799" t="s">
        <v>25</v>
      </c>
      <c r="Q799" t="s">
        <v>132</v>
      </c>
      <c r="R799" t="s">
        <v>13831</v>
      </c>
      <c r="S799" t="s">
        <v>24</v>
      </c>
      <c r="AS799">
        <v>5.793</v>
      </c>
      <c r="AT799" t="s">
        <v>35</v>
      </c>
      <c r="AU799" t="s">
        <v>132</v>
      </c>
      <c r="AV799" t="s">
        <v>13832</v>
      </c>
      <c r="AW799" t="s">
        <v>24</v>
      </c>
      <c r="AY799">
        <v>6.003</v>
      </c>
      <c r="AZ799" t="s">
        <v>37</v>
      </c>
      <c r="BA799" t="s">
        <v>19</v>
      </c>
      <c r="BB799" t="s">
        <v>13805</v>
      </c>
      <c r="BC799" t="s">
        <v>21</v>
      </c>
      <c r="CI799">
        <v>6.916</v>
      </c>
      <c r="CJ799" t="s">
        <v>49</v>
      </c>
      <c r="CK799" t="s">
        <v>19</v>
      </c>
      <c r="CL799" t="s">
        <v>13833</v>
      </c>
      <c r="CM799" t="s">
        <v>21</v>
      </c>
      <c r="CU799">
        <v>6.389</v>
      </c>
      <c r="CV799" t="s">
        <v>52</v>
      </c>
      <c r="CW799" t="s">
        <v>132</v>
      </c>
      <c r="CX799" t="s">
        <v>13834</v>
      </c>
      <c r="CY799" t="s">
        <v>24</v>
      </c>
      <c r="DA799">
        <v>7.536</v>
      </c>
      <c r="DB799" t="s">
        <v>54</v>
      </c>
      <c r="DC799" t="s">
        <v>132</v>
      </c>
      <c r="DD799" t="s">
        <v>13835</v>
      </c>
      <c r="DE799" t="s">
        <v>24</v>
      </c>
      <c r="EQ799">
        <v>7.097</v>
      </c>
      <c r="ER799" t="s">
        <v>66</v>
      </c>
      <c r="ES799" t="s">
        <v>19</v>
      </c>
      <c r="ET799" t="s">
        <v>13836</v>
      </c>
      <c r="EU799" t="s">
        <v>21</v>
      </c>
      <c r="FI799">
        <v>6.948</v>
      </c>
      <c r="FJ799" t="s">
        <v>72</v>
      </c>
      <c r="FK799" t="s">
        <v>132</v>
      </c>
      <c r="FL799" t="s">
        <v>13837</v>
      </c>
      <c r="FM799" t="s">
        <v>24</v>
      </c>
      <c r="FN799"/>
      <c r="GC799" s="10"/>
      <c r="GD799"/>
      <c r="GE799" s="3"/>
      <c r="GF799" t="s">
        <v>13015</v>
      </c>
      <c r="GG799" t="s">
        <v>13617</v>
      </c>
      <c r="GH799">
        <v>1</v>
      </c>
      <c r="GI799">
        <v>0.3</v>
      </c>
      <c r="GJ799">
        <v>2</v>
      </c>
      <c r="GK799">
        <v>2</v>
      </c>
      <c r="GL799" t="s">
        <v>13217</v>
      </c>
      <c r="GM799" s="10"/>
    </row>
    <row r="800" spans="2:195">
      <c r="B800" s="3"/>
      <c r="O800">
        <v>7.963</v>
      </c>
      <c r="P800" t="s">
        <v>25</v>
      </c>
      <c r="Q800" t="s">
        <v>132</v>
      </c>
      <c r="R800" t="s">
        <v>13838</v>
      </c>
      <c r="S800" t="s">
        <v>24</v>
      </c>
      <c r="AS800">
        <v>7.823</v>
      </c>
      <c r="AT800" t="s">
        <v>35</v>
      </c>
      <c r="AU800" t="s">
        <v>132</v>
      </c>
      <c r="AV800" t="s">
        <v>13839</v>
      </c>
      <c r="AW800" t="s">
        <v>24</v>
      </c>
      <c r="AY800">
        <v>5.96</v>
      </c>
      <c r="AZ800" t="s">
        <v>37</v>
      </c>
      <c r="BA800" t="s">
        <v>19</v>
      </c>
      <c r="BB800" t="s">
        <v>13812</v>
      </c>
      <c r="BC800" t="s">
        <v>21</v>
      </c>
      <c r="CI800">
        <v>5.64</v>
      </c>
      <c r="CJ800" t="s">
        <v>49</v>
      </c>
      <c r="CK800" t="s">
        <v>19</v>
      </c>
      <c r="CL800" t="s">
        <v>13840</v>
      </c>
      <c r="CM800" t="s">
        <v>21</v>
      </c>
      <c r="CU800">
        <v>7.168</v>
      </c>
      <c r="CV800" t="s">
        <v>52</v>
      </c>
      <c r="CW800" t="s">
        <v>132</v>
      </c>
      <c r="CX800" t="s">
        <v>13841</v>
      </c>
      <c r="CY800" t="s">
        <v>24</v>
      </c>
      <c r="DA800">
        <v>6.569</v>
      </c>
      <c r="DB800" t="s">
        <v>54</v>
      </c>
      <c r="DC800" t="s">
        <v>132</v>
      </c>
      <c r="DD800" t="s">
        <v>13842</v>
      </c>
      <c r="DE800" t="s">
        <v>24</v>
      </c>
      <c r="EQ800">
        <v>7.27</v>
      </c>
      <c r="ER800" t="s">
        <v>66</v>
      </c>
      <c r="ES800" t="s">
        <v>19</v>
      </c>
      <c r="ET800" t="s">
        <v>13843</v>
      </c>
      <c r="EU800" t="s">
        <v>21</v>
      </c>
      <c r="FI800">
        <v>3.718</v>
      </c>
      <c r="FJ800" t="s">
        <v>72</v>
      </c>
      <c r="FK800" t="s">
        <v>132</v>
      </c>
      <c r="FL800" t="s">
        <v>13844</v>
      </c>
      <c r="FM800" t="s">
        <v>24</v>
      </c>
      <c r="FN800"/>
      <c r="GC800" s="10"/>
      <c r="GD800"/>
      <c r="GE800" s="3"/>
      <c r="GF800" t="s">
        <v>13015</v>
      </c>
      <c r="GG800" t="s">
        <v>13617</v>
      </c>
      <c r="GH800">
        <v>1</v>
      </c>
      <c r="GI800">
        <v>0.3</v>
      </c>
      <c r="GJ800">
        <v>2</v>
      </c>
      <c r="GK800">
        <v>2</v>
      </c>
      <c r="GL800" t="s">
        <v>13225</v>
      </c>
      <c r="GM800" s="10"/>
    </row>
    <row r="801" spans="2:195">
      <c r="B801" s="3"/>
      <c r="O801">
        <v>6.773</v>
      </c>
      <c r="P801" t="s">
        <v>25</v>
      </c>
      <c r="Q801" t="s">
        <v>132</v>
      </c>
      <c r="R801" t="s">
        <v>13845</v>
      </c>
      <c r="S801" t="s">
        <v>24</v>
      </c>
      <c r="AS801">
        <v>7.409</v>
      </c>
      <c r="AT801" t="s">
        <v>35</v>
      </c>
      <c r="AU801" t="s">
        <v>132</v>
      </c>
      <c r="AV801" t="s">
        <v>13846</v>
      </c>
      <c r="AW801" t="s">
        <v>24</v>
      </c>
      <c r="AY801">
        <v>6.784</v>
      </c>
      <c r="AZ801" t="s">
        <v>37</v>
      </c>
      <c r="BA801" t="s">
        <v>19</v>
      </c>
      <c r="BB801" t="s">
        <v>13819</v>
      </c>
      <c r="BC801" t="s">
        <v>21</v>
      </c>
      <c r="CI801">
        <v>5.002</v>
      </c>
      <c r="CJ801" t="s">
        <v>49</v>
      </c>
      <c r="CK801" t="s">
        <v>19</v>
      </c>
      <c r="CL801" t="s">
        <v>13847</v>
      </c>
      <c r="CM801" t="s">
        <v>21</v>
      </c>
      <c r="CU801">
        <v>6.584</v>
      </c>
      <c r="CV801" t="s">
        <v>52</v>
      </c>
      <c r="CW801" t="s">
        <v>132</v>
      </c>
      <c r="CX801" t="s">
        <v>13848</v>
      </c>
      <c r="CY801" t="s">
        <v>24</v>
      </c>
      <c r="DA801">
        <v>7.109</v>
      </c>
      <c r="DB801" t="s">
        <v>54</v>
      </c>
      <c r="DC801" t="s">
        <v>132</v>
      </c>
      <c r="DD801" t="s">
        <v>13849</v>
      </c>
      <c r="DE801" t="s">
        <v>24</v>
      </c>
      <c r="EQ801">
        <v>7.012</v>
      </c>
      <c r="ER801" t="s">
        <v>66</v>
      </c>
      <c r="ES801" t="s">
        <v>19</v>
      </c>
      <c r="ET801" t="s">
        <v>13850</v>
      </c>
      <c r="EU801" t="s">
        <v>21</v>
      </c>
      <c r="FI801">
        <v>6.944</v>
      </c>
      <c r="FJ801" t="s">
        <v>72</v>
      </c>
      <c r="FK801" t="s">
        <v>132</v>
      </c>
      <c r="FL801" t="s">
        <v>13851</v>
      </c>
      <c r="FM801" t="s">
        <v>24</v>
      </c>
      <c r="FN801"/>
      <c r="GC801" s="10"/>
      <c r="GD801"/>
      <c r="GE801" s="3"/>
      <c r="GF801" t="s">
        <v>13015</v>
      </c>
      <c r="GG801" t="s">
        <v>13617</v>
      </c>
      <c r="GH801">
        <v>1</v>
      </c>
      <c r="GI801">
        <v>0.3</v>
      </c>
      <c r="GJ801">
        <v>2</v>
      </c>
      <c r="GK801">
        <v>2</v>
      </c>
      <c r="GL801" t="s">
        <v>13233</v>
      </c>
      <c r="GM801" s="10"/>
    </row>
    <row r="802" spans="2:195">
      <c r="B802" s="3"/>
      <c r="O802">
        <v>7.226</v>
      </c>
      <c r="P802" t="s">
        <v>25</v>
      </c>
      <c r="Q802" t="s">
        <v>132</v>
      </c>
      <c r="R802" t="s">
        <v>13852</v>
      </c>
      <c r="S802" t="s">
        <v>24</v>
      </c>
      <c r="AS802">
        <v>6.631</v>
      </c>
      <c r="AT802" t="s">
        <v>35</v>
      </c>
      <c r="AU802" t="s">
        <v>132</v>
      </c>
      <c r="AV802" t="s">
        <v>13853</v>
      </c>
      <c r="AW802" t="s">
        <v>24</v>
      </c>
      <c r="AY802">
        <v>6.953</v>
      </c>
      <c r="AZ802" t="s">
        <v>37</v>
      </c>
      <c r="BA802" t="s">
        <v>19</v>
      </c>
      <c r="BB802" t="s">
        <v>13826</v>
      </c>
      <c r="BC802" t="s">
        <v>21</v>
      </c>
      <c r="CI802">
        <v>4.812</v>
      </c>
      <c r="CJ802" t="s">
        <v>49</v>
      </c>
      <c r="CK802" t="s">
        <v>19</v>
      </c>
      <c r="CL802" t="s">
        <v>13854</v>
      </c>
      <c r="CM802" t="s">
        <v>21</v>
      </c>
      <c r="CU802">
        <v>7.232</v>
      </c>
      <c r="CV802" t="s">
        <v>52</v>
      </c>
      <c r="CW802" t="s">
        <v>132</v>
      </c>
      <c r="CX802" t="s">
        <v>13855</v>
      </c>
      <c r="CY802" t="s">
        <v>24</v>
      </c>
      <c r="DA802">
        <v>6.229</v>
      </c>
      <c r="DB802" t="s">
        <v>54</v>
      </c>
      <c r="DC802" t="s">
        <v>132</v>
      </c>
      <c r="DD802" t="s">
        <v>13856</v>
      </c>
      <c r="DE802" t="s">
        <v>24</v>
      </c>
      <c r="EQ802">
        <v>7.794</v>
      </c>
      <c r="ER802" t="s">
        <v>66</v>
      </c>
      <c r="ES802" t="s">
        <v>19</v>
      </c>
      <c r="ET802" t="s">
        <v>13857</v>
      </c>
      <c r="EU802" t="s">
        <v>21</v>
      </c>
      <c r="FI802">
        <v>6.498</v>
      </c>
      <c r="FJ802" t="s">
        <v>72</v>
      </c>
      <c r="FK802" t="s">
        <v>132</v>
      </c>
      <c r="FL802" t="s">
        <v>13858</v>
      </c>
      <c r="FM802" t="s">
        <v>24</v>
      </c>
      <c r="FN802"/>
      <c r="GC802" s="10"/>
      <c r="GD802"/>
      <c r="GE802" s="3"/>
      <c r="GF802" t="s">
        <v>13015</v>
      </c>
      <c r="GG802" t="s">
        <v>13617</v>
      </c>
      <c r="GH802">
        <v>1</v>
      </c>
      <c r="GI802">
        <v>0.3</v>
      </c>
      <c r="GJ802">
        <v>2</v>
      </c>
      <c r="GK802">
        <v>2</v>
      </c>
      <c r="GL802" t="s">
        <v>13859</v>
      </c>
      <c r="GM802" s="10"/>
    </row>
    <row r="803" spans="2:195">
      <c r="B803" s="3"/>
      <c r="O803">
        <v>6.4</v>
      </c>
      <c r="P803" t="s">
        <v>25</v>
      </c>
      <c r="Q803" t="s">
        <v>132</v>
      </c>
      <c r="R803" t="s">
        <v>13860</v>
      </c>
      <c r="S803" t="s">
        <v>24</v>
      </c>
      <c r="AS803">
        <v>7.012</v>
      </c>
      <c r="AT803" t="s">
        <v>35</v>
      </c>
      <c r="AU803" t="s">
        <v>132</v>
      </c>
      <c r="AV803" t="s">
        <v>13861</v>
      </c>
      <c r="AW803" t="s">
        <v>24</v>
      </c>
      <c r="AY803">
        <v>6.916</v>
      </c>
      <c r="AZ803" t="s">
        <v>37</v>
      </c>
      <c r="BA803" t="s">
        <v>19</v>
      </c>
      <c r="BB803" t="s">
        <v>13833</v>
      </c>
      <c r="BC803" t="s">
        <v>21</v>
      </c>
      <c r="CI803">
        <v>6.877</v>
      </c>
      <c r="CJ803" t="s">
        <v>49</v>
      </c>
      <c r="CK803" t="s">
        <v>19</v>
      </c>
      <c r="CL803" t="s">
        <v>13862</v>
      </c>
      <c r="CM803" t="s">
        <v>21</v>
      </c>
      <c r="CU803">
        <v>6.951</v>
      </c>
      <c r="CV803" t="s">
        <v>52</v>
      </c>
      <c r="CW803" t="s">
        <v>132</v>
      </c>
      <c r="CX803" t="s">
        <v>13863</v>
      </c>
      <c r="CY803" t="s">
        <v>24</v>
      </c>
      <c r="DA803">
        <v>7.081</v>
      </c>
      <c r="DB803" t="s">
        <v>54</v>
      </c>
      <c r="DC803" t="s">
        <v>132</v>
      </c>
      <c r="DD803" t="s">
        <v>13864</v>
      </c>
      <c r="DE803" t="s">
        <v>24</v>
      </c>
      <c r="EQ803">
        <v>6.668</v>
      </c>
      <c r="ER803" t="s">
        <v>66</v>
      </c>
      <c r="ES803" t="s">
        <v>19</v>
      </c>
      <c r="ET803" t="s">
        <v>13865</v>
      </c>
      <c r="EU803" t="s">
        <v>21</v>
      </c>
      <c r="FI803">
        <v>6.035</v>
      </c>
      <c r="FJ803" t="s">
        <v>72</v>
      </c>
      <c r="FK803" t="s">
        <v>132</v>
      </c>
      <c r="FL803" t="s">
        <v>13866</v>
      </c>
      <c r="FM803" t="s">
        <v>24</v>
      </c>
      <c r="FN803"/>
      <c r="GC803" s="10"/>
      <c r="GD803"/>
      <c r="GE803" s="3"/>
      <c r="GF803" t="s">
        <v>13015</v>
      </c>
      <c r="GG803" t="s">
        <v>13617</v>
      </c>
      <c r="GH803">
        <v>1</v>
      </c>
      <c r="GI803">
        <v>0.2</v>
      </c>
      <c r="GJ803">
        <v>1</v>
      </c>
      <c r="GK803">
        <v>1</v>
      </c>
      <c r="GL803" t="s">
        <v>13041</v>
      </c>
      <c r="GM803" s="10"/>
    </row>
    <row r="804" spans="2:195">
      <c r="B804" s="3"/>
      <c r="O804">
        <v>7.028</v>
      </c>
      <c r="P804" t="s">
        <v>25</v>
      </c>
      <c r="Q804" t="s">
        <v>132</v>
      </c>
      <c r="R804" t="s">
        <v>13867</v>
      </c>
      <c r="S804" t="s">
        <v>24</v>
      </c>
      <c r="AS804">
        <v>5.948</v>
      </c>
      <c r="AT804" t="s">
        <v>35</v>
      </c>
      <c r="AU804" t="s">
        <v>132</v>
      </c>
      <c r="AV804" t="s">
        <v>13868</v>
      </c>
      <c r="AW804" t="s">
        <v>24</v>
      </c>
      <c r="AY804">
        <v>5.64</v>
      </c>
      <c r="AZ804" t="s">
        <v>37</v>
      </c>
      <c r="BA804" t="s">
        <v>19</v>
      </c>
      <c r="BB804" t="s">
        <v>13840</v>
      </c>
      <c r="BC804" t="s">
        <v>21</v>
      </c>
      <c r="CI804">
        <v>6.606</v>
      </c>
      <c r="CJ804" t="s">
        <v>49</v>
      </c>
      <c r="CK804" t="s">
        <v>19</v>
      </c>
      <c r="CL804" t="s">
        <v>13869</v>
      </c>
      <c r="CM804" t="s">
        <v>21</v>
      </c>
      <c r="CU804">
        <v>5.427</v>
      </c>
      <c r="CV804" t="s">
        <v>52</v>
      </c>
      <c r="CW804" t="s">
        <v>132</v>
      </c>
      <c r="CX804" t="s">
        <v>13870</v>
      </c>
      <c r="CY804" t="s">
        <v>24</v>
      </c>
      <c r="DA804">
        <v>7.767</v>
      </c>
      <c r="DB804" t="s">
        <v>54</v>
      </c>
      <c r="DC804" t="s">
        <v>132</v>
      </c>
      <c r="DD804" t="s">
        <v>13871</v>
      </c>
      <c r="DE804" t="s">
        <v>24</v>
      </c>
      <c r="EQ804">
        <v>6.672</v>
      </c>
      <c r="ER804" t="s">
        <v>66</v>
      </c>
      <c r="ES804" t="s">
        <v>19</v>
      </c>
      <c r="ET804" t="s">
        <v>13872</v>
      </c>
      <c r="EU804" t="s">
        <v>21</v>
      </c>
      <c r="FI804">
        <v>6.453</v>
      </c>
      <c r="FJ804" t="s">
        <v>72</v>
      </c>
      <c r="FK804" t="s">
        <v>132</v>
      </c>
      <c r="FL804" t="s">
        <v>13873</v>
      </c>
      <c r="FM804" t="s">
        <v>24</v>
      </c>
      <c r="FN804"/>
      <c r="GC804" s="10"/>
      <c r="GD804"/>
      <c r="GE804" s="3"/>
      <c r="GF804" t="s">
        <v>13015</v>
      </c>
      <c r="GG804" t="s">
        <v>13617</v>
      </c>
      <c r="GH804">
        <v>2</v>
      </c>
      <c r="GI804">
        <v>0.1</v>
      </c>
      <c r="GJ804">
        <v>1</v>
      </c>
      <c r="GK804">
        <v>2</v>
      </c>
      <c r="GL804" t="s">
        <v>13049</v>
      </c>
      <c r="GM804" s="10"/>
    </row>
    <row r="805" spans="2:195">
      <c r="B805" s="3"/>
      <c r="O805">
        <v>6.49</v>
      </c>
      <c r="P805" t="s">
        <v>25</v>
      </c>
      <c r="Q805" t="s">
        <v>132</v>
      </c>
      <c r="R805" t="s">
        <v>13874</v>
      </c>
      <c r="S805" t="s">
        <v>24</v>
      </c>
      <c r="AS805">
        <v>6.443</v>
      </c>
      <c r="AT805" t="s">
        <v>35</v>
      </c>
      <c r="AU805" t="s">
        <v>132</v>
      </c>
      <c r="AV805" t="s">
        <v>13875</v>
      </c>
      <c r="AW805" t="s">
        <v>24</v>
      </c>
      <c r="AY805">
        <v>5.002</v>
      </c>
      <c r="AZ805" t="s">
        <v>37</v>
      </c>
      <c r="BA805" t="s">
        <v>19</v>
      </c>
      <c r="BB805" t="s">
        <v>13847</v>
      </c>
      <c r="BC805" t="s">
        <v>21</v>
      </c>
      <c r="CI805">
        <v>6.086</v>
      </c>
      <c r="CJ805" t="s">
        <v>49</v>
      </c>
      <c r="CK805" t="s">
        <v>19</v>
      </c>
      <c r="CL805" t="s">
        <v>13876</v>
      </c>
      <c r="CM805" t="s">
        <v>21</v>
      </c>
      <c r="CU805">
        <v>5.754</v>
      </c>
      <c r="CV805" t="s">
        <v>52</v>
      </c>
      <c r="CW805" t="s">
        <v>132</v>
      </c>
      <c r="CX805" t="s">
        <v>13877</v>
      </c>
      <c r="CY805" t="s">
        <v>24</v>
      </c>
      <c r="DA805">
        <v>6.209</v>
      </c>
      <c r="DB805" t="s">
        <v>54</v>
      </c>
      <c r="DC805" t="s">
        <v>132</v>
      </c>
      <c r="DD805" t="s">
        <v>13878</v>
      </c>
      <c r="DE805" t="s">
        <v>24</v>
      </c>
      <c r="EQ805">
        <v>6.25</v>
      </c>
      <c r="ER805" t="s">
        <v>66</v>
      </c>
      <c r="ES805" t="s">
        <v>19</v>
      </c>
      <c r="ET805" t="s">
        <v>13879</v>
      </c>
      <c r="EU805" t="s">
        <v>21</v>
      </c>
      <c r="FI805">
        <v>6.885</v>
      </c>
      <c r="FJ805" t="s">
        <v>72</v>
      </c>
      <c r="FK805" t="s">
        <v>132</v>
      </c>
      <c r="FL805" t="s">
        <v>13880</v>
      </c>
      <c r="FM805" t="s">
        <v>24</v>
      </c>
      <c r="FN805"/>
      <c r="GC805" s="10"/>
      <c r="GD805"/>
      <c r="GE805" s="3"/>
      <c r="GF805" t="s">
        <v>13015</v>
      </c>
      <c r="GG805" t="s">
        <v>13617</v>
      </c>
      <c r="GH805">
        <v>2</v>
      </c>
      <c r="GI805">
        <v>0.1</v>
      </c>
      <c r="GJ805">
        <v>1</v>
      </c>
      <c r="GK805">
        <v>2</v>
      </c>
      <c r="GL805" t="s">
        <v>13057</v>
      </c>
      <c r="GM805" s="10"/>
    </row>
    <row r="806" spans="2:195">
      <c r="B806" s="3"/>
      <c r="O806">
        <v>5.451</v>
      </c>
      <c r="P806" t="s">
        <v>25</v>
      </c>
      <c r="Q806" t="s">
        <v>132</v>
      </c>
      <c r="R806" t="s">
        <v>13881</v>
      </c>
      <c r="S806" t="s">
        <v>24</v>
      </c>
      <c r="AS806">
        <v>5.852</v>
      </c>
      <c r="AT806" t="s">
        <v>35</v>
      </c>
      <c r="AU806" t="s">
        <v>132</v>
      </c>
      <c r="AV806" t="s">
        <v>13882</v>
      </c>
      <c r="AW806" t="s">
        <v>24</v>
      </c>
      <c r="AY806">
        <v>4.812</v>
      </c>
      <c r="AZ806" t="s">
        <v>37</v>
      </c>
      <c r="BA806" t="s">
        <v>19</v>
      </c>
      <c r="BB806" t="s">
        <v>13854</v>
      </c>
      <c r="BC806" t="s">
        <v>21</v>
      </c>
      <c r="CI806">
        <v>6.128</v>
      </c>
      <c r="CJ806" t="s">
        <v>49</v>
      </c>
      <c r="CK806" t="s">
        <v>19</v>
      </c>
      <c r="CL806" t="s">
        <v>13883</v>
      </c>
      <c r="CM806" t="s">
        <v>21</v>
      </c>
      <c r="CU806">
        <v>7.96</v>
      </c>
      <c r="CV806" t="s">
        <v>52</v>
      </c>
      <c r="CW806" t="s">
        <v>132</v>
      </c>
      <c r="CX806" t="s">
        <v>13884</v>
      </c>
      <c r="CY806" t="s">
        <v>24</v>
      </c>
      <c r="DA806">
        <v>6.968</v>
      </c>
      <c r="DB806" t="s">
        <v>54</v>
      </c>
      <c r="DC806" t="s">
        <v>132</v>
      </c>
      <c r="DD806" t="s">
        <v>13885</v>
      </c>
      <c r="DE806" t="s">
        <v>24</v>
      </c>
      <c r="EQ806">
        <v>6.755</v>
      </c>
      <c r="ER806" t="s">
        <v>66</v>
      </c>
      <c r="ES806" t="s">
        <v>19</v>
      </c>
      <c r="ET806" t="s">
        <v>13886</v>
      </c>
      <c r="EU806" t="s">
        <v>21</v>
      </c>
      <c r="FI806">
        <v>6.751</v>
      </c>
      <c r="FJ806" t="s">
        <v>72</v>
      </c>
      <c r="FK806" t="s">
        <v>132</v>
      </c>
      <c r="FL806" t="s">
        <v>13887</v>
      </c>
      <c r="FM806" t="s">
        <v>24</v>
      </c>
      <c r="FN806"/>
      <c r="GC806" s="10"/>
      <c r="GD806"/>
      <c r="GE806" s="3"/>
      <c r="GF806" t="s">
        <v>13015</v>
      </c>
      <c r="GG806" t="s">
        <v>13617</v>
      </c>
      <c r="GH806">
        <v>1</v>
      </c>
      <c r="GI806">
        <v>0.2</v>
      </c>
      <c r="GJ806">
        <v>1</v>
      </c>
      <c r="GK806">
        <v>1</v>
      </c>
      <c r="GL806" t="s">
        <v>13113</v>
      </c>
      <c r="GM806" s="10"/>
    </row>
    <row r="807" spans="2:195">
      <c r="B807" s="3"/>
      <c r="O807">
        <v>6.857</v>
      </c>
      <c r="P807" t="s">
        <v>25</v>
      </c>
      <c r="Q807" t="s">
        <v>132</v>
      </c>
      <c r="R807" t="s">
        <v>13888</v>
      </c>
      <c r="S807" t="s">
        <v>24</v>
      </c>
      <c r="AS807">
        <v>7.34</v>
      </c>
      <c r="AT807" t="s">
        <v>35</v>
      </c>
      <c r="AU807" t="s">
        <v>132</v>
      </c>
      <c r="AV807" t="s">
        <v>13889</v>
      </c>
      <c r="AW807" t="s">
        <v>24</v>
      </c>
      <c r="AY807">
        <v>6.877</v>
      </c>
      <c r="AZ807" t="s">
        <v>37</v>
      </c>
      <c r="BA807" t="s">
        <v>19</v>
      </c>
      <c r="BB807" t="s">
        <v>13862</v>
      </c>
      <c r="BC807" t="s">
        <v>21</v>
      </c>
      <c r="CI807">
        <v>4.79</v>
      </c>
      <c r="CJ807" t="s">
        <v>49</v>
      </c>
      <c r="CK807" t="s">
        <v>19</v>
      </c>
      <c r="CL807" t="s">
        <v>13890</v>
      </c>
      <c r="CM807" t="s">
        <v>21</v>
      </c>
      <c r="CU807">
        <v>5.931</v>
      </c>
      <c r="CV807" t="s">
        <v>52</v>
      </c>
      <c r="CW807" t="s">
        <v>132</v>
      </c>
      <c r="CX807" t="s">
        <v>13891</v>
      </c>
      <c r="CY807" t="s">
        <v>24</v>
      </c>
      <c r="DA807">
        <v>7.234</v>
      </c>
      <c r="DB807" t="s">
        <v>54</v>
      </c>
      <c r="DC807" t="s">
        <v>132</v>
      </c>
      <c r="DD807" t="s">
        <v>13892</v>
      </c>
      <c r="DE807" t="s">
        <v>24</v>
      </c>
      <c r="EQ807">
        <v>7.069</v>
      </c>
      <c r="ER807" t="s">
        <v>66</v>
      </c>
      <c r="ES807" t="s">
        <v>19</v>
      </c>
      <c r="ET807" t="s">
        <v>13893</v>
      </c>
      <c r="EU807" t="s">
        <v>21</v>
      </c>
      <c r="FI807">
        <v>6.687</v>
      </c>
      <c r="FJ807" t="s">
        <v>72</v>
      </c>
      <c r="FK807" t="s">
        <v>132</v>
      </c>
      <c r="FL807" t="s">
        <v>13894</v>
      </c>
      <c r="FM807" t="s">
        <v>24</v>
      </c>
      <c r="FN807"/>
      <c r="GC807" s="10"/>
      <c r="GD807"/>
      <c r="GE807" s="3"/>
      <c r="GF807" t="s">
        <v>13015</v>
      </c>
      <c r="GG807" t="s">
        <v>13617</v>
      </c>
      <c r="GH807">
        <v>1</v>
      </c>
      <c r="GI807">
        <v>0.2</v>
      </c>
      <c r="GJ807">
        <v>1</v>
      </c>
      <c r="GK807">
        <v>1</v>
      </c>
      <c r="GL807" t="s">
        <v>13121</v>
      </c>
      <c r="GM807" s="10"/>
    </row>
    <row r="808" spans="2:195">
      <c r="B808" s="3"/>
      <c r="O808">
        <v>6.785</v>
      </c>
      <c r="P808" t="s">
        <v>25</v>
      </c>
      <c r="Q808" t="s">
        <v>132</v>
      </c>
      <c r="R808" t="s">
        <v>13895</v>
      </c>
      <c r="S808" t="s">
        <v>24</v>
      </c>
      <c r="AS808">
        <v>7.805</v>
      </c>
      <c r="AT808" t="s">
        <v>35</v>
      </c>
      <c r="AU808" t="s">
        <v>132</v>
      </c>
      <c r="AV808" t="s">
        <v>13896</v>
      </c>
      <c r="AW808" t="s">
        <v>24</v>
      </c>
      <c r="AY808">
        <v>6.606</v>
      </c>
      <c r="AZ808" t="s">
        <v>37</v>
      </c>
      <c r="BA808" t="s">
        <v>19</v>
      </c>
      <c r="BB808" t="s">
        <v>13869</v>
      </c>
      <c r="BC808" t="s">
        <v>21</v>
      </c>
      <c r="CI808">
        <v>6.275</v>
      </c>
      <c r="CJ808" t="s">
        <v>49</v>
      </c>
      <c r="CK808" t="s">
        <v>19</v>
      </c>
      <c r="CL808" t="s">
        <v>13897</v>
      </c>
      <c r="CM808" t="s">
        <v>21</v>
      </c>
      <c r="CU808">
        <v>6.685</v>
      </c>
      <c r="CV808" t="s">
        <v>52</v>
      </c>
      <c r="CW808" t="s">
        <v>132</v>
      </c>
      <c r="CX808" t="s">
        <v>13898</v>
      </c>
      <c r="CY808" t="s">
        <v>24</v>
      </c>
      <c r="DA808">
        <v>7.141</v>
      </c>
      <c r="DB808" t="s">
        <v>54</v>
      </c>
      <c r="DC808" t="s">
        <v>132</v>
      </c>
      <c r="DD808" t="s">
        <v>13899</v>
      </c>
      <c r="DE808" t="s">
        <v>24</v>
      </c>
      <c r="EQ808">
        <v>7.122</v>
      </c>
      <c r="ER808" t="s">
        <v>66</v>
      </c>
      <c r="ES808" t="s">
        <v>19</v>
      </c>
      <c r="ET808" t="s">
        <v>13900</v>
      </c>
      <c r="EU808" t="s">
        <v>21</v>
      </c>
      <c r="FI808">
        <v>6.227</v>
      </c>
      <c r="FJ808" t="s">
        <v>72</v>
      </c>
      <c r="FK808" t="s">
        <v>132</v>
      </c>
      <c r="FL808" t="s">
        <v>13901</v>
      </c>
      <c r="FM808" t="s">
        <v>24</v>
      </c>
      <c r="FN808"/>
      <c r="GC808" s="10"/>
      <c r="GD808"/>
      <c r="GE808" s="3"/>
      <c r="GF808" t="s">
        <v>13015</v>
      </c>
      <c r="GG808" t="s">
        <v>13617</v>
      </c>
      <c r="GH808">
        <v>1</v>
      </c>
      <c r="GI808">
        <v>0.2</v>
      </c>
      <c r="GJ808">
        <v>1</v>
      </c>
      <c r="GK808">
        <v>1</v>
      </c>
      <c r="GL808" t="s">
        <v>13129</v>
      </c>
      <c r="GM808" s="10"/>
    </row>
    <row r="809" spans="2:195">
      <c r="B809" s="3"/>
      <c r="O809">
        <v>7.314</v>
      </c>
      <c r="P809" t="s">
        <v>25</v>
      </c>
      <c r="Q809" t="s">
        <v>132</v>
      </c>
      <c r="R809" t="s">
        <v>13902</v>
      </c>
      <c r="S809" t="s">
        <v>24</v>
      </c>
      <c r="AS809">
        <v>7.436</v>
      </c>
      <c r="AT809" t="s">
        <v>35</v>
      </c>
      <c r="AU809" t="s">
        <v>132</v>
      </c>
      <c r="AV809" t="s">
        <v>13903</v>
      </c>
      <c r="AW809" t="s">
        <v>24</v>
      </c>
      <c r="AY809">
        <v>6.086</v>
      </c>
      <c r="AZ809" t="s">
        <v>37</v>
      </c>
      <c r="BA809" t="s">
        <v>19</v>
      </c>
      <c r="BB809" t="s">
        <v>13876</v>
      </c>
      <c r="BC809" t="s">
        <v>21</v>
      </c>
      <c r="CI809">
        <v>5.534</v>
      </c>
      <c r="CJ809" t="s">
        <v>49</v>
      </c>
      <c r="CK809" t="s">
        <v>19</v>
      </c>
      <c r="CL809" t="s">
        <v>13904</v>
      </c>
      <c r="CM809" t="s">
        <v>21</v>
      </c>
      <c r="CU809">
        <v>6.32</v>
      </c>
      <c r="CV809" t="s">
        <v>52</v>
      </c>
      <c r="CW809" t="s">
        <v>132</v>
      </c>
      <c r="CX809" t="s">
        <v>13905</v>
      </c>
      <c r="CY809" t="s">
        <v>24</v>
      </c>
      <c r="DA809">
        <v>6.738</v>
      </c>
      <c r="DB809" t="s">
        <v>54</v>
      </c>
      <c r="DC809" t="s">
        <v>132</v>
      </c>
      <c r="DD809" t="s">
        <v>13906</v>
      </c>
      <c r="DE809" t="s">
        <v>24</v>
      </c>
      <c r="EQ809">
        <v>7.721</v>
      </c>
      <c r="ER809" t="s">
        <v>66</v>
      </c>
      <c r="ES809" t="s">
        <v>19</v>
      </c>
      <c r="ET809" t="s">
        <v>13907</v>
      </c>
      <c r="EU809" t="s">
        <v>21</v>
      </c>
      <c r="FI809">
        <v>5.787</v>
      </c>
      <c r="FJ809" t="s">
        <v>72</v>
      </c>
      <c r="FK809" t="s">
        <v>132</v>
      </c>
      <c r="FL809" t="s">
        <v>13908</v>
      </c>
      <c r="FM809" t="s">
        <v>24</v>
      </c>
      <c r="FN809"/>
      <c r="GC809" s="10"/>
      <c r="GD809"/>
      <c r="GE809" s="3"/>
      <c r="GF809" t="s">
        <v>13015</v>
      </c>
      <c r="GG809" t="s">
        <v>13617</v>
      </c>
      <c r="GH809">
        <v>1</v>
      </c>
      <c r="GI809">
        <v>0.2</v>
      </c>
      <c r="GJ809">
        <v>1</v>
      </c>
      <c r="GK809">
        <v>1</v>
      </c>
      <c r="GL809" t="s">
        <v>13401</v>
      </c>
      <c r="GM809" s="10"/>
    </row>
    <row r="810" spans="2:195">
      <c r="B810" s="3"/>
      <c r="O810">
        <v>6.635</v>
      </c>
      <c r="P810" t="s">
        <v>25</v>
      </c>
      <c r="Q810" t="s">
        <v>132</v>
      </c>
      <c r="R810" t="s">
        <v>13909</v>
      </c>
      <c r="S810" t="s">
        <v>24</v>
      </c>
      <c r="AS810">
        <v>7.333</v>
      </c>
      <c r="AT810" t="s">
        <v>35</v>
      </c>
      <c r="AU810" t="s">
        <v>132</v>
      </c>
      <c r="AV810" t="s">
        <v>13910</v>
      </c>
      <c r="AW810" t="s">
        <v>24</v>
      </c>
      <c r="AY810">
        <v>6.128</v>
      </c>
      <c r="AZ810" t="s">
        <v>37</v>
      </c>
      <c r="BA810" t="s">
        <v>19</v>
      </c>
      <c r="BB810" t="s">
        <v>13883</v>
      </c>
      <c r="BC810" t="s">
        <v>21</v>
      </c>
      <c r="CI810">
        <v>5.984</v>
      </c>
      <c r="CJ810" t="s">
        <v>49</v>
      </c>
      <c r="CK810" t="s">
        <v>19</v>
      </c>
      <c r="CL810" t="s">
        <v>13911</v>
      </c>
      <c r="CM810" t="s">
        <v>21</v>
      </c>
      <c r="CU810">
        <v>6.148</v>
      </c>
      <c r="CV810" t="s">
        <v>52</v>
      </c>
      <c r="CW810" t="s">
        <v>132</v>
      </c>
      <c r="CX810" t="s">
        <v>13912</v>
      </c>
      <c r="CY810" t="s">
        <v>24</v>
      </c>
      <c r="DA810">
        <v>6.867</v>
      </c>
      <c r="DB810" t="s">
        <v>54</v>
      </c>
      <c r="DC810" t="s">
        <v>132</v>
      </c>
      <c r="DD810" t="s">
        <v>13913</v>
      </c>
      <c r="DE810" t="s">
        <v>24</v>
      </c>
      <c r="EQ810">
        <v>8.179</v>
      </c>
      <c r="ER810" t="s">
        <v>66</v>
      </c>
      <c r="ES810" t="s">
        <v>19</v>
      </c>
      <c r="ET810" t="s">
        <v>13914</v>
      </c>
      <c r="EU810" t="s">
        <v>21</v>
      </c>
      <c r="FI810">
        <v>6.665</v>
      </c>
      <c r="FJ810" t="s">
        <v>72</v>
      </c>
      <c r="FK810" t="s">
        <v>132</v>
      </c>
      <c r="FL810" t="s">
        <v>13915</v>
      </c>
      <c r="FM810" t="s">
        <v>24</v>
      </c>
      <c r="FN810"/>
      <c r="GC810" s="10"/>
      <c r="GD810"/>
      <c r="GE810" s="3"/>
      <c r="GF810" t="s">
        <v>13015</v>
      </c>
      <c r="GG810" t="s">
        <v>13617</v>
      </c>
      <c r="GH810">
        <v>1</v>
      </c>
      <c r="GI810">
        <v>0</v>
      </c>
      <c r="GJ810">
        <v>1</v>
      </c>
      <c r="GK810">
        <v>1</v>
      </c>
      <c r="GL810" t="s">
        <v>13065</v>
      </c>
      <c r="GM810" s="10"/>
    </row>
    <row r="811" spans="2:195">
      <c r="B811" s="3"/>
      <c r="O811">
        <v>7.75</v>
      </c>
      <c r="P811" t="s">
        <v>25</v>
      </c>
      <c r="Q811" t="s">
        <v>132</v>
      </c>
      <c r="R811" t="s">
        <v>13916</v>
      </c>
      <c r="S811" t="s">
        <v>24</v>
      </c>
      <c r="AS811">
        <v>7.354</v>
      </c>
      <c r="AT811" t="s">
        <v>35</v>
      </c>
      <c r="AU811" t="s">
        <v>132</v>
      </c>
      <c r="AV811" t="s">
        <v>13917</v>
      </c>
      <c r="AW811" t="s">
        <v>24</v>
      </c>
      <c r="AY811">
        <v>4.79</v>
      </c>
      <c r="AZ811" t="s">
        <v>37</v>
      </c>
      <c r="BA811" t="s">
        <v>19</v>
      </c>
      <c r="BB811" t="s">
        <v>13890</v>
      </c>
      <c r="BC811" t="s">
        <v>21</v>
      </c>
      <c r="CI811">
        <v>3.961</v>
      </c>
      <c r="CJ811" t="s">
        <v>49</v>
      </c>
      <c r="CK811" t="s">
        <v>19</v>
      </c>
      <c r="CL811" t="s">
        <v>13918</v>
      </c>
      <c r="CM811" t="s">
        <v>21</v>
      </c>
      <c r="CU811">
        <v>7.144</v>
      </c>
      <c r="CV811" t="s">
        <v>52</v>
      </c>
      <c r="CW811" t="s">
        <v>132</v>
      </c>
      <c r="CX811" t="s">
        <v>13919</v>
      </c>
      <c r="CY811" t="s">
        <v>24</v>
      </c>
      <c r="DA811">
        <v>7.172</v>
      </c>
      <c r="DB811" t="s">
        <v>54</v>
      </c>
      <c r="DC811" t="s">
        <v>132</v>
      </c>
      <c r="DD811" t="s">
        <v>13920</v>
      </c>
      <c r="DE811" t="s">
        <v>24</v>
      </c>
      <c r="EQ811">
        <v>7.483</v>
      </c>
      <c r="ER811" t="s">
        <v>66</v>
      </c>
      <c r="ES811" t="s">
        <v>19</v>
      </c>
      <c r="ET811" t="s">
        <v>13921</v>
      </c>
      <c r="EU811" t="s">
        <v>21</v>
      </c>
      <c r="FI811">
        <v>6.84</v>
      </c>
      <c r="FJ811" t="s">
        <v>72</v>
      </c>
      <c r="FK811" t="s">
        <v>132</v>
      </c>
      <c r="FL811" t="s">
        <v>13922</v>
      </c>
      <c r="FM811" t="s">
        <v>24</v>
      </c>
      <c r="FN811"/>
      <c r="GC811" s="10"/>
      <c r="GD811"/>
      <c r="GE811" s="3"/>
      <c r="GF811" t="s">
        <v>13015</v>
      </c>
      <c r="GG811" t="s">
        <v>13617</v>
      </c>
      <c r="GH811">
        <v>1</v>
      </c>
      <c r="GI811">
        <v>0</v>
      </c>
      <c r="GJ811">
        <v>1</v>
      </c>
      <c r="GK811">
        <v>1</v>
      </c>
      <c r="GL811" t="s">
        <v>13073</v>
      </c>
      <c r="GM811" s="10"/>
    </row>
    <row r="812" spans="2:195">
      <c r="B812" s="3"/>
      <c r="O812">
        <v>8.331</v>
      </c>
      <c r="P812" t="s">
        <v>25</v>
      </c>
      <c r="Q812" t="s">
        <v>132</v>
      </c>
      <c r="R812" t="s">
        <v>13923</v>
      </c>
      <c r="S812" t="s">
        <v>24</v>
      </c>
      <c r="AS812">
        <v>7.15</v>
      </c>
      <c r="AT812" t="s">
        <v>35</v>
      </c>
      <c r="AU812" t="s">
        <v>132</v>
      </c>
      <c r="AV812" t="s">
        <v>13924</v>
      </c>
      <c r="AW812" t="s">
        <v>24</v>
      </c>
      <c r="AY812">
        <v>6.275</v>
      </c>
      <c r="AZ812" t="s">
        <v>37</v>
      </c>
      <c r="BA812" t="s">
        <v>19</v>
      </c>
      <c r="BB812" t="s">
        <v>13897</v>
      </c>
      <c r="BC812" t="s">
        <v>21</v>
      </c>
      <c r="CI812">
        <v>4.693</v>
      </c>
      <c r="CJ812" t="s">
        <v>49</v>
      </c>
      <c r="CK812" t="s">
        <v>19</v>
      </c>
      <c r="CL812" t="s">
        <v>13925</v>
      </c>
      <c r="CM812" t="s">
        <v>21</v>
      </c>
      <c r="CU812">
        <v>5.665</v>
      </c>
      <c r="CV812" t="s">
        <v>52</v>
      </c>
      <c r="CW812" t="s">
        <v>132</v>
      </c>
      <c r="CX812" t="s">
        <v>13926</v>
      </c>
      <c r="CY812" t="s">
        <v>24</v>
      </c>
      <c r="DA812">
        <v>7.857</v>
      </c>
      <c r="DB812" t="s">
        <v>54</v>
      </c>
      <c r="DC812" t="s">
        <v>132</v>
      </c>
      <c r="DD812" t="s">
        <v>13927</v>
      </c>
      <c r="DE812" t="s">
        <v>24</v>
      </c>
      <c r="EQ812">
        <v>6.927</v>
      </c>
      <c r="ER812" t="s">
        <v>66</v>
      </c>
      <c r="ES812" t="s">
        <v>19</v>
      </c>
      <c r="ET812" t="s">
        <v>13928</v>
      </c>
      <c r="EU812" t="s">
        <v>21</v>
      </c>
      <c r="FI812">
        <v>5.793</v>
      </c>
      <c r="FJ812" t="s">
        <v>72</v>
      </c>
      <c r="FK812" t="s">
        <v>132</v>
      </c>
      <c r="FL812" t="s">
        <v>13929</v>
      </c>
      <c r="FM812" t="s">
        <v>24</v>
      </c>
      <c r="FN812"/>
      <c r="GC812" s="10"/>
      <c r="GD812"/>
      <c r="GE812" s="3"/>
      <c r="GF812" t="s">
        <v>13015</v>
      </c>
      <c r="GG812" t="s">
        <v>13617</v>
      </c>
      <c r="GH812">
        <v>1</v>
      </c>
      <c r="GI812">
        <v>0</v>
      </c>
      <c r="GJ812">
        <v>1</v>
      </c>
      <c r="GK812">
        <v>1</v>
      </c>
      <c r="GL812" t="s">
        <v>13081</v>
      </c>
      <c r="GM812" s="10"/>
    </row>
    <row r="813" spans="2:195">
      <c r="B813" s="3"/>
      <c r="O813">
        <v>6.694</v>
      </c>
      <c r="P813" t="s">
        <v>25</v>
      </c>
      <c r="Q813" t="s">
        <v>132</v>
      </c>
      <c r="R813" t="s">
        <v>13930</v>
      </c>
      <c r="S813" t="s">
        <v>24</v>
      </c>
      <c r="AS813">
        <v>6.961</v>
      </c>
      <c r="AT813" t="s">
        <v>35</v>
      </c>
      <c r="AU813" t="s">
        <v>132</v>
      </c>
      <c r="AV813" t="s">
        <v>13931</v>
      </c>
      <c r="AW813" t="s">
        <v>24</v>
      </c>
      <c r="AY813">
        <v>5.534</v>
      </c>
      <c r="AZ813" t="s">
        <v>37</v>
      </c>
      <c r="BA813" t="s">
        <v>19</v>
      </c>
      <c r="BB813" t="s">
        <v>13904</v>
      </c>
      <c r="BC813" t="s">
        <v>21</v>
      </c>
      <c r="CI813">
        <v>6.786</v>
      </c>
      <c r="CJ813" t="s">
        <v>49</v>
      </c>
      <c r="CK813" t="s">
        <v>19</v>
      </c>
      <c r="CL813" t="s">
        <v>13932</v>
      </c>
      <c r="CM813" t="s">
        <v>21</v>
      </c>
      <c r="CU813">
        <v>7.945</v>
      </c>
      <c r="CV813" t="s">
        <v>52</v>
      </c>
      <c r="CW813" t="s">
        <v>132</v>
      </c>
      <c r="CX813" t="s">
        <v>13933</v>
      </c>
      <c r="CY813" t="s">
        <v>24</v>
      </c>
      <c r="DA813">
        <v>7.762</v>
      </c>
      <c r="DB813" t="s">
        <v>54</v>
      </c>
      <c r="DC813" t="s">
        <v>132</v>
      </c>
      <c r="DD813" t="s">
        <v>13934</v>
      </c>
      <c r="DE813" t="s">
        <v>24</v>
      </c>
      <c r="EQ813">
        <v>7.074</v>
      </c>
      <c r="ER813" t="s">
        <v>66</v>
      </c>
      <c r="ES813" t="s">
        <v>19</v>
      </c>
      <c r="ET813" t="s">
        <v>13935</v>
      </c>
      <c r="EU813" t="s">
        <v>21</v>
      </c>
      <c r="FI813">
        <v>6.232</v>
      </c>
      <c r="FJ813" t="s">
        <v>72</v>
      </c>
      <c r="FK813" t="s">
        <v>132</v>
      </c>
      <c r="FL813" t="s">
        <v>13936</v>
      </c>
      <c r="FM813" t="s">
        <v>24</v>
      </c>
      <c r="FN813"/>
      <c r="GC813" s="10"/>
      <c r="GD813"/>
      <c r="GE813" s="3"/>
      <c r="GF813" t="s">
        <v>13015</v>
      </c>
      <c r="GG813" t="s">
        <v>13617</v>
      </c>
      <c r="GH813">
        <v>1</v>
      </c>
      <c r="GI813">
        <v>0</v>
      </c>
      <c r="GJ813">
        <v>1</v>
      </c>
      <c r="GK813">
        <v>1</v>
      </c>
      <c r="GL813" t="s">
        <v>13089</v>
      </c>
      <c r="GM813" s="10"/>
    </row>
    <row r="814" spans="2:195">
      <c r="B814" s="3"/>
      <c r="O814">
        <v>7.161</v>
      </c>
      <c r="P814" t="s">
        <v>25</v>
      </c>
      <c r="Q814" t="s">
        <v>132</v>
      </c>
      <c r="R814" t="s">
        <v>13937</v>
      </c>
      <c r="S814" t="s">
        <v>24</v>
      </c>
      <c r="AS814">
        <v>7.708</v>
      </c>
      <c r="AT814" t="s">
        <v>35</v>
      </c>
      <c r="AU814" t="s">
        <v>132</v>
      </c>
      <c r="AV814" t="s">
        <v>13938</v>
      </c>
      <c r="AW814" t="s">
        <v>24</v>
      </c>
      <c r="AY814">
        <v>5.984</v>
      </c>
      <c r="AZ814" t="s">
        <v>37</v>
      </c>
      <c r="BA814" t="s">
        <v>19</v>
      </c>
      <c r="BB814" t="s">
        <v>13911</v>
      </c>
      <c r="BC814" t="s">
        <v>21</v>
      </c>
      <c r="CI814">
        <v>7.379</v>
      </c>
      <c r="CJ814" t="s">
        <v>49</v>
      </c>
      <c r="CK814" t="s">
        <v>19</v>
      </c>
      <c r="CL814" t="s">
        <v>13939</v>
      </c>
      <c r="CM814" t="s">
        <v>21</v>
      </c>
      <c r="CU814">
        <v>6.549</v>
      </c>
      <c r="CV814" t="s">
        <v>52</v>
      </c>
      <c r="CW814" t="s">
        <v>132</v>
      </c>
      <c r="CX814" t="s">
        <v>13940</v>
      </c>
      <c r="CY814" t="s">
        <v>24</v>
      </c>
      <c r="DA814">
        <v>6.959</v>
      </c>
      <c r="DB814" t="s">
        <v>54</v>
      </c>
      <c r="DC814" t="s">
        <v>132</v>
      </c>
      <c r="DD814" t="s">
        <v>13941</v>
      </c>
      <c r="DE814" t="s">
        <v>24</v>
      </c>
      <c r="EQ814">
        <v>6.647</v>
      </c>
      <c r="ER814" t="s">
        <v>66</v>
      </c>
      <c r="ES814" t="s">
        <v>19</v>
      </c>
      <c r="ET814" t="s">
        <v>13942</v>
      </c>
      <c r="EU814" t="s">
        <v>21</v>
      </c>
      <c r="FI814">
        <v>6.729</v>
      </c>
      <c r="FJ814" t="s">
        <v>72</v>
      </c>
      <c r="FK814" t="s">
        <v>132</v>
      </c>
      <c r="FL814" t="s">
        <v>13943</v>
      </c>
      <c r="FM814" t="s">
        <v>24</v>
      </c>
      <c r="FN814"/>
      <c r="GC814" s="10"/>
      <c r="GD814"/>
      <c r="GE814" s="3"/>
      <c r="GF814" t="s">
        <v>13944</v>
      </c>
      <c r="GG814" t="s">
        <v>13945</v>
      </c>
      <c r="GH814">
        <v>1</v>
      </c>
      <c r="GI814">
        <v>0.5</v>
      </c>
      <c r="GJ814">
        <v>3</v>
      </c>
      <c r="GK814">
        <v>3</v>
      </c>
      <c r="GL814" t="s">
        <v>13946</v>
      </c>
      <c r="GM814" s="10"/>
    </row>
    <row r="815" spans="2:195">
      <c r="B815" s="3"/>
      <c r="O815">
        <v>6.767</v>
      </c>
      <c r="P815" t="s">
        <v>25</v>
      </c>
      <c r="Q815" t="s">
        <v>132</v>
      </c>
      <c r="R815" t="s">
        <v>13947</v>
      </c>
      <c r="S815" t="s">
        <v>24</v>
      </c>
      <c r="AS815">
        <v>6.456</v>
      </c>
      <c r="AT815" t="s">
        <v>35</v>
      </c>
      <c r="AU815" t="s">
        <v>132</v>
      </c>
      <c r="AV815" t="s">
        <v>13948</v>
      </c>
      <c r="AW815" t="s">
        <v>24</v>
      </c>
      <c r="AY815">
        <v>3.961</v>
      </c>
      <c r="AZ815" t="s">
        <v>37</v>
      </c>
      <c r="BA815" t="s">
        <v>19</v>
      </c>
      <c r="BB815" t="s">
        <v>13918</v>
      </c>
      <c r="BC815" t="s">
        <v>21</v>
      </c>
      <c r="CI815">
        <v>6.003</v>
      </c>
      <c r="CJ815" t="s">
        <v>49</v>
      </c>
      <c r="CK815" t="s">
        <v>19</v>
      </c>
      <c r="CL815" t="s">
        <v>13949</v>
      </c>
      <c r="CM815" t="s">
        <v>21</v>
      </c>
      <c r="CU815">
        <v>5.817</v>
      </c>
      <c r="CV815" t="s">
        <v>52</v>
      </c>
      <c r="CW815" t="s">
        <v>132</v>
      </c>
      <c r="CX815" t="s">
        <v>13950</v>
      </c>
      <c r="CY815" t="s">
        <v>24</v>
      </c>
      <c r="DA815">
        <v>9.332</v>
      </c>
      <c r="DB815" t="s">
        <v>54</v>
      </c>
      <c r="DC815" t="s">
        <v>132</v>
      </c>
      <c r="DD815" t="s">
        <v>13951</v>
      </c>
      <c r="DE815" t="s">
        <v>24</v>
      </c>
      <c r="EQ815">
        <v>7.242</v>
      </c>
      <c r="ER815" t="s">
        <v>66</v>
      </c>
      <c r="ES815" t="s">
        <v>19</v>
      </c>
      <c r="ET815" t="s">
        <v>13952</v>
      </c>
      <c r="EU815" t="s">
        <v>21</v>
      </c>
      <c r="FI815">
        <v>6.152</v>
      </c>
      <c r="FJ815" t="s">
        <v>72</v>
      </c>
      <c r="FK815" t="s">
        <v>132</v>
      </c>
      <c r="FL815" t="s">
        <v>13953</v>
      </c>
      <c r="FM815" t="s">
        <v>24</v>
      </c>
      <c r="FN815"/>
      <c r="GC815" s="10"/>
      <c r="GD815"/>
      <c r="GE815" s="3"/>
      <c r="GF815" t="s">
        <v>13944</v>
      </c>
      <c r="GG815" t="s">
        <v>13945</v>
      </c>
      <c r="GH815">
        <v>2</v>
      </c>
      <c r="GI815">
        <v>0.7</v>
      </c>
      <c r="GJ815">
        <v>3</v>
      </c>
      <c r="GK815">
        <v>6</v>
      </c>
      <c r="GL815" t="s">
        <v>13954</v>
      </c>
      <c r="GM815" s="10"/>
    </row>
    <row r="816" spans="2:195">
      <c r="B816" s="3"/>
      <c r="O816">
        <v>7.162</v>
      </c>
      <c r="P816" t="s">
        <v>25</v>
      </c>
      <c r="Q816" t="s">
        <v>132</v>
      </c>
      <c r="R816" t="s">
        <v>13955</v>
      </c>
      <c r="S816" t="s">
        <v>24</v>
      </c>
      <c r="AS816">
        <v>6.787</v>
      </c>
      <c r="AT816" t="s">
        <v>35</v>
      </c>
      <c r="AU816" t="s">
        <v>132</v>
      </c>
      <c r="AV816" t="s">
        <v>13956</v>
      </c>
      <c r="AW816" t="s">
        <v>24</v>
      </c>
      <c r="AY816">
        <v>4.693</v>
      </c>
      <c r="AZ816" t="s">
        <v>37</v>
      </c>
      <c r="BA816" t="s">
        <v>19</v>
      </c>
      <c r="BB816" t="s">
        <v>13925</v>
      </c>
      <c r="BC816" t="s">
        <v>21</v>
      </c>
      <c r="CI816">
        <v>5.431</v>
      </c>
      <c r="CJ816" t="s">
        <v>49</v>
      </c>
      <c r="CK816" t="s">
        <v>19</v>
      </c>
      <c r="CL816" t="s">
        <v>13957</v>
      </c>
      <c r="CM816" t="s">
        <v>21</v>
      </c>
      <c r="CU816">
        <v>6.892</v>
      </c>
      <c r="CV816" t="s">
        <v>52</v>
      </c>
      <c r="CW816" t="s">
        <v>132</v>
      </c>
      <c r="CX816" t="s">
        <v>13958</v>
      </c>
      <c r="CY816" t="s">
        <v>24</v>
      </c>
      <c r="DA816">
        <v>7</v>
      </c>
      <c r="DB816" t="s">
        <v>54</v>
      </c>
      <c r="DC816" t="s">
        <v>132</v>
      </c>
      <c r="DD816" t="s">
        <v>13959</v>
      </c>
      <c r="DE816" t="s">
        <v>24</v>
      </c>
      <c r="EQ816">
        <v>7.065</v>
      </c>
      <c r="ER816" t="s">
        <v>66</v>
      </c>
      <c r="ES816" t="s">
        <v>132</v>
      </c>
      <c r="ET816" t="s">
        <v>13960</v>
      </c>
      <c r="EU816" t="s">
        <v>24</v>
      </c>
      <c r="FI816">
        <v>6.534</v>
      </c>
      <c r="FJ816" t="s">
        <v>72</v>
      </c>
      <c r="FK816" t="s">
        <v>132</v>
      </c>
      <c r="FL816" t="s">
        <v>13961</v>
      </c>
      <c r="FM816" t="s">
        <v>24</v>
      </c>
      <c r="FN816"/>
      <c r="GC816" s="10"/>
      <c r="GD816"/>
      <c r="GE816" s="3"/>
      <c r="GF816" t="s">
        <v>13944</v>
      </c>
      <c r="GG816" t="s">
        <v>13945</v>
      </c>
      <c r="GH816">
        <v>2</v>
      </c>
      <c r="GI816">
        <v>0.4</v>
      </c>
      <c r="GJ816">
        <v>2</v>
      </c>
      <c r="GK816">
        <v>4</v>
      </c>
      <c r="GL816" t="s">
        <v>13962</v>
      </c>
      <c r="GM816" s="10"/>
    </row>
    <row r="817" spans="2:195">
      <c r="B817" s="3"/>
      <c r="O817">
        <v>6.825</v>
      </c>
      <c r="P817" t="s">
        <v>25</v>
      </c>
      <c r="Q817" t="s">
        <v>132</v>
      </c>
      <c r="R817" t="s">
        <v>13963</v>
      </c>
      <c r="S817" t="s">
        <v>24</v>
      </c>
      <c r="AS817">
        <v>7.556</v>
      </c>
      <c r="AT817" t="s">
        <v>35</v>
      </c>
      <c r="AU817" t="s">
        <v>132</v>
      </c>
      <c r="AV817" t="s">
        <v>13964</v>
      </c>
      <c r="AW817" t="s">
        <v>24</v>
      </c>
      <c r="AY817">
        <v>6.786</v>
      </c>
      <c r="AZ817" t="s">
        <v>37</v>
      </c>
      <c r="BA817" t="s">
        <v>19</v>
      </c>
      <c r="BB817" t="s">
        <v>13932</v>
      </c>
      <c r="BC817" t="s">
        <v>21</v>
      </c>
      <c r="CI817">
        <v>7.068</v>
      </c>
      <c r="CJ817" t="s">
        <v>49</v>
      </c>
      <c r="CK817" t="s">
        <v>19</v>
      </c>
      <c r="CL817" t="s">
        <v>13965</v>
      </c>
      <c r="CM817" t="s">
        <v>21</v>
      </c>
      <c r="CU817">
        <v>7.078</v>
      </c>
      <c r="CV817" t="s">
        <v>52</v>
      </c>
      <c r="CW817" t="s">
        <v>132</v>
      </c>
      <c r="CX817" t="s">
        <v>13966</v>
      </c>
      <c r="CY817" t="s">
        <v>24</v>
      </c>
      <c r="DA817">
        <v>7.074</v>
      </c>
      <c r="DB817" t="s">
        <v>54</v>
      </c>
      <c r="DC817" t="s">
        <v>132</v>
      </c>
      <c r="DD817" t="s">
        <v>13967</v>
      </c>
      <c r="DE817" t="s">
        <v>24</v>
      </c>
      <c r="EQ817">
        <v>6.496</v>
      </c>
      <c r="ER817" t="s">
        <v>66</v>
      </c>
      <c r="ES817" t="s">
        <v>132</v>
      </c>
      <c r="ET817" t="s">
        <v>13968</v>
      </c>
      <c r="EU817" t="s">
        <v>24</v>
      </c>
      <c r="FI817">
        <v>6.121</v>
      </c>
      <c r="FJ817" t="s">
        <v>72</v>
      </c>
      <c r="FK817" t="s">
        <v>132</v>
      </c>
      <c r="FL817" t="s">
        <v>13969</v>
      </c>
      <c r="FM817" t="s">
        <v>24</v>
      </c>
      <c r="FN817"/>
      <c r="GC817" s="10"/>
      <c r="GD817"/>
      <c r="GE817" s="3"/>
      <c r="GF817" t="s">
        <v>13944</v>
      </c>
      <c r="GG817" t="s">
        <v>13945</v>
      </c>
      <c r="GH817">
        <v>3</v>
      </c>
      <c r="GI817">
        <v>0.3</v>
      </c>
      <c r="GJ817">
        <v>2</v>
      </c>
      <c r="GK817">
        <v>6</v>
      </c>
      <c r="GL817" t="s">
        <v>13970</v>
      </c>
      <c r="GM817" s="10"/>
    </row>
    <row r="818" spans="2:195">
      <c r="B818" s="3"/>
      <c r="O818">
        <v>6.419</v>
      </c>
      <c r="P818" t="s">
        <v>25</v>
      </c>
      <c r="Q818" t="s">
        <v>132</v>
      </c>
      <c r="R818" t="s">
        <v>13971</v>
      </c>
      <c r="S818" t="s">
        <v>24</v>
      </c>
      <c r="AS818">
        <v>7.604</v>
      </c>
      <c r="AT818" t="s">
        <v>35</v>
      </c>
      <c r="AU818" t="s">
        <v>132</v>
      </c>
      <c r="AV818" t="s">
        <v>13972</v>
      </c>
      <c r="AW818" t="s">
        <v>24</v>
      </c>
      <c r="AY818">
        <v>7.379</v>
      </c>
      <c r="AZ818" t="s">
        <v>37</v>
      </c>
      <c r="BA818" t="s">
        <v>19</v>
      </c>
      <c r="BB818" t="s">
        <v>13939</v>
      </c>
      <c r="BC818" t="s">
        <v>21</v>
      </c>
      <c r="CI818">
        <v>7.482</v>
      </c>
      <c r="CJ818" t="s">
        <v>49</v>
      </c>
      <c r="CK818" t="s">
        <v>19</v>
      </c>
      <c r="CL818" t="s">
        <v>13973</v>
      </c>
      <c r="CM818" t="s">
        <v>21</v>
      </c>
      <c r="CU818">
        <v>6.334</v>
      </c>
      <c r="CV818" t="s">
        <v>52</v>
      </c>
      <c r="CW818" t="s">
        <v>132</v>
      </c>
      <c r="CX818" t="s">
        <v>13974</v>
      </c>
      <c r="CY818" t="s">
        <v>24</v>
      </c>
      <c r="DA818">
        <v>7.617</v>
      </c>
      <c r="DB818" t="s">
        <v>54</v>
      </c>
      <c r="DC818" t="s">
        <v>132</v>
      </c>
      <c r="DD818" t="s">
        <v>13975</v>
      </c>
      <c r="DE818" t="s">
        <v>24</v>
      </c>
      <c r="EQ818">
        <v>6.915</v>
      </c>
      <c r="ER818" t="s">
        <v>66</v>
      </c>
      <c r="ES818" t="s">
        <v>132</v>
      </c>
      <c r="ET818" t="s">
        <v>13976</v>
      </c>
      <c r="EU818" t="s">
        <v>24</v>
      </c>
      <c r="FI818">
        <v>6.84</v>
      </c>
      <c r="FJ818" t="s">
        <v>72</v>
      </c>
      <c r="FK818" t="s">
        <v>132</v>
      </c>
      <c r="FL818" t="s">
        <v>13977</v>
      </c>
      <c r="FM818" t="s">
        <v>24</v>
      </c>
      <c r="FN818"/>
      <c r="GC818" s="10"/>
      <c r="GD818"/>
      <c r="GE818" s="3"/>
      <c r="GF818" t="s">
        <v>13944</v>
      </c>
      <c r="GG818" t="s">
        <v>13945</v>
      </c>
      <c r="GH818">
        <v>2</v>
      </c>
      <c r="GI818">
        <v>0.6</v>
      </c>
      <c r="GJ818">
        <v>3</v>
      </c>
      <c r="GK818">
        <v>6</v>
      </c>
      <c r="GL818" t="s">
        <v>13978</v>
      </c>
      <c r="GM818" s="10"/>
    </row>
    <row r="819" spans="2:195">
      <c r="B819" s="3"/>
      <c r="O819">
        <v>6.714</v>
      </c>
      <c r="P819" t="s">
        <v>25</v>
      </c>
      <c r="Q819" t="s">
        <v>132</v>
      </c>
      <c r="R819" t="s">
        <v>13979</v>
      </c>
      <c r="S819" t="s">
        <v>24</v>
      </c>
      <c r="AS819">
        <v>8.393</v>
      </c>
      <c r="AT819" t="s">
        <v>35</v>
      </c>
      <c r="AU819" t="s">
        <v>132</v>
      </c>
      <c r="AV819" t="s">
        <v>13980</v>
      </c>
      <c r="AW819" t="s">
        <v>24</v>
      </c>
      <c r="AY819">
        <v>6.003</v>
      </c>
      <c r="AZ819" t="s">
        <v>37</v>
      </c>
      <c r="BA819" t="s">
        <v>19</v>
      </c>
      <c r="BB819" t="s">
        <v>13949</v>
      </c>
      <c r="BC819" t="s">
        <v>21</v>
      </c>
      <c r="CI819">
        <v>7.215</v>
      </c>
      <c r="CJ819" t="s">
        <v>49</v>
      </c>
      <c r="CK819" t="s">
        <v>19</v>
      </c>
      <c r="CL819" t="s">
        <v>13981</v>
      </c>
      <c r="CM819" t="s">
        <v>21</v>
      </c>
      <c r="CU819">
        <v>5.848</v>
      </c>
      <c r="CV819" t="s">
        <v>52</v>
      </c>
      <c r="CW819" t="s">
        <v>132</v>
      </c>
      <c r="CX819" t="s">
        <v>13982</v>
      </c>
      <c r="CY819" t="s">
        <v>24</v>
      </c>
      <c r="DA819">
        <v>7.299</v>
      </c>
      <c r="DB819" t="s">
        <v>54</v>
      </c>
      <c r="DC819" t="s">
        <v>132</v>
      </c>
      <c r="DD819" t="s">
        <v>13983</v>
      </c>
      <c r="DE819" t="s">
        <v>24</v>
      </c>
      <c r="EQ819">
        <v>7.372</v>
      </c>
      <c r="ER819" t="s">
        <v>66</v>
      </c>
      <c r="ES819" t="s">
        <v>132</v>
      </c>
      <c r="ET819" t="s">
        <v>13984</v>
      </c>
      <c r="EU819" t="s">
        <v>24</v>
      </c>
      <c r="FI819">
        <v>6.436</v>
      </c>
      <c r="FJ819" t="s">
        <v>72</v>
      </c>
      <c r="FK819" t="s">
        <v>132</v>
      </c>
      <c r="FL819" t="s">
        <v>13985</v>
      </c>
      <c r="FM819" t="s">
        <v>24</v>
      </c>
      <c r="FN819"/>
      <c r="GC819" s="10"/>
      <c r="GD819"/>
      <c r="GE819" s="3"/>
      <c r="GF819" t="s">
        <v>13944</v>
      </c>
      <c r="GG819" t="s">
        <v>13945</v>
      </c>
      <c r="GH819">
        <v>2</v>
      </c>
      <c r="GI819">
        <v>0.8</v>
      </c>
      <c r="GJ819">
        <v>4</v>
      </c>
      <c r="GK819">
        <v>8</v>
      </c>
      <c r="GL819" t="s">
        <v>13986</v>
      </c>
      <c r="GM819" s="10"/>
    </row>
    <row r="820" spans="2:195">
      <c r="B820" s="3"/>
      <c r="O820">
        <v>6.229</v>
      </c>
      <c r="P820" t="s">
        <v>25</v>
      </c>
      <c r="Q820" t="s">
        <v>132</v>
      </c>
      <c r="R820" t="s">
        <v>13987</v>
      </c>
      <c r="S820" t="s">
        <v>24</v>
      </c>
      <c r="AS820">
        <v>7.412</v>
      </c>
      <c r="AT820" t="s">
        <v>35</v>
      </c>
      <c r="AU820" t="s">
        <v>132</v>
      </c>
      <c r="AV820" t="s">
        <v>13988</v>
      </c>
      <c r="AW820" t="s">
        <v>24</v>
      </c>
      <c r="AY820">
        <v>5.431</v>
      </c>
      <c r="AZ820" t="s">
        <v>37</v>
      </c>
      <c r="BA820" t="s">
        <v>19</v>
      </c>
      <c r="BB820" t="s">
        <v>13957</v>
      </c>
      <c r="BC820" t="s">
        <v>21</v>
      </c>
      <c r="CI820">
        <v>6.767</v>
      </c>
      <c r="CJ820" t="s">
        <v>49</v>
      </c>
      <c r="CK820" t="s">
        <v>19</v>
      </c>
      <c r="CL820" t="s">
        <v>13989</v>
      </c>
      <c r="CM820" t="s">
        <v>21</v>
      </c>
      <c r="CU820">
        <v>6.791</v>
      </c>
      <c r="CV820" t="s">
        <v>52</v>
      </c>
      <c r="CW820" t="s">
        <v>132</v>
      </c>
      <c r="CX820" t="s">
        <v>13990</v>
      </c>
      <c r="CY820" t="s">
        <v>24</v>
      </c>
      <c r="DA820">
        <v>7.253</v>
      </c>
      <c r="DB820" t="s">
        <v>54</v>
      </c>
      <c r="DC820" t="s">
        <v>132</v>
      </c>
      <c r="DD820" t="s">
        <v>13991</v>
      </c>
      <c r="DE820" t="s">
        <v>24</v>
      </c>
      <c r="EQ820">
        <v>5.739</v>
      </c>
      <c r="ER820" t="s">
        <v>66</v>
      </c>
      <c r="ES820" t="s">
        <v>132</v>
      </c>
      <c r="ET820" t="s">
        <v>13992</v>
      </c>
      <c r="EU820" t="s">
        <v>24</v>
      </c>
      <c r="FI820">
        <v>6.088</v>
      </c>
      <c r="FJ820" t="s">
        <v>72</v>
      </c>
      <c r="FK820" t="s">
        <v>132</v>
      </c>
      <c r="FL820" t="s">
        <v>13993</v>
      </c>
      <c r="FM820" t="s">
        <v>24</v>
      </c>
      <c r="FN820"/>
      <c r="GC820" s="10"/>
      <c r="GD820"/>
      <c r="GE820" s="3"/>
      <c r="GF820" t="s">
        <v>13944</v>
      </c>
      <c r="GG820" t="s">
        <v>13945</v>
      </c>
      <c r="GH820">
        <v>3</v>
      </c>
      <c r="GI820">
        <v>0.7</v>
      </c>
      <c r="GJ820">
        <v>3</v>
      </c>
      <c r="GK820">
        <v>9</v>
      </c>
      <c r="GL820" t="s">
        <v>13994</v>
      </c>
      <c r="GM820" s="10"/>
    </row>
    <row r="821" spans="2:195">
      <c r="B821" s="3"/>
      <c r="O821">
        <v>7.381</v>
      </c>
      <c r="P821" t="s">
        <v>25</v>
      </c>
      <c r="Q821" t="s">
        <v>132</v>
      </c>
      <c r="R821" t="s">
        <v>13995</v>
      </c>
      <c r="S821" t="s">
        <v>24</v>
      </c>
      <c r="AS821">
        <v>7.107</v>
      </c>
      <c r="AT821" t="s">
        <v>35</v>
      </c>
      <c r="AU821" t="s">
        <v>132</v>
      </c>
      <c r="AV821" t="s">
        <v>13996</v>
      </c>
      <c r="AW821" t="s">
        <v>24</v>
      </c>
      <c r="AY821">
        <v>7.068</v>
      </c>
      <c r="AZ821" t="s">
        <v>37</v>
      </c>
      <c r="BA821" t="s">
        <v>19</v>
      </c>
      <c r="BB821" t="s">
        <v>13965</v>
      </c>
      <c r="BC821" t="s">
        <v>21</v>
      </c>
      <c r="CI821">
        <v>6.622</v>
      </c>
      <c r="CJ821" t="s">
        <v>49</v>
      </c>
      <c r="CK821" t="s">
        <v>19</v>
      </c>
      <c r="CL821" t="s">
        <v>13997</v>
      </c>
      <c r="CM821" t="s">
        <v>21</v>
      </c>
      <c r="CU821">
        <v>5.526</v>
      </c>
      <c r="CV821" t="s">
        <v>52</v>
      </c>
      <c r="CW821" t="s">
        <v>132</v>
      </c>
      <c r="CX821" t="s">
        <v>13998</v>
      </c>
      <c r="CY821" t="s">
        <v>24</v>
      </c>
      <c r="DA821">
        <v>7.668</v>
      </c>
      <c r="DB821" t="s">
        <v>54</v>
      </c>
      <c r="DC821" t="s">
        <v>132</v>
      </c>
      <c r="DD821" t="s">
        <v>13999</v>
      </c>
      <c r="DE821" t="s">
        <v>24</v>
      </c>
      <c r="EQ821">
        <v>6.415</v>
      </c>
      <c r="ER821" t="s">
        <v>66</v>
      </c>
      <c r="ES821" t="s">
        <v>132</v>
      </c>
      <c r="ET821" t="s">
        <v>14000</v>
      </c>
      <c r="EU821" t="s">
        <v>24</v>
      </c>
      <c r="FI821">
        <v>6.418</v>
      </c>
      <c r="FJ821" t="s">
        <v>72</v>
      </c>
      <c r="FK821" t="s">
        <v>132</v>
      </c>
      <c r="FL821" t="s">
        <v>14001</v>
      </c>
      <c r="FM821" t="s">
        <v>24</v>
      </c>
      <c r="FN821"/>
      <c r="GC821" s="10"/>
      <c r="GD821"/>
      <c r="GE821" s="3"/>
      <c r="GF821" t="s">
        <v>13944</v>
      </c>
      <c r="GG821" t="s">
        <v>13945</v>
      </c>
      <c r="GH821">
        <v>3</v>
      </c>
      <c r="GI821">
        <v>0.6</v>
      </c>
      <c r="GJ821">
        <v>3</v>
      </c>
      <c r="GK821">
        <v>9</v>
      </c>
      <c r="GL821" t="s">
        <v>14002</v>
      </c>
      <c r="GM821" s="10"/>
    </row>
    <row r="822" spans="2:195">
      <c r="B822" s="3"/>
      <c r="O822">
        <v>7.111</v>
      </c>
      <c r="P822" t="s">
        <v>25</v>
      </c>
      <c r="Q822" t="s">
        <v>132</v>
      </c>
      <c r="R822" t="s">
        <v>14003</v>
      </c>
      <c r="S822" t="s">
        <v>24</v>
      </c>
      <c r="AS822">
        <v>7.966</v>
      </c>
      <c r="AT822" t="s">
        <v>35</v>
      </c>
      <c r="AU822" t="s">
        <v>132</v>
      </c>
      <c r="AV822" t="s">
        <v>14004</v>
      </c>
      <c r="AW822" t="s">
        <v>24</v>
      </c>
      <c r="AY822">
        <v>7.482</v>
      </c>
      <c r="AZ822" t="s">
        <v>37</v>
      </c>
      <c r="BA822" t="s">
        <v>19</v>
      </c>
      <c r="BB822" t="s">
        <v>13973</v>
      </c>
      <c r="BC822" t="s">
        <v>21</v>
      </c>
      <c r="CI822">
        <v>6.093</v>
      </c>
      <c r="CJ822" t="s">
        <v>49</v>
      </c>
      <c r="CK822" t="s">
        <v>19</v>
      </c>
      <c r="CL822" t="s">
        <v>14005</v>
      </c>
      <c r="CM822" t="s">
        <v>21</v>
      </c>
      <c r="CU822">
        <v>6.749</v>
      </c>
      <c r="CV822" t="s">
        <v>52</v>
      </c>
      <c r="CW822" t="s">
        <v>132</v>
      </c>
      <c r="CX822" t="s">
        <v>14006</v>
      </c>
      <c r="CY822" t="s">
        <v>24</v>
      </c>
      <c r="DA822">
        <v>6.531</v>
      </c>
      <c r="DB822" t="s">
        <v>54</v>
      </c>
      <c r="DC822" t="s">
        <v>132</v>
      </c>
      <c r="DD822" t="s">
        <v>14007</v>
      </c>
      <c r="DE822" t="s">
        <v>24</v>
      </c>
      <c r="EQ822">
        <v>6.826</v>
      </c>
      <c r="ER822" t="s">
        <v>66</v>
      </c>
      <c r="ES822" t="s">
        <v>132</v>
      </c>
      <c r="ET822" t="s">
        <v>14008</v>
      </c>
      <c r="EU822" t="s">
        <v>24</v>
      </c>
      <c r="FI822">
        <v>5.388</v>
      </c>
      <c r="FJ822" t="s">
        <v>72</v>
      </c>
      <c r="FK822" t="s">
        <v>132</v>
      </c>
      <c r="FL822" t="s">
        <v>14009</v>
      </c>
      <c r="FM822" t="s">
        <v>24</v>
      </c>
      <c r="FN822"/>
      <c r="GC822" s="10"/>
      <c r="GD822"/>
      <c r="GE822" s="3"/>
      <c r="GF822" t="s">
        <v>13944</v>
      </c>
      <c r="GG822" t="s">
        <v>13945</v>
      </c>
      <c r="GH822">
        <v>2</v>
      </c>
      <c r="GI822">
        <v>0.1</v>
      </c>
      <c r="GJ822">
        <v>1</v>
      </c>
      <c r="GK822">
        <v>2</v>
      </c>
      <c r="GL822" t="s">
        <v>14010</v>
      </c>
      <c r="GM822" s="10"/>
    </row>
    <row r="823" spans="2:195">
      <c r="B823" s="3"/>
      <c r="O823">
        <v>6.794</v>
      </c>
      <c r="P823" t="s">
        <v>25</v>
      </c>
      <c r="Q823" t="s">
        <v>132</v>
      </c>
      <c r="R823" t="s">
        <v>14011</v>
      </c>
      <c r="S823" t="s">
        <v>24</v>
      </c>
      <c r="AS823">
        <v>6.885</v>
      </c>
      <c r="AT823" t="s">
        <v>35</v>
      </c>
      <c r="AU823" t="s">
        <v>132</v>
      </c>
      <c r="AV823" t="s">
        <v>14012</v>
      </c>
      <c r="AW823" t="s">
        <v>24</v>
      </c>
      <c r="AY823">
        <v>7.215</v>
      </c>
      <c r="AZ823" t="s">
        <v>37</v>
      </c>
      <c r="BA823" t="s">
        <v>19</v>
      </c>
      <c r="BB823" t="s">
        <v>13981</v>
      </c>
      <c r="BC823" t="s">
        <v>21</v>
      </c>
      <c r="CI823">
        <v>6.727</v>
      </c>
      <c r="CJ823" t="s">
        <v>49</v>
      </c>
      <c r="CK823" t="s">
        <v>19</v>
      </c>
      <c r="CL823" t="s">
        <v>14013</v>
      </c>
      <c r="CM823" t="s">
        <v>21</v>
      </c>
      <c r="CU823">
        <v>6.49</v>
      </c>
      <c r="CV823" t="s">
        <v>52</v>
      </c>
      <c r="CW823" t="s">
        <v>132</v>
      </c>
      <c r="CX823" t="s">
        <v>14014</v>
      </c>
      <c r="CY823" t="s">
        <v>24</v>
      </c>
      <c r="DA823">
        <v>6.529</v>
      </c>
      <c r="DB823" t="s">
        <v>54</v>
      </c>
      <c r="DC823" t="s">
        <v>132</v>
      </c>
      <c r="DD823" t="s">
        <v>14015</v>
      </c>
      <c r="DE823" t="s">
        <v>24</v>
      </c>
      <c r="EQ823">
        <v>5.79</v>
      </c>
      <c r="ER823" t="s">
        <v>66</v>
      </c>
      <c r="ES823" t="s">
        <v>132</v>
      </c>
      <c r="ET823" t="s">
        <v>14016</v>
      </c>
      <c r="EU823" t="s">
        <v>24</v>
      </c>
      <c r="FI823">
        <v>6.39</v>
      </c>
      <c r="FJ823" t="s">
        <v>72</v>
      </c>
      <c r="FK823" t="s">
        <v>132</v>
      </c>
      <c r="FL823" t="s">
        <v>14017</v>
      </c>
      <c r="FM823" t="s">
        <v>24</v>
      </c>
      <c r="FN823"/>
      <c r="GC823" s="10"/>
      <c r="GD823"/>
      <c r="GE823" s="3"/>
      <c r="GF823" t="s">
        <v>13944</v>
      </c>
      <c r="GG823" t="s">
        <v>13945</v>
      </c>
      <c r="GH823">
        <v>1</v>
      </c>
      <c r="GI823">
        <v>0.7</v>
      </c>
      <c r="GJ823">
        <v>3</v>
      </c>
      <c r="GK823">
        <v>3</v>
      </c>
      <c r="GL823" t="s">
        <v>14018</v>
      </c>
      <c r="GM823" s="10"/>
    </row>
    <row r="824" spans="2:195">
      <c r="B824" s="3"/>
      <c r="O824">
        <v>6.79</v>
      </c>
      <c r="P824" t="s">
        <v>25</v>
      </c>
      <c r="Q824" t="s">
        <v>132</v>
      </c>
      <c r="R824" t="s">
        <v>14019</v>
      </c>
      <c r="S824" t="s">
        <v>24</v>
      </c>
      <c r="AS824">
        <v>6.425</v>
      </c>
      <c r="AT824" t="s">
        <v>35</v>
      </c>
      <c r="AU824" t="s">
        <v>132</v>
      </c>
      <c r="AV824" t="s">
        <v>14020</v>
      </c>
      <c r="AW824" t="s">
        <v>24</v>
      </c>
      <c r="AY824">
        <v>6.767</v>
      </c>
      <c r="AZ824" t="s">
        <v>37</v>
      </c>
      <c r="BA824" t="s">
        <v>19</v>
      </c>
      <c r="BB824" t="s">
        <v>13989</v>
      </c>
      <c r="BC824" t="s">
        <v>21</v>
      </c>
      <c r="CI824">
        <v>6.036</v>
      </c>
      <c r="CJ824" t="s">
        <v>49</v>
      </c>
      <c r="CK824" t="s">
        <v>19</v>
      </c>
      <c r="CL824" t="s">
        <v>14021</v>
      </c>
      <c r="CM824" t="s">
        <v>21</v>
      </c>
      <c r="CU824">
        <v>6.175</v>
      </c>
      <c r="CV824" t="s">
        <v>52</v>
      </c>
      <c r="CW824" t="s">
        <v>132</v>
      </c>
      <c r="CX824" t="s">
        <v>14022</v>
      </c>
      <c r="CY824" t="s">
        <v>24</v>
      </c>
      <c r="DA824">
        <v>7.601</v>
      </c>
      <c r="DB824" t="s">
        <v>54</v>
      </c>
      <c r="DC824" t="s">
        <v>132</v>
      </c>
      <c r="DD824" t="s">
        <v>14023</v>
      </c>
      <c r="DE824" t="s">
        <v>24</v>
      </c>
      <c r="EQ824">
        <v>6.334</v>
      </c>
      <c r="ER824" t="s">
        <v>66</v>
      </c>
      <c r="ES824" t="s">
        <v>132</v>
      </c>
      <c r="ET824" t="s">
        <v>14024</v>
      </c>
      <c r="EU824" t="s">
        <v>24</v>
      </c>
      <c r="FI824">
        <v>5.799</v>
      </c>
      <c r="FJ824" t="s">
        <v>72</v>
      </c>
      <c r="FK824" t="s">
        <v>132</v>
      </c>
      <c r="FL824" t="s">
        <v>14025</v>
      </c>
      <c r="FM824" t="s">
        <v>24</v>
      </c>
      <c r="FN824"/>
      <c r="GC824" s="10"/>
      <c r="GD824"/>
      <c r="GE824" s="3"/>
      <c r="GF824" t="s">
        <v>13944</v>
      </c>
      <c r="GG824" t="s">
        <v>13945</v>
      </c>
      <c r="GH824">
        <v>2</v>
      </c>
      <c r="GI824">
        <v>0.5</v>
      </c>
      <c r="GJ824">
        <v>3</v>
      </c>
      <c r="GK824">
        <v>6</v>
      </c>
      <c r="GL824" t="s">
        <v>14026</v>
      </c>
      <c r="GM824" s="10"/>
    </row>
    <row r="825" spans="2:195">
      <c r="B825" s="3"/>
      <c r="O825">
        <v>7.131</v>
      </c>
      <c r="P825" t="s">
        <v>25</v>
      </c>
      <c r="Q825" t="s">
        <v>132</v>
      </c>
      <c r="R825" t="s">
        <v>14027</v>
      </c>
      <c r="S825" t="s">
        <v>24</v>
      </c>
      <c r="AS825">
        <v>6.291</v>
      </c>
      <c r="AT825" t="s">
        <v>35</v>
      </c>
      <c r="AU825" t="s">
        <v>132</v>
      </c>
      <c r="AV825" t="s">
        <v>14028</v>
      </c>
      <c r="AW825" t="s">
        <v>24</v>
      </c>
      <c r="AY825">
        <v>6.622</v>
      </c>
      <c r="AZ825" t="s">
        <v>37</v>
      </c>
      <c r="BA825" t="s">
        <v>19</v>
      </c>
      <c r="BB825" t="s">
        <v>13997</v>
      </c>
      <c r="BC825" t="s">
        <v>21</v>
      </c>
      <c r="CI825">
        <v>6.914</v>
      </c>
      <c r="CJ825" t="s">
        <v>49</v>
      </c>
      <c r="CK825" t="s">
        <v>19</v>
      </c>
      <c r="CL825" t="s">
        <v>14029</v>
      </c>
      <c r="CM825" t="s">
        <v>21</v>
      </c>
      <c r="CU825">
        <v>6.094</v>
      </c>
      <c r="CV825" t="s">
        <v>52</v>
      </c>
      <c r="CW825" t="s">
        <v>132</v>
      </c>
      <c r="CX825" t="s">
        <v>14030</v>
      </c>
      <c r="CY825" t="s">
        <v>24</v>
      </c>
      <c r="DA825">
        <v>6.578</v>
      </c>
      <c r="DB825" t="s">
        <v>54</v>
      </c>
      <c r="DC825" t="s">
        <v>132</v>
      </c>
      <c r="DD825" t="s">
        <v>14031</v>
      </c>
      <c r="DE825" t="s">
        <v>24</v>
      </c>
      <c r="EQ825">
        <v>6.446</v>
      </c>
      <c r="ER825" t="s">
        <v>66</v>
      </c>
      <c r="ES825" t="s">
        <v>132</v>
      </c>
      <c r="ET825" t="s">
        <v>14032</v>
      </c>
      <c r="EU825" t="s">
        <v>24</v>
      </c>
      <c r="FI825">
        <v>6.71</v>
      </c>
      <c r="FJ825" t="s">
        <v>72</v>
      </c>
      <c r="FK825" t="s">
        <v>132</v>
      </c>
      <c r="FL825" t="s">
        <v>14033</v>
      </c>
      <c r="FM825" t="s">
        <v>24</v>
      </c>
      <c r="FN825"/>
      <c r="GC825" s="10"/>
      <c r="GD825"/>
      <c r="GE825" s="3"/>
      <c r="GF825" t="s">
        <v>13944</v>
      </c>
      <c r="GG825" t="s">
        <v>13945</v>
      </c>
      <c r="GH825">
        <v>2</v>
      </c>
      <c r="GI825">
        <v>0.6</v>
      </c>
      <c r="GJ825">
        <v>3</v>
      </c>
      <c r="GK825">
        <v>6</v>
      </c>
      <c r="GL825" t="s">
        <v>14034</v>
      </c>
      <c r="GM825" s="10"/>
    </row>
    <row r="826" spans="2:195">
      <c r="B826" s="3"/>
      <c r="O826">
        <v>8.134</v>
      </c>
      <c r="P826" t="s">
        <v>25</v>
      </c>
      <c r="Q826" t="s">
        <v>132</v>
      </c>
      <c r="R826" t="s">
        <v>14035</v>
      </c>
      <c r="S826" t="s">
        <v>24</v>
      </c>
      <c r="AS826">
        <v>7.431</v>
      </c>
      <c r="AT826" t="s">
        <v>35</v>
      </c>
      <c r="AU826" t="s">
        <v>132</v>
      </c>
      <c r="AV826" t="s">
        <v>14036</v>
      </c>
      <c r="AW826" t="s">
        <v>24</v>
      </c>
      <c r="AY826">
        <v>6.093</v>
      </c>
      <c r="AZ826" t="s">
        <v>37</v>
      </c>
      <c r="BA826" t="s">
        <v>19</v>
      </c>
      <c r="BB826" t="s">
        <v>14005</v>
      </c>
      <c r="BC826" t="s">
        <v>21</v>
      </c>
      <c r="CI826">
        <v>5.854</v>
      </c>
      <c r="CJ826" t="s">
        <v>49</v>
      </c>
      <c r="CK826" t="s">
        <v>19</v>
      </c>
      <c r="CL826" t="s">
        <v>14037</v>
      </c>
      <c r="CM826" t="s">
        <v>21</v>
      </c>
      <c r="CU826">
        <v>6.765</v>
      </c>
      <c r="CV826" t="s">
        <v>52</v>
      </c>
      <c r="CW826" t="s">
        <v>132</v>
      </c>
      <c r="CX826" t="s">
        <v>14038</v>
      </c>
      <c r="CY826" t="s">
        <v>24</v>
      </c>
      <c r="DA826">
        <v>7.547</v>
      </c>
      <c r="DB826" t="s">
        <v>54</v>
      </c>
      <c r="DC826" t="s">
        <v>132</v>
      </c>
      <c r="DD826" t="s">
        <v>14039</v>
      </c>
      <c r="DE826" t="s">
        <v>24</v>
      </c>
      <c r="EQ826">
        <v>6.127</v>
      </c>
      <c r="ER826" t="s">
        <v>66</v>
      </c>
      <c r="ES826" t="s">
        <v>132</v>
      </c>
      <c r="ET826" t="s">
        <v>14040</v>
      </c>
      <c r="EU826" t="s">
        <v>24</v>
      </c>
      <c r="FI826">
        <v>6.697</v>
      </c>
      <c r="FJ826" t="s">
        <v>72</v>
      </c>
      <c r="FK826" t="s">
        <v>132</v>
      </c>
      <c r="FL826" t="s">
        <v>14041</v>
      </c>
      <c r="FM826" t="s">
        <v>24</v>
      </c>
      <c r="FN826"/>
      <c r="GC826" s="10"/>
      <c r="GD826"/>
      <c r="GE826" s="3"/>
      <c r="GF826" t="s">
        <v>13944</v>
      </c>
      <c r="GG826" t="s">
        <v>13945</v>
      </c>
      <c r="GH826">
        <v>2</v>
      </c>
      <c r="GI826">
        <v>0.3</v>
      </c>
      <c r="GJ826">
        <v>2</v>
      </c>
      <c r="GK826">
        <v>4</v>
      </c>
      <c r="GL826" t="s">
        <v>14042</v>
      </c>
      <c r="GM826" s="10"/>
    </row>
    <row r="827" spans="2:195">
      <c r="B827" s="3"/>
      <c r="O827">
        <v>6.453</v>
      </c>
      <c r="P827" t="s">
        <v>25</v>
      </c>
      <c r="Q827" t="s">
        <v>132</v>
      </c>
      <c r="R827" t="s">
        <v>14043</v>
      </c>
      <c r="S827" t="s">
        <v>24</v>
      </c>
      <c r="AS827">
        <v>8.348</v>
      </c>
      <c r="AT827" t="s">
        <v>35</v>
      </c>
      <c r="AU827" t="s">
        <v>132</v>
      </c>
      <c r="AV827" t="s">
        <v>14044</v>
      </c>
      <c r="AW827" t="s">
        <v>24</v>
      </c>
      <c r="AY827">
        <v>6.727</v>
      </c>
      <c r="AZ827" t="s">
        <v>37</v>
      </c>
      <c r="BA827" t="s">
        <v>19</v>
      </c>
      <c r="BB827" t="s">
        <v>14013</v>
      </c>
      <c r="BC827" t="s">
        <v>21</v>
      </c>
      <c r="CI827">
        <v>6.341</v>
      </c>
      <c r="CJ827" t="s">
        <v>49</v>
      </c>
      <c r="CK827" t="s">
        <v>19</v>
      </c>
      <c r="CL827" t="s">
        <v>14045</v>
      </c>
      <c r="CM827" t="s">
        <v>21</v>
      </c>
      <c r="CU827">
        <v>6.563</v>
      </c>
      <c r="CV827" t="s">
        <v>52</v>
      </c>
      <c r="CW827" t="s">
        <v>132</v>
      </c>
      <c r="CX827" t="s">
        <v>14046</v>
      </c>
      <c r="CY827" t="s">
        <v>24</v>
      </c>
      <c r="DA827">
        <v>8.187</v>
      </c>
      <c r="DB827" t="s">
        <v>54</v>
      </c>
      <c r="DC827" t="s">
        <v>132</v>
      </c>
      <c r="DD827" t="s">
        <v>14047</v>
      </c>
      <c r="DE827" t="s">
        <v>24</v>
      </c>
      <c r="EQ827">
        <v>6.565</v>
      </c>
      <c r="ER827" t="s">
        <v>66</v>
      </c>
      <c r="ES827" t="s">
        <v>132</v>
      </c>
      <c r="ET827" t="s">
        <v>14048</v>
      </c>
      <c r="EU827" t="s">
        <v>24</v>
      </c>
      <c r="FI827">
        <v>6.409</v>
      </c>
      <c r="FJ827" t="s">
        <v>72</v>
      </c>
      <c r="FK827" t="s">
        <v>132</v>
      </c>
      <c r="FL827" t="s">
        <v>14049</v>
      </c>
      <c r="FM827" t="s">
        <v>24</v>
      </c>
      <c r="FN827"/>
      <c r="GC827" s="10"/>
      <c r="GD827"/>
      <c r="GE827" s="3"/>
      <c r="GF827" t="s">
        <v>13944</v>
      </c>
      <c r="GG827" t="s">
        <v>13945</v>
      </c>
      <c r="GH827">
        <v>3</v>
      </c>
      <c r="GI827">
        <v>0.3</v>
      </c>
      <c r="GJ827">
        <v>2</v>
      </c>
      <c r="GK827">
        <v>6</v>
      </c>
      <c r="GL827" t="s">
        <v>14050</v>
      </c>
      <c r="GM827" s="10"/>
    </row>
    <row r="828" spans="2:195">
      <c r="B828" s="3"/>
      <c r="O828">
        <v>6.945</v>
      </c>
      <c r="P828" t="s">
        <v>25</v>
      </c>
      <c r="Q828" t="s">
        <v>132</v>
      </c>
      <c r="R828" t="s">
        <v>14051</v>
      </c>
      <c r="S828" t="s">
        <v>24</v>
      </c>
      <c r="AS828">
        <v>7.537</v>
      </c>
      <c r="AT828" t="s">
        <v>35</v>
      </c>
      <c r="AU828" t="s">
        <v>132</v>
      </c>
      <c r="AV828" t="s">
        <v>14052</v>
      </c>
      <c r="AW828" t="s">
        <v>24</v>
      </c>
      <c r="AY828">
        <v>6.036</v>
      </c>
      <c r="AZ828" t="s">
        <v>37</v>
      </c>
      <c r="BA828" t="s">
        <v>19</v>
      </c>
      <c r="BB828" t="s">
        <v>14021</v>
      </c>
      <c r="BC828" t="s">
        <v>21</v>
      </c>
      <c r="CI828">
        <v>5.395</v>
      </c>
      <c r="CJ828" t="s">
        <v>49</v>
      </c>
      <c r="CK828" t="s">
        <v>19</v>
      </c>
      <c r="CL828" t="s">
        <v>14053</v>
      </c>
      <c r="CM828" t="s">
        <v>21</v>
      </c>
      <c r="CU828">
        <v>6.028</v>
      </c>
      <c r="CV828" t="s">
        <v>52</v>
      </c>
      <c r="CW828" t="s">
        <v>132</v>
      </c>
      <c r="CX828" t="s">
        <v>14054</v>
      </c>
      <c r="CY828" t="s">
        <v>24</v>
      </c>
      <c r="DA828">
        <v>6.754</v>
      </c>
      <c r="DB828" t="s">
        <v>54</v>
      </c>
      <c r="DC828" t="s">
        <v>132</v>
      </c>
      <c r="DD828" t="s">
        <v>14055</v>
      </c>
      <c r="DE828" t="s">
        <v>24</v>
      </c>
      <c r="EQ828">
        <v>5.886</v>
      </c>
      <c r="ER828" t="s">
        <v>66</v>
      </c>
      <c r="ES828" t="s">
        <v>132</v>
      </c>
      <c r="ET828" t="s">
        <v>14056</v>
      </c>
      <c r="EU828" t="s">
        <v>24</v>
      </c>
      <c r="FI828">
        <v>6.538</v>
      </c>
      <c r="FJ828" t="s">
        <v>72</v>
      </c>
      <c r="FK828" t="s">
        <v>132</v>
      </c>
      <c r="FL828" t="s">
        <v>14057</v>
      </c>
      <c r="FM828" t="s">
        <v>24</v>
      </c>
      <c r="FN828"/>
      <c r="GC828" s="10"/>
      <c r="GD828"/>
      <c r="GE828" s="3"/>
      <c r="GF828" t="s">
        <v>13944</v>
      </c>
      <c r="GG828" t="s">
        <v>13945</v>
      </c>
      <c r="GH828">
        <v>2</v>
      </c>
      <c r="GI828">
        <v>0.7</v>
      </c>
      <c r="GJ828">
        <v>3</v>
      </c>
      <c r="GK828">
        <v>6</v>
      </c>
      <c r="GL828" t="s">
        <v>14058</v>
      </c>
      <c r="GM828" s="10"/>
    </row>
    <row r="829" spans="2:195">
      <c r="B829" s="3"/>
      <c r="O829">
        <v>6.448</v>
      </c>
      <c r="P829" t="s">
        <v>25</v>
      </c>
      <c r="Q829" t="s">
        <v>132</v>
      </c>
      <c r="R829" t="s">
        <v>14059</v>
      </c>
      <c r="S829" t="s">
        <v>24</v>
      </c>
      <c r="AS829">
        <v>6.944</v>
      </c>
      <c r="AT829" t="s">
        <v>35</v>
      </c>
      <c r="AU829" t="s">
        <v>132</v>
      </c>
      <c r="AV829" t="s">
        <v>14060</v>
      </c>
      <c r="AW829" t="s">
        <v>24</v>
      </c>
      <c r="AY829">
        <v>6.914</v>
      </c>
      <c r="AZ829" t="s">
        <v>37</v>
      </c>
      <c r="BA829" t="s">
        <v>19</v>
      </c>
      <c r="BB829" t="s">
        <v>14029</v>
      </c>
      <c r="BC829" t="s">
        <v>21</v>
      </c>
      <c r="CI829">
        <v>3.68</v>
      </c>
      <c r="CJ829" t="s">
        <v>49</v>
      </c>
      <c r="CK829" t="s">
        <v>19</v>
      </c>
      <c r="CL829" t="s">
        <v>14061</v>
      </c>
      <c r="CM829" t="s">
        <v>21</v>
      </c>
      <c r="CU829">
        <v>6.231</v>
      </c>
      <c r="CV829" t="s">
        <v>52</v>
      </c>
      <c r="CW829" t="s">
        <v>132</v>
      </c>
      <c r="CX829" t="s">
        <v>14062</v>
      </c>
      <c r="CY829" t="s">
        <v>24</v>
      </c>
      <c r="DA829">
        <v>7.114</v>
      </c>
      <c r="DB829" t="s">
        <v>54</v>
      </c>
      <c r="DC829" t="s">
        <v>132</v>
      </c>
      <c r="DD829" t="s">
        <v>14063</v>
      </c>
      <c r="DE829" t="s">
        <v>24</v>
      </c>
      <c r="EQ829">
        <v>6.392</v>
      </c>
      <c r="ER829" t="s">
        <v>66</v>
      </c>
      <c r="ES829" t="s">
        <v>132</v>
      </c>
      <c r="ET829" t="s">
        <v>14064</v>
      </c>
      <c r="EU829" t="s">
        <v>24</v>
      </c>
      <c r="FI829">
        <v>6.107</v>
      </c>
      <c r="FJ829" t="s">
        <v>72</v>
      </c>
      <c r="FK829" t="s">
        <v>132</v>
      </c>
      <c r="FL829" t="s">
        <v>14065</v>
      </c>
      <c r="FM829" t="s">
        <v>24</v>
      </c>
      <c r="FN829"/>
      <c r="GC829" s="10"/>
      <c r="GD829"/>
      <c r="GE829" s="3"/>
      <c r="GF829" t="s">
        <v>13944</v>
      </c>
      <c r="GG829" t="s">
        <v>13945</v>
      </c>
      <c r="GH829">
        <v>1</v>
      </c>
      <c r="GI829">
        <v>0</v>
      </c>
      <c r="GJ829">
        <v>1</v>
      </c>
      <c r="GK829">
        <v>1</v>
      </c>
      <c r="GL829" t="s">
        <v>14066</v>
      </c>
      <c r="GM829" s="10"/>
    </row>
    <row r="830" spans="2:195">
      <c r="B830" s="3"/>
      <c r="O830">
        <v>7.807</v>
      </c>
      <c r="P830" t="s">
        <v>25</v>
      </c>
      <c r="Q830" t="s">
        <v>132</v>
      </c>
      <c r="R830" t="s">
        <v>14067</v>
      </c>
      <c r="S830" t="s">
        <v>24</v>
      </c>
      <c r="AS830">
        <v>7.239</v>
      </c>
      <c r="AT830" t="s">
        <v>35</v>
      </c>
      <c r="AU830" t="s">
        <v>132</v>
      </c>
      <c r="AV830" t="s">
        <v>14068</v>
      </c>
      <c r="AW830" t="s">
        <v>24</v>
      </c>
      <c r="AY830">
        <v>5.854</v>
      </c>
      <c r="AZ830" t="s">
        <v>37</v>
      </c>
      <c r="BA830" t="s">
        <v>19</v>
      </c>
      <c r="BB830" t="s">
        <v>14037</v>
      </c>
      <c r="BC830" t="s">
        <v>21</v>
      </c>
      <c r="CI830">
        <v>6.757</v>
      </c>
      <c r="CJ830" t="s">
        <v>49</v>
      </c>
      <c r="CK830" t="s">
        <v>19</v>
      </c>
      <c r="CL830" t="s">
        <v>14069</v>
      </c>
      <c r="CM830" t="s">
        <v>21</v>
      </c>
      <c r="CU830">
        <v>6.092</v>
      </c>
      <c r="CV830" t="s">
        <v>52</v>
      </c>
      <c r="CW830" t="s">
        <v>132</v>
      </c>
      <c r="CX830" t="s">
        <v>14070</v>
      </c>
      <c r="CY830" t="s">
        <v>24</v>
      </c>
      <c r="DA830">
        <v>6.791</v>
      </c>
      <c r="DB830" t="s">
        <v>54</v>
      </c>
      <c r="DC830" t="s">
        <v>132</v>
      </c>
      <c r="DD830" t="s">
        <v>14071</v>
      </c>
      <c r="DE830" t="s">
        <v>24</v>
      </c>
      <c r="EQ830">
        <v>8.191</v>
      </c>
      <c r="ER830" t="s">
        <v>66</v>
      </c>
      <c r="ES830" t="s">
        <v>132</v>
      </c>
      <c r="ET830" t="s">
        <v>14072</v>
      </c>
      <c r="EU830" t="s">
        <v>24</v>
      </c>
      <c r="FI830">
        <v>6.129</v>
      </c>
      <c r="FJ830" t="s">
        <v>72</v>
      </c>
      <c r="FK830" t="s">
        <v>132</v>
      </c>
      <c r="FL830" t="s">
        <v>14073</v>
      </c>
      <c r="FM830" t="s">
        <v>24</v>
      </c>
      <c r="FN830"/>
      <c r="GC830" s="10"/>
      <c r="GD830"/>
      <c r="GE830" s="3"/>
      <c r="GF830" t="s">
        <v>13944</v>
      </c>
      <c r="GG830" t="s">
        <v>13945</v>
      </c>
      <c r="GH830">
        <v>1</v>
      </c>
      <c r="GI830">
        <v>0.2</v>
      </c>
      <c r="GJ830">
        <v>1</v>
      </c>
      <c r="GK830">
        <v>1</v>
      </c>
      <c r="GL830" t="s">
        <v>14074</v>
      </c>
      <c r="GM830" s="10"/>
    </row>
    <row r="831" spans="2:195">
      <c r="B831" s="3"/>
      <c r="O831">
        <v>6.241</v>
      </c>
      <c r="P831" t="s">
        <v>25</v>
      </c>
      <c r="Q831" t="s">
        <v>132</v>
      </c>
      <c r="R831" t="s">
        <v>14075</v>
      </c>
      <c r="S831" t="s">
        <v>24</v>
      </c>
      <c r="AS831">
        <v>7.052</v>
      </c>
      <c r="AT831" t="s">
        <v>35</v>
      </c>
      <c r="AU831" t="s">
        <v>132</v>
      </c>
      <c r="AV831" t="s">
        <v>14076</v>
      </c>
      <c r="AW831" t="s">
        <v>24</v>
      </c>
      <c r="AY831">
        <v>6.341</v>
      </c>
      <c r="AZ831" t="s">
        <v>37</v>
      </c>
      <c r="BA831" t="s">
        <v>19</v>
      </c>
      <c r="BB831" t="s">
        <v>14045</v>
      </c>
      <c r="BC831" t="s">
        <v>21</v>
      </c>
      <c r="CI831">
        <v>6.697</v>
      </c>
      <c r="CJ831" t="s">
        <v>49</v>
      </c>
      <c r="CK831" t="s">
        <v>19</v>
      </c>
      <c r="CL831" t="s">
        <v>14077</v>
      </c>
      <c r="CM831" t="s">
        <v>21</v>
      </c>
      <c r="CU831">
        <v>8.096</v>
      </c>
      <c r="CV831" t="s">
        <v>52</v>
      </c>
      <c r="CW831" t="s">
        <v>132</v>
      </c>
      <c r="CX831" t="s">
        <v>14078</v>
      </c>
      <c r="CY831" t="s">
        <v>24</v>
      </c>
      <c r="DA831">
        <v>7.373</v>
      </c>
      <c r="DB831" t="s">
        <v>54</v>
      </c>
      <c r="DC831" t="s">
        <v>132</v>
      </c>
      <c r="DD831" t="s">
        <v>14079</v>
      </c>
      <c r="DE831" t="s">
        <v>24</v>
      </c>
      <c r="EQ831">
        <v>6.86</v>
      </c>
      <c r="ER831" t="s">
        <v>66</v>
      </c>
      <c r="ES831" t="s">
        <v>132</v>
      </c>
      <c r="ET831" t="s">
        <v>14080</v>
      </c>
      <c r="EU831" t="s">
        <v>24</v>
      </c>
      <c r="FI831">
        <v>6.686</v>
      </c>
      <c r="FJ831" t="s">
        <v>72</v>
      </c>
      <c r="FK831" t="s">
        <v>132</v>
      </c>
      <c r="FL831" t="s">
        <v>14081</v>
      </c>
      <c r="FM831" t="s">
        <v>24</v>
      </c>
      <c r="FN831"/>
      <c r="GC831" s="10"/>
      <c r="GD831"/>
      <c r="GE831" s="3"/>
      <c r="GF831" t="s">
        <v>13944</v>
      </c>
      <c r="GG831" t="s">
        <v>13945</v>
      </c>
      <c r="GH831">
        <v>3</v>
      </c>
      <c r="GI831">
        <v>0.4</v>
      </c>
      <c r="GJ831">
        <v>2</v>
      </c>
      <c r="GK831">
        <v>6</v>
      </c>
      <c r="GL831" t="s">
        <v>14082</v>
      </c>
      <c r="GM831" s="10"/>
    </row>
    <row r="832" spans="2:195">
      <c r="B832" s="3"/>
      <c r="O832">
        <v>6.344</v>
      </c>
      <c r="P832" t="s">
        <v>25</v>
      </c>
      <c r="Q832" t="s">
        <v>132</v>
      </c>
      <c r="R832" t="s">
        <v>14083</v>
      </c>
      <c r="S832" t="s">
        <v>24</v>
      </c>
      <c r="AS832">
        <v>7.706</v>
      </c>
      <c r="AT832" t="s">
        <v>35</v>
      </c>
      <c r="AU832" t="s">
        <v>132</v>
      </c>
      <c r="AV832" t="s">
        <v>14084</v>
      </c>
      <c r="AW832" t="s">
        <v>24</v>
      </c>
      <c r="AY832">
        <v>5.395</v>
      </c>
      <c r="AZ832" t="s">
        <v>37</v>
      </c>
      <c r="BA832" t="s">
        <v>19</v>
      </c>
      <c r="BB832" t="s">
        <v>14053</v>
      </c>
      <c r="BC832" t="s">
        <v>21</v>
      </c>
      <c r="CI832">
        <v>5.3</v>
      </c>
      <c r="CJ832" t="s">
        <v>49</v>
      </c>
      <c r="CK832" t="s">
        <v>19</v>
      </c>
      <c r="CL832" t="s">
        <v>14085</v>
      </c>
      <c r="CM832" t="s">
        <v>21</v>
      </c>
      <c r="CU832">
        <v>7.031</v>
      </c>
      <c r="CV832" t="s">
        <v>52</v>
      </c>
      <c r="CW832" t="s">
        <v>132</v>
      </c>
      <c r="CX832" t="s">
        <v>14086</v>
      </c>
      <c r="CY832" t="s">
        <v>24</v>
      </c>
      <c r="DA832">
        <v>6.958</v>
      </c>
      <c r="DB832" t="s">
        <v>54</v>
      </c>
      <c r="DC832" t="s">
        <v>132</v>
      </c>
      <c r="DD832" t="s">
        <v>14087</v>
      </c>
      <c r="DE832" t="s">
        <v>24</v>
      </c>
      <c r="EQ832">
        <v>7.405</v>
      </c>
      <c r="ER832" t="s">
        <v>66</v>
      </c>
      <c r="ES832" t="s">
        <v>132</v>
      </c>
      <c r="ET832" t="s">
        <v>14088</v>
      </c>
      <c r="EU832" t="s">
        <v>24</v>
      </c>
      <c r="FI832">
        <v>6.485</v>
      </c>
      <c r="FJ832" t="s">
        <v>72</v>
      </c>
      <c r="FK832" t="s">
        <v>132</v>
      </c>
      <c r="FL832" t="s">
        <v>14089</v>
      </c>
      <c r="FM832" t="s">
        <v>24</v>
      </c>
      <c r="FN832"/>
      <c r="GC832" s="10"/>
      <c r="GD832"/>
      <c r="GE832" s="3"/>
      <c r="GF832" t="s">
        <v>13944</v>
      </c>
      <c r="GG832" t="s">
        <v>13945</v>
      </c>
      <c r="GH832">
        <v>2</v>
      </c>
      <c r="GI832">
        <v>0.6</v>
      </c>
      <c r="GJ832">
        <v>3</v>
      </c>
      <c r="GK832">
        <v>6</v>
      </c>
      <c r="GL832" t="s">
        <v>14090</v>
      </c>
      <c r="GM832" s="10"/>
    </row>
    <row r="833" spans="2:195">
      <c r="B833" s="3"/>
      <c r="O833">
        <v>6.9</v>
      </c>
      <c r="P833" t="s">
        <v>25</v>
      </c>
      <c r="Q833" t="s">
        <v>132</v>
      </c>
      <c r="R833" t="s">
        <v>14091</v>
      </c>
      <c r="S833" t="s">
        <v>24</v>
      </c>
      <c r="AS833">
        <v>6.681</v>
      </c>
      <c r="AT833" t="s">
        <v>35</v>
      </c>
      <c r="AU833" t="s">
        <v>132</v>
      </c>
      <c r="AV833" t="s">
        <v>14092</v>
      </c>
      <c r="AW833" t="s">
        <v>24</v>
      </c>
      <c r="AY833">
        <v>3.68</v>
      </c>
      <c r="AZ833" t="s">
        <v>37</v>
      </c>
      <c r="BA833" t="s">
        <v>19</v>
      </c>
      <c r="BB833" t="s">
        <v>14061</v>
      </c>
      <c r="BC833" t="s">
        <v>21</v>
      </c>
      <c r="CI833">
        <v>7.105</v>
      </c>
      <c r="CJ833" t="s">
        <v>49</v>
      </c>
      <c r="CK833" t="s">
        <v>19</v>
      </c>
      <c r="CL833" t="s">
        <v>14093</v>
      </c>
      <c r="CM833" t="s">
        <v>21</v>
      </c>
      <c r="CU833">
        <v>6.603</v>
      </c>
      <c r="CV833" t="s">
        <v>52</v>
      </c>
      <c r="CW833" t="s">
        <v>132</v>
      </c>
      <c r="CX833" t="s">
        <v>14094</v>
      </c>
      <c r="CY833" t="s">
        <v>24</v>
      </c>
      <c r="DA833">
        <v>7.919</v>
      </c>
      <c r="DB833" t="s">
        <v>54</v>
      </c>
      <c r="DC833" t="s">
        <v>132</v>
      </c>
      <c r="DD833" t="s">
        <v>14095</v>
      </c>
      <c r="DE833" t="s">
        <v>24</v>
      </c>
      <c r="EQ833">
        <v>6.997</v>
      </c>
      <c r="ER833" t="s">
        <v>66</v>
      </c>
      <c r="ES833" t="s">
        <v>132</v>
      </c>
      <c r="ET833" t="s">
        <v>14096</v>
      </c>
      <c r="EU833" t="s">
        <v>24</v>
      </c>
      <c r="FI833">
        <v>6.718</v>
      </c>
      <c r="FJ833" t="s">
        <v>72</v>
      </c>
      <c r="FK833" t="s">
        <v>132</v>
      </c>
      <c r="FL833" t="s">
        <v>14097</v>
      </c>
      <c r="FM833" t="s">
        <v>24</v>
      </c>
      <c r="FN833"/>
      <c r="GC833" s="10"/>
      <c r="GD833"/>
      <c r="GE833" s="3"/>
      <c r="GF833" t="s">
        <v>13944</v>
      </c>
      <c r="GG833" t="s">
        <v>13945</v>
      </c>
      <c r="GH833">
        <v>1</v>
      </c>
      <c r="GI833">
        <v>0.5</v>
      </c>
      <c r="GJ833">
        <v>3</v>
      </c>
      <c r="GK833">
        <v>3</v>
      </c>
      <c r="GL833" t="s">
        <v>14098</v>
      </c>
      <c r="GM833" s="10"/>
    </row>
    <row r="834" spans="2:195">
      <c r="B834" s="3"/>
      <c r="O834">
        <v>6.882</v>
      </c>
      <c r="P834" t="s">
        <v>25</v>
      </c>
      <c r="Q834" t="s">
        <v>132</v>
      </c>
      <c r="R834" t="s">
        <v>14099</v>
      </c>
      <c r="S834" t="s">
        <v>24</v>
      </c>
      <c r="AS834">
        <v>6.808</v>
      </c>
      <c r="AT834" t="s">
        <v>35</v>
      </c>
      <c r="AU834" t="s">
        <v>132</v>
      </c>
      <c r="AV834" t="s">
        <v>14100</v>
      </c>
      <c r="AW834" t="s">
        <v>24</v>
      </c>
      <c r="AY834">
        <v>6.757</v>
      </c>
      <c r="AZ834" t="s">
        <v>37</v>
      </c>
      <c r="BA834" t="s">
        <v>19</v>
      </c>
      <c r="BB834" t="s">
        <v>14069</v>
      </c>
      <c r="BC834" t="s">
        <v>21</v>
      </c>
      <c r="CI834">
        <v>5.248</v>
      </c>
      <c r="CJ834" t="s">
        <v>49</v>
      </c>
      <c r="CK834" t="s">
        <v>19</v>
      </c>
      <c r="CL834" t="s">
        <v>14101</v>
      </c>
      <c r="CM834" t="s">
        <v>21</v>
      </c>
      <c r="CU834">
        <v>6.193</v>
      </c>
      <c r="CV834" t="s">
        <v>52</v>
      </c>
      <c r="CW834" t="s">
        <v>132</v>
      </c>
      <c r="CX834" t="s">
        <v>14102</v>
      </c>
      <c r="CY834" t="s">
        <v>24</v>
      </c>
      <c r="DA834">
        <v>7.818</v>
      </c>
      <c r="DB834" t="s">
        <v>54</v>
      </c>
      <c r="DC834" t="s">
        <v>132</v>
      </c>
      <c r="DD834" t="s">
        <v>14103</v>
      </c>
      <c r="DE834" t="s">
        <v>24</v>
      </c>
      <c r="EQ834">
        <v>5.324</v>
      </c>
      <c r="ER834" t="s">
        <v>66</v>
      </c>
      <c r="ES834" t="s">
        <v>132</v>
      </c>
      <c r="ET834" t="s">
        <v>14104</v>
      </c>
      <c r="EU834" t="s">
        <v>24</v>
      </c>
      <c r="FI834">
        <v>6.535</v>
      </c>
      <c r="FJ834" t="s">
        <v>72</v>
      </c>
      <c r="FK834" t="s">
        <v>132</v>
      </c>
      <c r="FL834" t="s">
        <v>14105</v>
      </c>
      <c r="FM834" t="s">
        <v>24</v>
      </c>
      <c r="FN834"/>
      <c r="GC834" s="10"/>
      <c r="GD834"/>
      <c r="GE834" s="3"/>
      <c r="GF834" t="s">
        <v>13944</v>
      </c>
      <c r="GG834" t="s">
        <v>13945</v>
      </c>
      <c r="GH834">
        <v>2</v>
      </c>
      <c r="GI834">
        <v>0.4</v>
      </c>
      <c r="GJ834">
        <v>2</v>
      </c>
      <c r="GK834">
        <v>4</v>
      </c>
      <c r="GL834" t="s">
        <v>14106</v>
      </c>
      <c r="GM834" s="10"/>
    </row>
    <row r="835" spans="2:195">
      <c r="B835" s="3"/>
      <c r="O835">
        <v>7.376</v>
      </c>
      <c r="P835" t="s">
        <v>25</v>
      </c>
      <c r="Q835" t="s">
        <v>132</v>
      </c>
      <c r="R835" t="s">
        <v>14107</v>
      </c>
      <c r="S835" t="s">
        <v>24</v>
      </c>
      <c r="AS835">
        <v>6.885</v>
      </c>
      <c r="AT835" t="s">
        <v>35</v>
      </c>
      <c r="AU835" t="s">
        <v>132</v>
      </c>
      <c r="AV835" t="s">
        <v>14108</v>
      </c>
      <c r="AW835" t="s">
        <v>24</v>
      </c>
      <c r="AY835">
        <v>6.697</v>
      </c>
      <c r="AZ835" t="s">
        <v>37</v>
      </c>
      <c r="BA835" t="s">
        <v>19</v>
      </c>
      <c r="BB835" t="s">
        <v>14077</v>
      </c>
      <c r="BC835" t="s">
        <v>21</v>
      </c>
      <c r="CI835">
        <v>6.361</v>
      </c>
      <c r="CJ835" t="s">
        <v>49</v>
      </c>
      <c r="CK835" t="s">
        <v>19</v>
      </c>
      <c r="CL835" t="s">
        <v>14109</v>
      </c>
      <c r="CM835" t="s">
        <v>21</v>
      </c>
      <c r="CU835">
        <v>6.277</v>
      </c>
      <c r="CV835" t="s">
        <v>52</v>
      </c>
      <c r="CW835" t="s">
        <v>132</v>
      </c>
      <c r="CX835" t="s">
        <v>14110</v>
      </c>
      <c r="CY835" t="s">
        <v>24</v>
      </c>
      <c r="DA835">
        <v>7.208</v>
      </c>
      <c r="DB835" t="s">
        <v>54</v>
      </c>
      <c r="DC835" t="s">
        <v>132</v>
      </c>
      <c r="DD835" t="s">
        <v>14111</v>
      </c>
      <c r="DE835" t="s">
        <v>24</v>
      </c>
      <c r="EQ835">
        <v>6.627</v>
      </c>
      <c r="ER835" t="s">
        <v>66</v>
      </c>
      <c r="ES835" t="s">
        <v>132</v>
      </c>
      <c r="ET835" t="s">
        <v>14112</v>
      </c>
      <c r="EU835" t="s">
        <v>24</v>
      </c>
      <c r="FI835">
        <v>6.267</v>
      </c>
      <c r="FJ835" t="s">
        <v>72</v>
      </c>
      <c r="FK835" t="s">
        <v>132</v>
      </c>
      <c r="FL835" t="s">
        <v>14113</v>
      </c>
      <c r="FM835" t="s">
        <v>24</v>
      </c>
      <c r="FN835"/>
      <c r="GC835" s="10"/>
      <c r="GD835"/>
      <c r="GE835" s="3"/>
      <c r="GF835" t="s">
        <v>13944</v>
      </c>
      <c r="GG835" t="s">
        <v>13945</v>
      </c>
      <c r="GH835">
        <v>2</v>
      </c>
      <c r="GI835">
        <v>0.3</v>
      </c>
      <c r="GJ835">
        <v>2</v>
      </c>
      <c r="GK835">
        <v>4</v>
      </c>
      <c r="GL835" t="s">
        <v>14114</v>
      </c>
      <c r="GM835" s="10"/>
    </row>
    <row r="836" spans="2:195">
      <c r="B836" s="3"/>
      <c r="O836">
        <v>7.719</v>
      </c>
      <c r="P836" t="s">
        <v>25</v>
      </c>
      <c r="Q836" t="s">
        <v>132</v>
      </c>
      <c r="R836" t="s">
        <v>14115</v>
      </c>
      <c r="S836" t="s">
        <v>24</v>
      </c>
      <c r="AS836">
        <v>7.425</v>
      </c>
      <c r="AT836" t="s">
        <v>35</v>
      </c>
      <c r="AU836" t="s">
        <v>132</v>
      </c>
      <c r="AV836" t="s">
        <v>14116</v>
      </c>
      <c r="AW836" t="s">
        <v>24</v>
      </c>
      <c r="AY836">
        <v>5.3</v>
      </c>
      <c r="AZ836" t="s">
        <v>37</v>
      </c>
      <c r="BA836" t="s">
        <v>19</v>
      </c>
      <c r="BB836" t="s">
        <v>14085</v>
      </c>
      <c r="BC836" t="s">
        <v>21</v>
      </c>
      <c r="CI836">
        <v>6.1</v>
      </c>
      <c r="CJ836" t="s">
        <v>49</v>
      </c>
      <c r="CK836" t="s">
        <v>19</v>
      </c>
      <c r="CL836" t="s">
        <v>14117</v>
      </c>
      <c r="CM836" t="s">
        <v>21</v>
      </c>
      <c r="CU836">
        <v>6.855</v>
      </c>
      <c r="CV836" t="s">
        <v>52</v>
      </c>
      <c r="CW836" t="s">
        <v>132</v>
      </c>
      <c r="CX836" t="s">
        <v>14118</v>
      </c>
      <c r="CY836" t="s">
        <v>24</v>
      </c>
      <c r="DA836">
        <v>6.875</v>
      </c>
      <c r="DB836" t="s">
        <v>54</v>
      </c>
      <c r="DC836" t="s">
        <v>132</v>
      </c>
      <c r="DD836" t="s">
        <v>14119</v>
      </c>
      <c r="DE836" t="s">
        <v>24</v>
      </c>
      <c r="EQ836">
        <v>6.223</v>
      </c>
      <c r="ER836" t="s">
        <v>66</v>
      </c>
      <c r="ES836" t="s">
        <v>132</v>
      </c>
      <c r="ET836" t="s">
        <v>14120</v>
      </c>
      <c r="EU836" t="s">
        <v>24</v>
      </c>
      <c r="FI836">
        <v>6.876</v>
      </c>
      <c r="FJ836" t="s">
        <v>72</v>
      </c>
      <c r="FK836" t="s">
        <v>132</v>
      </c>
      <c r="FL836" t="s">
        <v>14121</v>
      </c>
      <c r="FM836" t="s">
        <v>24</v>
      </c>
      <c r="FN836"/>
      <c r="GC836" s="10"/>
      <c r="GD836"/>
      <c r="GE836" s="3"/>
      <c r="GF836" t="s">
        <v>13944</v>
      </c>
      <c r="GG836" t="s">
        <v>13945</v>
      </c>
      <c r="GH836">
        <v>1</v>
      </c>
      <c r="GI836">
        <v>0.4</v>
      </c>
      <c r="GJ836">
        <v>2</v>
      </c>
      <c r="GK836">
        <v>2</v>
      </c>
      <c r="GL836" t="s">
        <v>14122</v>
      </c>
      <c r="GM836" s="10"/>
    </row>
    <row r="837" spans="2:195">
      <c r="B837" s="3"/>
      <c r="O837">
        <v>6.469</v>
      </c>
      <c r="P837" t="s">
        <v>25</v>
      </c>
      <c r="Q837" t="s">
        <v>132</v>
      </c>
      <c r="R837" t="s">
        <v>14123</v>
      </c>
      <c r="S837" t="s">
        <v>24</v>
      </c>
      <c r="AS837">
        <v>7.232</v>
      </c>
      <c r="AT837" t="s">
        <v>35</v>
      </c>
      <c r="AU837" t="s">
        <v>132</v>
      </c>
      <c r="AV837" t="s">
        <v>14124</v>
      </c>
      <c r="AW837" t="s">
        <v>24</v>
      </c>
      <c r="AY837">
        <v>7.105</v>
      </c>
      <c r="AZ837" t="s">
        <v>37</v>
      </c>
      <c r="BA837" t="s">
        <v>19</v>
      </c>
      <c r="BB837" t="s">
        <v>14093</v>
      </c>
      <c r="BC837" t="s">
        <v>21</v>
      </c>
      <c r="CI837">
        <v>6.534</v>
      </c>
      <c r="CJ837" t="s">
        <v>49</v>
      </c>
      <c r="CK837" t="s">
        <v>19</v>
      </c>
      <c r="CL837" t="s">
        <v>14125</v>
      </c>
      <c r="CM837" t="s">
        <v>21</v>
      </c>
      <c r="CU837">
        <v>7.381</v>
      </c>
      <c r="CV837" t="s">
        <v>52</v>
      </c>
      <c r="CW837" t="s">
        <v>132</v>
      </c>
      <c r="CX837" t="s">
        <v>14126</v>
      </c>
      <c r="CY837" t="s">
        <v>24</v>
      </c>
      <c r="DA837">
        <v>7.267</v>
      </c>
      <c r="DB837" t="s">
        <v>54</v>
      </c>
      <c r="DC837" t="s">
        <v>132</v>
      </c>
      <c r="DD837" t="s">
        <v>14127</v>
      </c>
      <c r="DE837" t="s">
        <v>24</v>
      </c>
      <c r="EQ837">
        <v>6.537</v>
      </c>
      <c r="ER837" t="s">
        <v>66</v>
      </c>
      <c r="ES837" t="s">
        <v>132</v>
      </c>
      <c r="ET837" t="s">
        <v>14128</v>
      </c>
      <c r="EU837" t="s">
        <v>24</v>
      </c>
      <c r="FI837">
        <v>6.466</v>
      </c>
      <c r="FJ837" t="s">
        <v>72</v>
      </c>
      <c r="FK837" t="s">
        <v>132</v>
      </c>
      <c r="FL837" t="s">
        <v>14129</v>
      </c>
      <c r="FM837" t="s">
        <v>24</v>
      </c>
      <c r="FN837"/>
      <c r="GC837" s="10"/>
      <c r="GD837"/>
      <c r="GE837" s="3"/>
      <c r="GF837" t="s">
        <v>13944</v>
      </c>
      <c r="GG837" t="s">
        <v>13945</v>
      </c>
      <c r="GH837">
        <v>3</v>
      </c>
      <c r="GI837">
        <v>0.3</v>
      </c>
      <c r="GJ837">
        <v>2</v>
      </c>
      <c r="GK837">
        <v>6</v>
      </c>
      <c r="GL837" t="s">
        <v>14130</v>
      </c>
      <c r="GM837" s="10"/>
    </row>
    <row r="838" spans="2:195">
      <c r="B838" s="3"/>
      <c r="O838">
        <v>6.979</v>
      </c>
      <c r="P838" t="s">
        <v>25</v>
      </c>
      <c r="Q838" t="s">
        <v>132</v>
      </c>
      <c r="R838" t="s">
        <v>14131</v>
      </c>
      <c r="S838" t="s">
        <v>24</v>
      </c>
      <c r="AS838">
        <v>6.693</v>
      </c>
      <c r="AT838" t="s">
        <v>35</v>
      </c>
      <c r="AU838" t="s">
        <v>132</v>
      </c>
      <c r="AV838" t="s">
        <v>14132</v>
      </c>
      <c r="AW838" t="s">
        <v>24</v>
      </c>
      <c r="AY838">
        <v>5.248</v>
      </c>
      <c r="AZ838" t="s">
        <v>37</v>
      </c>
      <c r="BA838" t="s">
        <v>19</v>
      </c>
      <c r="BB838" t="s">
        <v>14101</v>
      </c>
      <c r="BC838" t="s">
        <v>21</v>
      </c>
      <c r="CI838">
        <v>7.02</v>
      </c>
      <c r="CJ838" t="s">
        <v>49</v>
      </c>
      <c r="CK838" t="s">
        <v>19</v>
      </c>
      <c r="CL838" t="s">
        <v>14133</v>
      </c>
      <c r="CM838" t="s">
        <v>21</v>
      </c>
      <c r="CU838">
        <v>6.413</v>
      </c>
      <c r="CV838" t="s">
        <v>52</v>
      </c>
      <c r="CW838" t="s">
        <v>132</v>
      </c>
      <c r="CX838" t="s">
        <v>14134</v>
      </c>
      <c r="CY838" t="s">
        <v>24</v>
      </c>
      <c r="DA838">
        <v>7.265</v>
      </c>
      <c r="DB838" t="s">
        <v>54</v>
      </c>
      <c r="DC838" t="s">
        <v>132</v>
      </c>
      <c r="DD838" t="s">
        <v>14135</v>
      </c>
      <c r="DE838" t="s">
        <v>24</v>
      </c>
      <c r="EQ838">
        <v>7.008</v>
      </c>
      <c r="ER838" t="s">
        <v>66</v>
      </c>
      <c r="ES838" t="s">
        <v>132</v>
      </c>
      <c r="ET838" t="s">
        <v>14136</v>
      </c>
      <c r="EU838" t="s">
        <v>24</v>
      </c>
      <c r="FI838">
        <v>6.394</v>
      </c>
      <c r="FJ838" t="s">
        <v>72</v>
      </c>
      <c r="FK838" t="s">
        <v>132</v>
      </c>
      <c r="FL838" t="s">
        <v>14137</v>
      </c>
      <c r="FM838" t="s">
        <v>24</v>
      </c>
      <c r="FN838"/>
      <c r="GC838" s="10"/>
      <c r="GD838"/>
      <c r="GE838" s="3"/>
      <c r="GF838" t="s">
        <v>13944</v>
      </c>
      <c r="GG838" t="s">
        <v>13945</v>
      </c>
      <c r="GH838">
        <v>1</v>
      </c>
      <c r="GI838">
        <v>0.4</v>
      </c>
      <c r="GJ838">
        <v>2</v>
      </c>
      <c r="GK838">
        <v>2</v>
      </c>
      <c r="GL838" t="s">
        <v>14138</v>
      </c>
      <c r="GM838" s="10"/>
    </row>
    <row r="839" spans="2:195">
      <c r="B839" s="3"/>
      <c r="O839">
        <v>6.73</v>
      </c>
      <c r="P839" t="s">
        <v>25</v>
      </c>
      <c r="Q839" t="s">
        <v>132</v>
      </c>
      <c r="R839" t="s">
        <v>14139</v>
      </c>
      <c r="S839" t="s">
        <v>24</v>
      </c>
      <c r="AS839">
        <v>7.456</v>
      </c>
      <c r="AT839" t="s">
        <v>35</v>
      </c>
      <c r="AU839" t="s">
        <v>132</v>
      </c>
      <c r="AV839" t="s">
        <v>14140</v>
      </c>
      <c r="AW839" t="s">
        <v>24</v>
      </c>
      <c r="AY839">
        <v>6.361</v>
      </c>
      <c r="AZ839" t="s">
        <v>37</v>
      </c>
      <c r="BA839" t="s">
        <v>19</v>
      </c>
      <c r="BB839" t="s">
        <v>14109</v>
      </c>
      <c r="BC839" t="s">
        <v>21</v>
      </c>
      <c r="CI839">
        <v>5.32</v>
      </c>
      <c r="CJ839" t="s">
        <v>49</v>
      </c>
      <c r="CK839" t="s">
        <v>19</v>
      </c>
      <c r="CL839" t="s">
        <v>14141</v>
      </c>
      <c r="CM839" t="s">
        <v>21</v>
      </c>
      <c r="CU839">
        <v>5.7</v>
      </c>
      <c r="CV839" t="s">
        <v>52</v>
      </c>
      <c r="CW839" t="s">
        <v>132</v>
      </c>
      <c r="CX839" t="s">
        <v>14142</v>
      </c>
      <c r="CY839" t="s">
        <v>24</v>
      </c>
      <c r="EQ839">
        <v>6.858</v>
      </c>
      <c r="ER839" t="s">
        <v>66</v>
      </c>
      <c r="ES839" t="s">
        <v>132</v>
      </c>
      <c r="ET839" t="s">
        <v>14143</v>
      </c>
      <c r="EU839" t="s">
        <v>24</v>
      </c>
      <c r="FI839">
        <v>6.22</v>
      </c>
      <c r="FJ839" t="s">
        <v>72</v>
      </c>
      <c r="FK839" t="s">
        <v>132</v>
      </c>
      <c r="FL839" t="s">
        <v>14144</v>
      </c>
      <c r="FM839" t="s">
        <v>24</v>
      </c>
      <c r="FN839"/>
      <c r="GC839" s="10"/>
      <c r="GD839"/>
      <c r="GE839" s="3"/>
      <c r="GF839" t="s">
        <v>13944</v>
      </c>
      <c r="GG839" t="s">
        <v>13945</v>
      </c>
      <c r="GH839">
        <v>1</v>
      </c>
      <c r="GI839">
        <v>0.2</v>
      </c>
      <c r="GJ839">
        <v>1</v>
      </c>
      <c r="GK839">
        <v>1</v>
      </c>
      <c r="GL839" t="s">
        <v>14145</v>
      </c>
      <c r="GM839" s="10"/>
    </row>
    <row r="840" spans="2:195">
      <c r="B840" s="3"/>
      <c r="O840">
        <v>5.182</v>
      </c>
      <c r="P840" t="s">
        <v>25</v>
      </c>
      <c r="Q840" t="s">
        <v>132</v>
      </c>
      <c r="R840" t="s">
        <v>14146</v>
      </c>
      <c r="S840" t="s">
        <v>24</v>
      </c>
      <c r="AS840">
        <v>6.832</v>
      </c>
      <c r="AT840" t="s">
        <v>35</v>
      </c>
      <c r="AU840" t="s">
        <v>132</v>
      </c>
      <c r="AV840" t="s">
        <v>14147</v>
      </c>
      <c r="AW840" t="s">
        <v>24</v>
      </c>
      <c r="AY840">
        <v>6.1</v>
      </c>
      <c r="AZ840" t="s">
        <v>37</v>
      </c>
      <c r="BA840" t="s">
        <v>19</v>
      </c>
      <c r="BB840" t="s">
        <v>14117</v>
      </c>
      <c r="BC840" t="s">
        <v>21</v>
      </c>
      <c r="CI840">
        <v>6.258</v>
      </c>
      <c r="CJ840" t="s">
        <v>49</v>
      </c>
      <c r="CK840" t="s">
        <v>19</v>
      </c>
      <c r="CL840" t="s">
        <v>14148</v>
      </c>
      <c r="CM840" t="s">
        <v>21</v>
      </c>
      <c r="CU840">
        <v>6.155</v>
      </c>
      <c r="CV840" t="s">
        <v>52</v>
      </c>
      <c r="CW840" t="s">
        <v>132</v>
      </c>
      <c r="CX840" t="s">
        <v>14149</v>
      </c>
      <c r="CY840" t="s">
        <v>24</v>
      </c>
      <c r="EQ840">
        <v>7.067</v>
      </c>
      <c r="ER840" t="s">
        <v>66</v>
      </c>
      <c r="ES840" t="s">
        <v>132</v>
      </c>
      <c r="ET840" t="s">
        <v>14150</v>
      </c>
      <c r="EU840" t="s">
        <v>24</v>
      </c>
      <c r="FI840">
        <v>6.6</v>
      </c>
      <c r="FJ840" t="s">
        <v>72</v>
      </c>
      <c r="FK840" t="s">
        <v>132</v>
      </c>
      <c r="FL840" t="s">
        <v>14151</v>
      </c>
      <c r="FM840" t="s">
        <v>24</v>
      </c>
      <c r="FN840"/>
      <c r="GC840" s="10"/>
      <c r="GD840"/>
      <c r="GE840" s="3"/>
      <c r="GF840" t="s">
        <v>13944</v>
      </c>
      <c r="GG840" t="s">
        <v>13945</v>
      </c>
      <c r="GH840">
        <v>2</v>
      </c>
      <c r="GI840">
        <v>0.4</v>
      </c>
      <c r="GJ840">
        <v>2</v>
      </c>
      <c r="GK840">
        <v>4</v>
      </c>
      <c r="GL840" t="s">
        <v>14152</v>
      </c>
      <c r="GM840" s="10"/>
    </row>
    <row r="841" spans="2:195">
      <c r="B841" s="3"/>
      <c r="O841">
        <v>6.074</v>
      </c>
      <c r="P841" t="s">
        <v>25</v>
      </c>
      <c r="Q841" t="s">
        <v>132</v>
      </c>
      <c r="R841" t="s">
        <v>14153</v>
      </c>
      <c r="S841" t="s">
        <v>24</v>
      </c>
      <c r="AS841">
        <v>7.323</v>
      </c>
      <c r="AT841" t="s">
        <v>35</v>
      </c>
      <c r="AU841" t="s">
        <v>132</v>
      </c>
      <c r="AV841" t="s">
        <v>14154</v>
      </c>
      <c r="AW841" t="s">
        <v>24</v>
      </c>
      <c r="AY841">
        <v>6.534</v>
      </c>
      <c r="AZ841" t="s">
        <v>37</v>
      </c>
      <c r="BA841" t="s">
        <v>19</v>
      </c>
      <c r="BB841" t="s">
        <v>14125</v>
      </c>
      <c r="BC841" t="s">
        <v>21</v>
      </c>
      <c r="CI841">
        <v>5.94</v>
      </c>
      <c r="CJ841" t="s">
        <v>49</v>
      </c>
      <c r="CK841" t="s">
        <v>19</v>
      </c>
      <c r="CL841" t="s">
        <v>14155</v>
      </c>
      <c r="CM841" t="s">
        <v>21</v>
      </c>
      <c r="CU841">
        <v>6.727</v>
      </c>
      <c r="CV841" t="s">
        <v>52</v>
      </c>
      <c r="CW841" t="s">
        <v>132</v>
      </c>
      <c r="CX841" t="s">
        <v>14156</v>
      </c>
      <c r="CY841" t="s">
        <v>24</v>
      </c>
      <c r="EQ841">
        <v>6.407</v>
      </c>
      <c r="ER841" t="s">
        <v>66</v>
      </c>
      <c r="ES841" t="s">
        <v>132</v>
      </c>
      <c r="ET841" t="s">
        <v>14157</v>
      </c>
      <c r="EU841" t="s">
        <v>24</v>
      </c>
      <c r="FI841">
        <v>6.122</v>
      </c>
      <c r="FJ841" t="s">
        <v>72</v>
      </c>
      <c r="FK841" t="s">
        <v>132</v>
      </c>
      <c r="FL841" t="s">
        <v>14158</v>
      </c>
      <c r="FM841" t="s">
        <v>24</v>
      </c>
      <c r="FN841"/>
      <c r="GC841" s="10"/>
      <c r="GD841"/>
      <c r="GE841" s="3"/>
      <c r="GF841" t="s">
        <v>13944</v>
      </c>
      <c r="GG841" t="s">
        <v>13945</v>
      </c>
      <c r="GH841">
        <v>3</v>
      </c>
      <c r="GI841">
        <v>0.5</v>
      </c>
      <c r="GJ841">
        <v>3</v>
      </c>
      <c r="GK841">
        <v>9</v>
      </c>
      <c r="GL841" t="s">
        <v>14159</v>
      </c>
      <c r="GM841" s="10"/>
    </row>
    <row r="842" spans="2:195">
      <c r="B842" s="3"/>
      <c r="O842">
        <v>6.821</v>
      </c>
      <c r="P842" t="s">
        <v>25</v>
      </c>
      <c r="Q842" t="s">
        <v>132</v>
      </c>
      <c r="R842" t="s">
        <v>14160</v>
      </c>
      <c r="S842" t="s">
        <v>24</v>
      </c>
      <c r="AS842">
        <v>7.882</v>
      </c>
      <c r="AT842" t="s">
        <v>35</v>
      </c>
      <c r="AU842" t="s">
        <v>132</v>
      </c>
      <c r="AV842" t="s">
        <v>14161</v>
      </c>
      <c r="AW842" t="s">
        <v>24</v>
      </c>
      <c r="AY842">
        <v>7.02</v>
      </c>
      <c r="AZ842" t="s">
        <v>37</v>
      </c>
      <c r="BA842" t="s">
        <v>19</v>
      </c>
      <c r="BB842" t="s">
        <v>14133</v>
      </c>
      <c r="BC842" t="s">
        <v>21</v>
      </c>
      <c r="CI842">
        <v>6.865</v>
      </c>
      <c r="CJ842" t="s">
        <v>49</v>
      </c>
      <c r="CK842" t="s">
        <v>19</v>
      </c>
      <c r="CL842" t="s">
        <v>14162</v>
      </c>
      <c r="CM842" t="s">
        <v>21</v>
      </c>
      <c r="CU842">
        <v>6.622</v>
      </c>
      <c r="CV842" t="s">
        <v>52</v>
      </c>
      <c r="CW842" t="s">
        <v>132</v>
      </c>
      <c r="CX842" t="s">
        <v>14163</v>
      </c>
      <c r="CY842" t="s">
        <v>24</v>
      </c>
      <c r="EQ842">
        <v>7.085</v>
      </c>
      <c r="ER842" t="s">
        <v>66</v>
      </c>
      <c r="ES842" t="s">
        <v>132</v>
      </c>
      <c r="ET842" t="s">
        <v>14164</v>
      </c>
      <c r="EU842" t="s">
        <v>24</v>
      </c>
      <c r="FI842">
        <v>6.128</v>
      </c>
      <c r="FJ842" t="s">
        <v>72</v>
      </c>
      <c r="FK842" t="s">
        <v>132</v>
      </c>
      <c r="FL842" t="s">
        <v>14165</v>
      </c>
      <c r="FM842" t="s">
        <v>24</v>
      </c>
      <c r="FN842"/>
      <c r="GC842" s="10"/>
      <c r="GD842"/>
      <c r="GE842" s="3"/>
      <c r="GF842" t="s">
        <v>13944</v>
      </c>
      <c r="GG842" t="s">
        <v>13945</v>
      </c>
      <c r="GH842">
        <v>1</v>
      </c>
      <c r="GI842">
        <v>0.2</v>
      </c>
      <c r="GJ842">
        <v>1</v>
      </c>
      <c r="GK842">
        <v>1</v>
      </c>
      <c r="GL842" t="s">
        <v>14166</v>
      </c>
      <c r="GM842" s="10"/>
    </row>
    <row r="843" spans="2:195">
      <c r="B843" s="3"/>
      <c r="O843">
        <v>7.187</v>
      </c>
      <c r="P843" t="s">
        <v>25</v>
      </c>
      <c r="Q843" t="s">
        <v>132</v>
      </c>
      <c r="R843" t="s">
        <v>14167</v>
      </c>
      <c r="S843" t="s">
        <v>24</v>
      </c>
      <c r="AS843">
        <v>7.64</v>
      </c>
      <c r="AT843" t="s">
        <v>35</v>
      </c>
      <c r="AU843" t="s">
        <v>132</v>
      </c>
      <c r="AV843" t="s">
        <v>14168</v>
      </c>
      <c r="AW843" t="s">
        <v>24</v>
      </c>
      <c r="AY843">
        <v>5.32</v>
      </c>
      <c r="AZ843" t="s">
        <v>37</v>
      </c>
      <c r="BA843" t="s">
        <v>19</v>
      </c>
      <c r="BB843" t="s">
        <v>14141</v>
      </c>
      <c r="BC843" t="s">
        <v>21</v>
      </c>
      <c r="CI843">
        <v>6.175</v>
      </c>
      <c r="CJ843" t="s">
        <v>49</v>
      </c>
      <c r="CK843" t="s">
        <v>19</v>
      </c>
      <c r="CL843" t="s">
        <v>14169</v>
      </c>
      <c r="CM843" t="s">
        <v>21</v>
      </c>
      <c r="CU843">
        <v>5.851</v>
      </c>
      <c r="CV843" t="s">
        <v>52</v>
      </c>
      <c r="CW843" t="s">
        <v>132</v>
      </c>
      <c r="CX843" t="s">
        <v>14170</v>
      </c>
      <c r="CY843" t="s">
        <v>24</v>
      </c>
      <c r="EQ843">
        <v>6.954</v>
      </c>
      <c r="ER843" t="s">
        <v>66</v>
      </c>
      <c r="ES843" t="s">
        <v>132</v>
      </c>
      <c r="ET843" t="s">
        <v>14171</v>
      </c>
      <c r="EU843" t="s">
        <v>24</v>
      </c>
      <c r="FI843">
        <v>6.392</v>
      </c>
      <c r="FJ843" t="s">
        <v>72</v>
      </c>
      <c r="FK843" t="s">
        <v>132</v>
      </c>
      <c r="FL843" t="s">
        <v>14172</v>
      </c>
      <c r="FM843" t="s">
        <v>24</v>
      </c>
      <c r="FN843"/>
      <c r="GC843" s="10"/>
      <c r="GD843"/>
      <c r="GE843" s="3"/>
      <c r="GF843" t="s">
        <v>13944</v>
      </c>
      <c r="GG843" t="s">
        <v>13945</v>
      </c>
      <c r="GH843">
        <v>1</v>
      </c>
      <c r="GI843">
        <v>0.3</v>
      </c>
      <c r="GJ843">
        <v>2</v>
      </c>
      <c r="GK843">
        <v>2</v>
      </c>
      <c r="GL843" t="s">
        <v>14173</v>
      </c>
      <c r="GM843" s="10"/>
    </row>
    <row r="844" spans="2:195">
      <c r="B844" s="3"/>
      <c r="O844">
        <v>6.407</v>
      </c>
      <c r="P844" t="s">
        <v>25</v>
      </c>
      <c r="Q844" t="s">
        <v>132</v>
      </c>
      <c r="R844" t="s">
        <v>14174</v>
      </c>
      <c r="S844" t="s">
        <v>24</v>
      </c>
      <c r="AS844">
        <v>5.696</v>
      </c>
      <c r="AT844" t="s">
        <v>35</v>
      </c>
      <c r="AU844" t="s">
        <v>132</v>
      </c>
      <c r="AV844" t="s">
        <v>14175</v>
      </c>
      <c r="AW844" t="s">
        <v>24</v>
      </c>
      <c r="AY844">
        <v>6.258</v>
      </c>
      <c r="AZ844" t="s">
        <v>37</v>
      </c>
      <c r="BA844" t="s">
        <v>19</v>
      </c>
      <c r="BB844" t="s">
        <v>14148</v>
      </c>
      <c r="BC844" t="s">
        <v>21</v>
      </c>
      <c r="CI844">
        <v>6.514</v>
      </c>
      <c r="CJ844" t="s">
        <v>49</v>
      </c>
      <c r="CK844" t="s">
        <v>19</v>
      </c>
      <c r="CL844" t="s">
        <v>14176</v>
      </c>
      <c r="CM844" t="s">
        <v>21</v>
      </c>
      <c r="CU844">
        <v>6.299</v>
      </c>
      <c r="CV844" t="s">
        <v>52</v>
      </c>
      <c r="CW844" t="s">
        <v>132</v>
      </c>
      <c r="CX844" t="s">
        <v>14177</v>
      </c>
      <c r="CY844" t="s">
        <v>24</v>
      </c>
      <c r="EQ844">
        <v>6.324</v>
      </c>
      <c r="ER844" t="s">
        <v>66</v>
      </c>
      <c r="ES844" t="s">
        <v>132</v>
      </c>
      <c r="ET844" t="s">
        <v>14178</v>
      </c>
      <c r="EU844" t="s">
        <v>24</v>
      </c>
      <c r="FI844">
        <v>6.934</v>
      </c>
      <c r="FJ844" t="s">
        <v>72</v>
      </c>
      <c r="FK844" t="s">
        <v>132</v>
      </c>
      <c r="FL844" t="s">
        <v>14179</v>
      </c>
      <c r="FM844" t="s">
        <v>24</v>
      </c>
      <c r="FN844"/>
      <c r="GC844" s="10"/>
      <c r="GD844"/>
      <c r="GE844" s="3"/>
      <c r="GF844" t="s">
        <v>13944</v>
      </c>
      <c r="GG844" t="s">
        <v>13945</v>
      </c>
      <c r="GH844">
        <v>1</v>
      </c>
      <c r="GI844">
        <v>0.6</v>
      </c>
      <c r="GJ844">
        <v>3</v>
      </c>
      <c r="GK844">
        <v>3</v>
      </c>
      <c r="GL844" t="s">
        <v>14180</v>
      </c>
      <c r="GM844" s="10"/>
    </row>
    <row r="845" spans="2:195">
      <c r="B845" s="3"/>
      <c r="O845">
        <v>6.327</v>
      </c>
      <c r="P845" t="s">
        <v>25</v>
      </c>
      <c r="Q845" t="s">
        <v>132</v>
      </c>
      <c r="R845" t="s">
        <v>14181</v>
      </c>
      <c r="S845" t="s">
        <v>24</v>
      </c>
      <c r="AS845">
        <v>7.351</v>
      </c>
      <c r="AT845" t="s">
        <v>35</v>
      </c>
      <c r="AU845" t="s">
        <v>132</v>
      </c>
      <c r="AV845" t="s">
        <v>14182</v>
      </c>
      <c r="AW845" t="s">
        <v>24</v>
      </c>
      <c r="AY845">
        <v>5.94</v>
      </c>
      <c r="AZ845" t="s">
        <v>37</v>
      </c>
      <c r="BA845" t="s">
        <v>19</v>
      </c>
      <c r="BB845" t="s">
        <v>14155</v>
      </c>
      <c r="BC845" t="s">
        <v>21</v>
      </c>
      <c r="CI845">
        <v>5.551</v>
      </c>
      <c r="CJ845" t="s">
        <v>49</v>
      </c>
      <c r="CK845" t="s">
        <v>19</v>
      </c>
      <c r="CL845" t="s">
        <v>14183</v>
      </c>
      <c r="CM845" t="s">
        <v>21</v>
      </c>
      <c r="CU845">
        <v>7.437</v>
      </c>
      <c r="CV845" t="s">
        <v>52</v>
      </c>
      <c r="CW845" t="s">
        <v>132</v>
      </c>
      <c r="CX845" t="s">
        <v>14184</v>
      </c>
      <c r="CY845" t="s">
        <v>24</v>
      </c>
      <c r="EQ845">
        <v>7.442</v>
      </c>
      <c r="ER845" t="s">
        <v>66</v>
      </c>
      <c r="ES845" t="s">
        <v>132</v>
      </c>
      <c r="ET845" t="s">
        <v>14185</v>
      </c>
      <c r="EU845" t="s">
        <v>24</v>
      </c>
      <c r="FI845">
        <v>6.599</v>
      </c>
      <c r="FJ845" t="s">
        <v>72</v>
      </c>
      <c r="FK845" t="s">
        <v>132</v>
      </c>
      <c r="FL845" t="s">
        <v>14186</v>
      </c>
      <c r="FM845" t="s">
        <v>24</v>
      </c>
      <c r="FN845"/>
      <c r="GC845" s="10"/>
      <c r="GD845"/>
      <c r="GE845" s="3"/>
      <c r="GF845" t="s">
        <v>13944</v>
      </c>
      <c r="GG845" t="s">
        <v>13945</v>
      </c>
      <c r="GH845">
        <v>1</v>
      </c>
      <c r="GI845">
        <v>0.3</v>
      </c>
      <c r="GJ845">
        <v>2</v>
      </c>
      <c r="GK845">
        <v>2</v>
      </c>
      <c r="GL845" t="s">
        <v>14187</v>
      </c>
      <c r="GM845" s="10"/>
    </row>
    <row r="846" spans="2:195">
      <c r="B846" s="3"/>
      <c r="O846">
        <v>7.948</v>
      </c>
      <c r="P846" t="s">
        <v>25</v>
      </c>
      <c r="Q846" t="s">
        <v>132</v>
      </c>
      <c r="R846" t="s">
        <v>14188</v>
      </c>
      <c r="S846" t="s">
        <v>24</v>
      </c>
      <c r="AS846">
        <v>7.182</v>
      </c>
      <c r="AT846" t="s">
        <v>35</v>
      </c>
      <c r="AU846" t="s">
        <v>132</v>
      </c>
      <c r="AV846" t="s">
        <v>14189</v>
      </c>
      <c r="AW846" t="s">
        <v>24</v>
      </c>
      <c r="AY846">
        <v>6.865</v>
      </c>
      <c r="AZ846" t="s">
        <v>37</v>
      </c>
      <c r="BA846" t="s">
        <v>19</v>
      </c>
      <c r="BB846" t="s">
        <v>14162</v>
      </c>
      <c r="BC846" t="s">
        <v>21</v>
      </c>
      <c r="CI846">
        <v>5.688</v>
      </c>
      <c r="CJ846" t="s">
        <v>49</v>
      </c>
      <c r="CK846" t="s">
        <v>19</v>
      </c>
      <c r="CL846" t="s">
        <v>14190</v>
      </c>
      <c r="CM846" t="s">
        <v>21</v>
      </c>
      <c r="CU846">
        <v>5.391</v>
      </c>
      <c r="CV846" t="s">
        <v>52</v>
      </c>
      <c r="CW846" t="s">
        <v>132</v>
      </c>
      <c r="CX846" t="s">
        <v>14191</v>
      </c>
      <c r="CY846" t="s">
        <v>24</v>
      </c>
      <c r="EQ846">
        <v>6.507</v>
      </c>
      <c r="ER846" t="s">
        <v>66</v>
      </c>
      <c r="ES846" t="s">
        <v>132</v>
      </c>
      <c r="ET846" t="s">
        <v>14192</v>
      </c>
      <c r="EU846" t="s">
        <v>24</v>
      </c>
      <c r="FI846">
        <v>6.561</v>
      </c>
      <c r="FJ846" t="s">
        <v>72</v>
      </c>
      <c r="FK846" t="s">
        <v>132</v>
      </c>
      <c r="FL846" t="s">
        <v>14193</v>
      </c>
      <c r="FM846" t="s">
        <v>24</v>
      </c>
      <c r="FN846"/>
      <c r="GC846" s="10"/>
      <c r="GD846"/>
      <c r="GE846" s="3"/>
      <c r="GF846" t="s">
        <v>13944</v>
      </c>
      <c r="GG846" t="s">
        <v>13945</v>
      </c>
      <c r="GH846">
        <v>3</v>
      </c>
      <c r="GI846">
        <v>0.4</v>
      </c>
      <c r="GJ846">
        <v>2</v>
      </c>
      <c r="GK846">
        <v>6</v>
      </c>
      <c r="GL846" t="s">
        <v>14194</v>
      </c>
      <c r="GM846" s="10"/>
    </row>
    <row r="847" spans="2:195">
      <c r="B847" s="3"/>
      <c r="O847">
        <v>6.862</v>
      </c>
      <c r="P847" t="s">
        <v>25</v>
      </c>
      <c r="Q847" t="s">
        <v>132</v>
      </c>
      <c r="R847" t="s">
        <v>14195</v>
      </c>
      <c r="S847" t="s">
        <v>24</v>
      </c>
      <c r="AS847">
        <v>7.822</v>
      </c>
      <c r="AT847" t="s">
        <v>35</v>
      </c>
      <c r="AU847" t="s">
        <v>132</v>
      </c>
      <c r="AV847" t="s">
        <v>14196</v>
      </c>
      <c r="AW847" t="s">
        <v>24</v>
      </c>
      <c r="AY847">
        <v>6.175</v>
      </c>
      <c r="AZ847" t="s">
        <v>37</v>
      </c>
      <c r="BA847" t="s">
        <v>19</v>
      </c>
      <c r="BB847" t="s">
        <v>14169</v>
      </c>
      <c r="BC847" t="s">
        <v>21</v>
      </c>
      <c r="CI847">
        <v>7.032</v>
      </c>
      <c r="CJ847" t="s">
        <v>49</v>
      </c>
      <c r="CK847" t="s">
        <v>19</v>
      </c>
      <c r="CL847" t="s">
        <v>14197</v>
      </c>
      <c r="CM847" t="s">
        <v>21</v>
      </c>
      <c r="CU847">
        <v>6.469</v>
      </c>
      <c r="CV847" t="s">
        <v>52</v>
      </c>
      <c r="CW847" t="s">
        <v>132</v>
      </c>
      <c r="CX847" t="s">
        <v>14198</v>
      </c>
      <c r="CY847" t="s">
        <v>24</v>
      </c>
      <c r="EQ847">
        <v>5.859</v>
      </c>
      <c r="ER847" t="s">
        <v>66</v>
      </c>
      <c r="ES847" t="s">
        <v>132</v>
      </c>
      <c r="ET847" t="s">
        <v>14199</v>
      </c>
      <c r="EU847" t="s">
        <v>24</v>
      </c>
      <c r="FI847">
        <v>6.654</v>
      </c>
      <c r="FJ847" t="s">
        <v>72</v>
      </c>
      <c r="FK847" t="s">
        <v>132</v>
      </c>
      <c r="FL847" t="s">
        <v>14200</v>
      </c>
      <c r="FM847" t="s">
        <v>24</v>
      </c>
      <c r="FN847"/>
      <c r="GC847" s="10"/>
      <c r="GD847"/>
      <c r="GE847" s="3"/>
      <c r="GF847" t="s">
        <v>13944</v>
      </c>
      <c r="GG847" t="s">
        <v>13945</v>
      </c>
      <c r="GH847">
        <v>1</v>
      </c>
      <c r="GI847">
        <v>0.7</v>
      </c>
      <c r="GJ847">
        <v>3</v>
      </c>
      <c r="GK847">
        <v>3</v>
      </c>
      <c r="GL847" t="s">
        <v>14201</v>
      </c>
      <c r="GM847" s="10"/>
    </row>
    <row r="848" spans="2:195">
      <c r="B848" s="3"/>
      <c r="O848">
        <v>6.828</v>
      </c>
      <c r="P848" t="s">
        <v>25</v>
      </c>
      <c r="Q848" t="s">
        <v>132</v>
      </c>
      <c r="R848" t="s">
        <v>14202</v>
      </c>
      <c r="S848" t="s">
        <v>24</v>
      </c>
      <c r="AS848">
        <v>8.337</v>
      </c>
      <c r="AT848" t="s">
        <v>35</v>
      </c>
      <c r="AU848" t="s">
        <v>132</v>
      </c>
      <c r="AV848" t="s">
        <v>14203</v>
      </c>
      <c r="AW848" t="s">
        <v>24</v>
      </c>
      <c r="AY848">
        <v>6.514</v>
      </c>
      <c r="AZ848" t="s">
        <v>37</v>
      </c>
      <c r="BA848" t="s">
        <v>19</v>
      </c>
      <c r="BB848" t="s">
        <v>14176</v>
      </c>
      <c r="BC848" t="s">
        <v>21</v>
      </c>
      <c r="CI848">
        <v>6.974</v>
      </c>
      <c r="CJ848" t="s">
        <v>49</v>
      </c>
      <c r="CK848" t="s">
        <v>19</v>
      </c>
      <c r="CL848" t="s">
        <v>14204</v>
      </c>
      <c r="CM848" t="s">
        <v>21</v>
      </c>
      <c r="CU848">
        <v>6.062</v>
      </c>
      <c r="CV848" t="s">
        <v>52</v>
      </c>
      <c r="CW848" t="s">
        <v>132</v>
      </c>
      <c r="CX848" t="s">
        <v>14205</v>
      </c>
      <c r="CY848" t="s">
        <v>24</v>
      </c>
      <c r="EQ848">
        <v>5.95</v>
      </c>
      <c r="ER848" t="s">
        <v>66</v>
      </c>
      <c r="ES848" t="s">
        <v>132</v>
      </c>
      <c r="ET848" t="s">
        <v>14206</v>
      </c>
      <c r="EU848" t="s">
        <v>24</v>
      </c>
      <c r="FI848">
        <v>5.919</v>
      </c>
      <c r="FJ848" t="s">
        <v>72</v>
      </c>
      <c r="FK848" t="s">
        <v>132</v>
      </c>
      <c r="FL848" t="s">
        <v>14207</v>
      </c>
      <c r="FM848" t="s">
        <v>24</v>
      </c>
      <c r="FN848"/>
      <c r="GC848" s="10"/>
      <c r="GD848"/>
      <c r="GE848" s="3"/>
      <c r="GF848" t="s">
        <v>13944</v>
      </c>
      <c r="GG848" t="s">
        <v>13945</v>
      </c>
      <c r="GH848">
        <v>2</v>
      </c>
      <c r="GI848">
        <v>0.5</v>
      </c>
      <c r="GJ848">
        <v>3</v>
      </c>
      <c r="GK848">
        <v>6</v>
      </c>
      <c r="GL848" t="s">
        <v>14208</v>
      </c>
      <c r="GM848" s="10"/>
    </row>
    <row r="849" spans="2:195">
      <c r="B849" s="3"/>
      <c r="O849">
        <v>7.6</v>
      </c>
      <c r="P849" t="s">
        <v>25</v>
      </c>
      <c r="Q849" t="s">
        <v>132</v>
      </c>
      <c r="R849" t="s">
        <v>14209</v>
      </c>
      <c r="S849" t="s">
        <v>24</v>
      </c>
      <c r="AS849">
        <v>7.324</v>
      </c>
      <c r="AT849" t="s">
        <v>35</v>
      </c>
      <c r="AU849" t="s">
        <v>132</v>
      </c>
      <c r="AV849" t="s">
        <v>14210</v>
      </c>
      <c r="AW849" t="s">
        <v>24</v>
      </c>
      <c r="AY849">
        <v>5.551</v>
      </c>
      <c r="AZ849" t="s">
        <v>37</v>
      </c>
      <c r="BA849" t="s">
        <v>19</v>
      </c>
      <c r="BB849" t="s">
        <v>14183</v>
      </c>
      <c r="BC849" t="s">
        <v>21</v>
      </c>
      <c r="CI849">
        <v>6.057</v>
      </c>
      <c r="CJ849" t="s">
        <v>49</v>
      </c>
      <c r="CK849" t="s">
        <v>19</v>
      </c>
      <c r="CL849" t="s">
        <v>14211</v>
      </c>
      <c r="CM849" t="s">
        <v>21</v>
      </c>
      <c r="CU849">
        <v>5.828</v>
      </c>
      <c r="CV849" t="s">
        <v>52</v>
      </c>
      <c r="CW849" t="s">
        <v>132</v>
      </c>
      <c r="CX849" t="s">
        <v>14212</v>
      </c>
      <c r="CY849" t="s">
        <v>24</v>
      </c>
      <c r="EQ849">
        <v>7.779</v>
      </c>
      <c r="ER849" t="s">
        <v>66</v>
      </c>
      <c r="ES849" t="s">
        <v>132</v>
      </c>
      <c r="ET849" t="s">
        <v>14213</v>
      </c>
      <c r="EU849" t="s">
        <v>24</v>
      </c>
      <c r="FI849">
        <v>6.613</v>
      </c>
      <c r="FJ849" t="s">
        <v>72</v>
      </c>
      <c r="FK849" t="s">
        <v>132</v>
      </c>
      <c r="FL849" t="s">
        <v>14214</v>
      </c>
      <c r="FM849" t="s">
        <v>24</v>
      </c>
      <c r="FN849"/>
      <c r="GC849" s="10"/>
      <c r="GD849"/>
      <c r="GE849" s="3"/>
      <c r="GF849" t="s">
        <v>13944</v>
      </c>
      <c r="GG849" t="s">
        <v>13945</v>
      </c>
      <c r="GH849">
        <v>3</v>
      </c>
      <c r="GI849">
        <v>0.5</v>
      </c>
      <c r="GJ849">
        <v>3</v>
      </c>
      <c r="GK849">
        <v>9</v>
      </c>
      <c r="GL849" t="s">
        <v>14215</v>
      </c>
      <c r="GM849" s="10"/>
    </row>
    <row r="850" spans="2:195">
      <c r="B850" s="3"/>
      <c r="O850">
        <v>6.815</v>
      </c>
      <c r="P850" t="s">
        <v>25</v>
      </c>
      <c r="Q850" t="s">
        <v>132</v>
      </c>
      <c r="R850" t="s">
        <v>14216</v>
      </c>
      <c r="S850" t="s">
        <v>24</v>
      </c>
      <c r="AS850">
        <v>6.997</v>
      </c>
      <c r="AT850" t="s">
        <v>35</v>
      </c>
      <c r="AU850" t="s">
        <v>132</v>
      </c>
      <c r="AV850" t="s">
        <v>14217</v>
      </c>
      <c r="AW850" t="s">
        <v>24</v>
      </c>
      <c r="AY850">
        <v>5.688</v>
      </c>
      <c r="AZ850" t="s">
        <v>37</v>
      </c>
      <c r="BA850" t="s">
        <v>19</v>
      </c>
      <c r="BB850" t="s">
        <v>14190</v>
      </c>
      <c r="BC850" t="s">
        <v>21</v>
      </c>
      <c r="CI850">
        <v>6.679</v>
      </c>
      <c r="CJ850" t="s">
        <v>49</v>
      </c>
      <c r="CK850" t="s">
        <v>19</v>
      </c>
      <c r="CL850" t="s">
        <v>14218</v>
      </c>
      <c r="CM850" t="s">
        <v>21</v>
      </c>
      <c r="CU850">
        <v>6.349</v>
      </c>
      <c r="CV850" t="s">
        <v>52</v>
      </c>
      <c r="CW850" t="s">
        <v>132</v>
      </c>
      <c r="CX850" t="s">
        <v>14219</v>
      </c>
      <c r="CY850" t="s">
        <v>24</v>
      </c>
      <c r="EQ850">
        <v>6.769</v>
      </c>
      <c r="ER850" t="s">
        <v>66</v>
      </c>
      <c r="ES850" t="s">
        <v>132</v>
      </c>
      <c r="ET850" t="s">
        <v>14220</v>
      </c>
      <c r="EU850" t="s">
        <v>24</v>
      </c>
      <c r="FI850">
        <v>6.48</v>
      </c>
      <c r="FJ850" t="s">
        <v>72</v>
      </c>
      <c r="FK850" t="s">
        <v>132</v>
      </c>
      <c r="FL850" t="s">
        <v>14221</v>
      </c>
      <c r="FM850" t="s">
        <v>24</v>
      </c>
      <c r="FN850"/>
      <c r="GC850" s="10"/>
      <c r="GD850"/>
      <c r="GE850" s="3"/>
      <c r="GF850" t="s">
        <v>13944</v>
      </c>
      <c r="GG850" t="s">
        <v>13945</v>
      </c>
      <c r="GH850">
        <v>2</v>
      </c>
      <c r="GI850">
        <v>0.6</v>
      </c>
      <c r="GJ850">
        <v>3</v>
      </c>
      <c r="GK850">
        <v>6</v>
      </c>
      <c r="GL850" t="s">
        <v>14222</v>
      </c>
      <c r="GM850" s="10"/>
    </row>
    <row r="851" spans="2:195">
      <c r="B851" s="3"/>
      <c r="O851">
        <v>7.861</v>
      </c>
      <c r="P851" t="s">
        <v>25</v>
      </c>
      <c r="Q851" t="s">
        <v>132</v>
      </c>
      <c r="R851" t="s">
        <v>14223</v>
      </c>
      <c r="S851" t="s">
        <v>24</v>
      </c>
      <c r="AY851">
        <v>7.032</v>
      </c>
      <c r="AZ851" t="s">
        <v>37</v>
      </c>
      <c r="BA851" t="s">
        <v>19</v>
      </c>
      <c r="BB851" t="s">
        <v>14197</v>
      </c>
      <c r="BC851" t="s">
        <v>21</v>
      </c>
      <c r="CI851">
        <v>7.078</v>
      </c>
      <c r="CJ851" t="s">
        <v>49</v>
      </c>
      <c r="CK851" t="s">
        <v>19</v>
      </c>
      <c r="CL851" t="s">
        <v>14224</v>
      </c>
      <c r="CM851" t="s">
        <v>21</v>
      </c>
      <c r="CU851">
        <v>6.547</v>
      </c>
      <c r="CV851" t="s">
        <v>52</v>
      </c>
      <c r="CW851" t="s">
        <v>132</v>
      </c>
      <c r="CX851" t="s">
        <v>14225</v>
      </c>
      <c r="CY851" t="s">
        <v>24</v>
      </c>
      <c r="EQ851">
        <v>7.273</v>
      </c>
      <c r="ER851" t="s">
        <v>66</v>
      </c>
      <c r="ES851" t="s">
        <v>132</v>
      </c>
      <c r="ET851" t="s">
        <v>14226</v>
      </c>
      <c r="EU851" t="s">
        <v>24</v>
      </c>
      <c r="FI851">
        <v>6.834</v>
      </c>
      <c r="FJ851" t="s">
        <v>72</v>
      </c>
      <c r="FK851" t="s">
        <v>132</v>
      </c>
      <c r="FL851" t="s">
        <v>14227</v>
      </c>
      <c r="FM851" t="s">
        <v>24</v>
      </c>
      <c r="FN851"/>
      <c r="GC851" s="10"/>
      <c r="GD851"/>
      <c r="GE851" s="3"/>
      <c r="GF851" t="s">
        <v>13944</v>
      </c>
      <c r="GG851" t="s">
        <v>13945</v>
      </c>
      <c r="GH851">
        <v>2</v>
      </c>
      <c r="GI851">
        <v>0.8</v>
      </c>
      <c r="GJ851">
        <v>4</v>
      </c>
      <c r="GK851">
        <v>8</v>
      </c>
      <c r="GL851" t="s">
        <v>14228</v>
      </c>
      <c r="GM851" s="10"/>
    </row>
    <row r="852" spans="2:195">
      <c r="B852" s="3"/>
      <c r="O852">
        <v>7.061</v>
      </c>
      <c r="P852" t="s">
        <v>25</v>
      </c>
      <c r="Q852" t="s">
        <v>132</v>
      </c>
      <c r="R852" t="s">
        <v>14229</v>
      </c>
      <c r="S852" t="s">
        <v>24</v>
      </c>
      <c r="AY852">
        <v>6.974</v>
      </c>
      <c r="AZ852" t="s">
        <v>37</v>
      </c>
      <c r="BA852" t="s">
        <v>19</v>
      </c>
      <c r="BB852" t="s">
        <v>14204</v>
      </c>
      <c r="BC852" t="s">
        <v>21</v>
      </c>
      <c r="CI852">
        <v>6.946</v>
      </c>
      <c r="CJ852" t="s">
        <v>49</v>
      </c>
      <c r="CK852" t="s">
        <v>19</v>
      </c>
      <c r="CL852" t="s">
        <v>14230</v>
      </c>
      <c r="CM852" t="s">
        <v>21</v>
      </c>
      <c r="CU852">
        <v>7.174</v>
      </c>
      <c r="CV852" t="s">
        <v>52</v>
      </c>
      <c r="CW852" t="s">
        <v>132</v>
      </c>
      <c r="CX852" t="s">
        <v>14231</v>
      </c>
      <c r="CY852" t="s">
        <v>24</v>
      </c>
      <c r="EQ852">
        <v>6.532</v>
      </c>
      <c r="ER852" t="s">
        <v>66</v>
      </c>
      <c r="ES852" t="s">
        <v>132</v>
      </c>
      <c r="ET852" t="s">
        <v>14232</v>
      </c>
      <c r="EU852" t="s">
        <v>24</v>
      </c>
      <c r="FI852">
        <v>6.511</v>
      </c>
      <c r="FJ852" t="s">
        <v>72</v>
      </c>
      <c r="FK852" t="s">
        <v>132</v>
      </c>
      <c r="FL852" t="s">
        <v>14233</v>
      </c>
      <c r="FM852" t="s">
        <v>24</v>
      </c>
      <c r="FN852"/>
      <c r="GC852" s="10"/>
      <c r="GD852"/>
      <c r="GE852" s="3"/>
      <c r="GF852" t="s">
        <v>13944</v>
      </c>
      <c r="GG852" t="s">
        <v>13945</v>
      </c>
      <c r="GH852">
        <v>3</v>
      </c>
      <c r="GI852">
        <v>0.4</v>
      </c>
      <c r="GJ852">
        <v>2</v>
      </c>
      <c r="GK852">
        <v>6</v>
      </c>
      <c r="GL852" t="s">
        <v>14234</v>
      </c>
      <c r="GM852" s="10"/>
    </row>
    <row r="853" spans="2:195">
      <c r="B853" s="3"/>
      <c r="O853">
        <v>6.11</v>
      </c>
      <c r="P853" t="s">
        <v>25</v>
      </c>
      <c r="Q853" t="s">
        <v>132</v>
      </c>
      <c r="R853" t="s">
        <v>14235</v>
      </c>
      <c r="S853" t="s">
        <v>24</v>
      </c>
      <c r="AY853">
        <v>6.057</v>
      </c>
      <c r="AZ853" t="s">
        <v>37</v>
      </c>
      <c r="BA853" t="s">
        <v>19</v>
      </c>
      <c r="BB853" t="s">
        <v>14211</v>
      </c>
      <c r="BC853" t="s">
        <v>21</v>
      </c>
      <c r="CI853">
        <v>6.682</v>
      </c>
      <c r="CJ853" t="s">
        <v>49</v>
      </c>
      <c r="CK853" t="s">
        <v>19</v>
      </c>
      <c r="CL853" t="s">
        <v>14236</v>
      </c>
      <c r="CM853" t="s">
        <v>21</v>
      </c>
      <c r="CU853">
        <v>6.93</v>
      </c>
      <c r="CV853" t="s">
        <v>52</v>
      </c>
      <c r="CW853" t="s">
        <v>132</v>
      </c>
      <c r="CX853" t="s">
        <v>14237</v>
      </c>
      <c r="CY853" t="s">
        <v>24</v>
      </c>
      <c r="EQ853">
        <v>5.992</v>
      </c>
      <c r="ER853" t="s">
        <v>66</v>
      </c>
      <c r="ES853" t="s">
        <v>132</v>
      </c>
      <c r="ET853" t="s">
        <v>14238</v>
      </c>
      <c r="EU853" t="s">
        <v>24</v>
      </c>
      <c r="GC853" s="10"/>
      <c r="GD853"/>
      <c r="GE853" s="3"/>
      <c r="GF853" t="s">
        <v>13944</v>
      </c>
      <c r="GG853" t="s">
        <v>13945</v>
      </c>
      <c r="GH853">
        <v>3</v>
      </c>
      <c r="GI853">
        <v>0.4</v>
      </c>
      <c r="GJ853">
        <v>2</v>
      </c>
      <c r="GK853">
        <v>6</v>
      </c>
      <c r="GL853" t="s">
        <v>14239</v>
      </c>
      <c r="GM853" s="10"/>
    </row>
    <row r="854" spans="2:195">
      <c r="B854" s="3"/>
      <c r="O854">
        <v>6.757</v>
      </c>
      <c r="P854" t="s">
        <v>25</v>
      </c>
      <c r="Q854" t="s">
        <v>132</v>
      </c>
      <c r="R854" t="s">
        <v>14240</v>
      </c>
      <c r="S854" t="s">
        <v>24</v>
      </c>
      <c r="AY854">
        <v>6.679</v>
      </c>
      <c r="AZ854" t="s">
        <v>37</v>
      </c>
      <c r="BA854" t="s">
        <v>19</v>
      </c>
      <c r="BB854" t="s">
        <v>14218</v>
      </c>
      <c r="BC854" t="s">
        <v>21</v>
      </c>
      <c r="CI854">
        <v>5.16</v>
      </c>
      <c r="CJ854" t="s">
        <v>49</v>
      </c>
      <c r="CK854" t="s">
        <v>19</v>
      </c>
      <c r="CL854" t="s">
        <v>14241</v>
      </c>
      <c r="CM854" t="s">
        <v>21</v>
      </c>
      <c r="CU854">
        <v>6.452</v>
      </c>
      <c r="CV854" t="s">
        <v>52</v>
      </c>
      <c r="CW854" t="s">
        <v>132</v>
      </c>
      <c r="CX854" t="s">
        <v>14242</v>
      </c>
      <c r="CY854" t="s">
        <v>24</v>
      </c>
      <c r="EQ854">
        <v>7.684</v>
      </c>
      <c r="ER854" t="s">
        <v>66</v>
      </c>
      <c r="ES854" t="s">
        <v>132</v>
      </c>
      <c r="ET854" t="s">
        <v>14243</v>
      </c>
      <c r="EU854" t="s">
        <v>24</v>
      </c>
      <c r="GC854" s="10"/>
      <c r="GE854" s="3"/>
      <c r="GF854" t="s">
        <v>13944</v>
      </c>
      <c r="GG854" t="s">
        <v>13945</v>
      </c>
      <c r="GH854">
        <v>3</v>
      </c>
      <c r="GI854">
        <v>0.2</v>
      </c>
      <c r="GJ854">
        <v>1</v>
      </c>
      <c r="GK854">
        <v>3</v>
      </c>
      <c r="GL854" t="s">
        <v>14244</v>
      </c>
      <c r="GM854" s="10"/>
    </row>
    <row r="855" spans="2:195">
      <c r="B855" s="3"/>
      <c r="O855">
        <v>7.008</v>
      </c>
      <c r="P855" t="s">
        <v>25</v>
      </c>
      <c r="Q855" t="s">
        <v>132</v>
      </c>
      <c r="R855" t="s">
        <v>14245</v>
      </c>
      <c r="S855" t="s">
        <v>24</v>
      </c>
      <c r="AY855">
        <v>7.078</v>
      </c>
      <c r="AZ855" t="s">
        <v>37</v>
      </c>
      <c r="BA855" t="s">
        <v>19</v>
      </c>
      <c r="BB855" t="s">
        <v>14224</v>
      </c>
      <c r="BC855" t="s">
        <v>21</v>
      </c>
      <c r="CI855">
        <v>6.33</v>
      </c>
      <c r="CJ855" t="s">
        <v>49</v>
      </c>
      <c r="CK855" t="s">
        <v>19</v>
      </c>
      <c r="CL855" t="s">
        <v>14246</v>
      </c>
      <c r="CM855" t="s">
        <v>21</v>
      </c>
      <c r="CU855">
        <v>6.732</v>
      </c>
      <c r="CV855" t="s">
        <v>52</v>
      </c>
      <c r="CW855" t="s">
        <v>132</v>
      </c>
      <c r="CX855" t="s">
        <v>14247</v>
      </c>
      <c r="CY855" t="s">
        <v>24</v>
      </c>
      <c r="EQ855">
        <v>7.361</v>
      </c>
      <c r="ER855" t="s">
        <v>66</v>
      </c>
      <c r="ES855" t="s">
        <v>132</v>
      </c>
      <c r="ET855" t="s">
        <v>14248</v>
      </c>
      <c r="EU855" t="s">
        <v>24</v>
      </c>
      <c r="GC855" s="10"/>
      <c r="GE855" s="3"/>
      <c r="GF855" t="s">
        <v>13944</v>
      </c>
      <c r="GG855" t="s">
        <v>13945</v>
      </c>
      <c r="GH855">
        <v>2</v>
      </c>
      <c r="GI855">
        <v>0.5</v>
      </c>
      <c r="GJ855">
        <v>3</v>
      </c>
      <c r="GK855">
        <v>6</v>
      </c>
      <c r="GL855" t="s">
        <v>14249</v>
      </c>
      <c r="GM855" s="10"/>
    </row>
    <row r="856" spans="2:195">
      <c r="B856" s="3"/>
      <c r="O856">
        <v>7.991</v>
      </c>
      <c r="P856" t="s">
        <v>25</v>
      </c>
      <c r="Q856" t="s">
        <v>132</v>
      </c>
      <c r="R856" t="s">
        <v>14250</v>
      </c>
      <c r="S856" t="s">
        <v>24</v>
      </c>
      <c r="AY856">
        <v>6.946</v>
      </c>
      <c r="AZ856" t="s">
        <v>37</v>
      </c>
      <c r="BA856" t="s">
        <v>19</v>
      </c>
      <c r="BB856" t="s">
        <v>14230</v>
      </c>
      <c r="BC856" t="s">
        <v>21</v>
      </c>
      <c r="CI856">
        <v>6.751</v>
      </c>
      <c r="CJ856" t="s">
        <v>49</v>
      </c>
      <c r="CK856" t="s">
        <v>19</v>
      </c>
      <c r="CL856" t="s">
        <v>14251</v>
      </c>
      <c r="CM856" t="s">
        <v>21</v>
      </c>
      <c r="CU856">
        <v>7.262</v>
      </c>
      <c r="CV856" t="s">
        <v>52</v>
      </c>
      <c r="CW856" t="s">
        <v>132</v>
      </c>
      <c r="CX856" t="s">
        <v>14252</v>
      </c>
      <c r="CY856" t="s">
        <v>24</v>
      </c>
      <c r="EQ856">
        <v>7.503</v>
      </c>
      <c r="ER856" t="s">
        <v>66</v>
      </c>
      <c r="ES856" t="s">
        <v>132</v>
      </c>
      <c r="ET856" t="s">
        <v>14253</v>
      </c>
      <c r="EU856" t="s">
        <v>24</v>
      </c>
      <c r="GC856" s="10"/>
      <c r="GE856" s="3"/>
      <c r="GF856" t="s">
        <v>13944</v>
      </c>
      <c r="GG856" t="s">
        <v>13945</v>
      </c>
      <c r="GH856">
        <v>3</v>
      </c>
      <c r="GI856">
        <v>0.6</v>
      </c>
      <c r="GJ856">
        <v>3</v>
      </c>
      <c r="GK856">
        <v>9</v>
      </c>
      <c r="GL856" t="s">
        <v>14254</v>
      </c>
      <c r="GM856" s="10"/>
    </row>
    <row r="857" spans="2:195">
      <c r="B857" s="3"/>
      <c r="O857">
        <v>7.07</v>
      </c>
      <c r="P857" t="s">
        <v>25</v>
      </c>
      <c r="Q857" t="s">
        <v>132</v>
      </c>
      <c r="R857" t="s">
        <v>14255</v>
      </c>
      <c r="S857" t="s">
        <v>24</v>
      </c>
      <c r="AY857">
        <v>6.682</v>
      </c>
      <c r="AZ857" t="s">
        <v>37</v>
      </c>
      <c r="BA857" t="s">
        <v>19</v>
      </c>
      <c r="BB857" t="s">
        <v>14236</v>
      </c>
      <c r="BC857" t="s">
        <v>21</v>
      </c>
      <c r="CI857">
        <v>7.105</v>
      </c>
      <c r="CJ857" t="s">
        <v>49</v>
      </c>
      <c r="CK857" t="s">
        <v>19</v>
      </c>
      <c r="CL857" t="s">
        <v>14256</v>
      </c>
      <c r="CM857" t="s">
        <v>21</v>
      </c>
      <c r="CU857">
        <v>7.798</v>
      </c>
      <c r="CV857" t="s">
        <v>52</v>
      </c>
      <c r="CW857" t="s">
        <v>132</v>
      </c>
      <c r="CX857" t="s">
        <v>14257</v>
      </c>
      <c r="CY857" t="s">
        <v>24</v>
      </c>
      <c r="EQ857">
        <v>6.081</v>
      </c>
      <c r="ER857" t="s">
        <v>66</v>
      </c>
      <c r="ES857" t="s">
        <v>132</v>
      </c>
      <c r="ET857" t="s">
        <v>14258</v>
      </c>
      <c r="EU857" t="s">
        <v>24</v>
      </c>
      <c r="GC857" s="10"/>
      <c r="GE857" s="3"/>
      <c r="GF857" t="s">
        <v>13944</v>
      </c>
      <c r="GG857" t="s">
        <v>13945</v>
      </c>
      <c r="GH857">
        <v>2</v>
      </c>
      <c r="GI857">
        <v>0.2</v>
      </c>
      <c r="GJ857">
        <v>1</v>
      </c>
      <c r="GK857">
        <v>2</v>
      </c>
      <c r="GL857" t="s">
        <v>14259</v>
      </c>
      <c r="GM857" s="10"/>
    </row>
    <row r="858" spans="2:195">
      <c r="B858" s="3"/>
      <c r="O858">
        <v>7.151</v>
      </c>
      <c r="P858" t="s">
        <v>25</v>
      </c>
      <c r="Q858" t="s">
        <v>132</v>
      </c>
      <c r="R858" t="s">
        <v>14260</v>
      </c>
      <c r="S858" t="s">
        <v>24</v>
      </c>
      <c r="AY858">
        <v>5.16</v>
      </c>
      <c r="AZ858" t="s">
        <v>37</v>
      </c>
      <c r="BA858" t="s">
        <v>19</v>
      </c>
      <c r="BB858" t="s">
        <v>14241</v>
      </c>
      <c r="BC858" t="s">
        <v>21</v>
      </c>
      <c r="CI858">
        <v>6.62</v>
      </c>
      <c r="CJ858" t="s">
        <v>49</v>
      </c>
      <c r="CK858" t="s">
        <v>19</v>
      </c>
      <c r="CL858" t="s">
        <v>14261</v>
      </c>
      <c r="CM858" t="s">
        <v>21</v>
      </c>
      <c r="CU858">
        <v>6.356</v>
      </c>
      <c r="CV858" t="s">
        <v>52</v>
      </c>
      <c r="CW858" t="s">
        <v>132</v>
      </c>
      <c r="CX858" t="s">
        <v>14262</v>
      </c>
      <c r="CY858" t="s">
        <v>24</v>
      </c>
      <c r="EQ858">
        <v>5.371</v>
      </c>
      <c r="ER858" t="s">
        <v>66</v>
      </c>
      <c r="ES858" t="s">
        <v>132</v>
      </c>
      <c r="ET858" t="s">
        <v>14263</v>
      </c>
      <c r="EU858" t="s">
        <v>24</v>
      </c>
      <c r="GC858" s="10"/>
      <c r="GE858" s="3"/>
      <c r="GF858" t="s">
        <v>13944</v>
      </c>
      <c r="GG858" t="s">
        <v>13945</v>
      </c>
      <c r="GH858">
        <v>3</v>
      </c>
      <c r="GI858">
        <v>0.3</v>
      </c>
      <c r="GJ858">
        <v>2</v>
      </c>
      <c r="GK858">
        <v>6</v>
      </c>
      <c r="GL858" t="s">
        <v>14264</v>
      </c>
      <c r="GM858" s="10"/>
    </row>
    <row r="859" spans="2:195">
      <c r="B859" s="3"/>
      <c r="O859">
        <v>7.046</v>
      </c>
      <c r="P859" t="s">
        <v>25</v>
      </c>
      <c r="Q859" t="s">
        <v>132</v>
      </c>
      <c r="R859" t="s">
        <v>14265</v>
      </c>
      <c r="S859" t="s">
        <v>24</v>
      </c>
      <c r="AY859">
        <v>6.33</v>
      </c>
      <c r="AZ859" t="s">
        <v>37</v>
      </c>
      <c r="BA859" t="s">
        <v>19</v>
      </c>
      <c r="BB859" t="s">
        <v>14246</v>
      </c>
      <c r="BC859" t="s">
        <v>21</v>
      </c>
      <c r="CI859">
        <v>5.867</v>
      </c>
      <c r="CJ859" t="s">
        <v>49</v>
      </c>
      <c r="CK859" t="s">
        <v>19</v>
      </c>
      <c r="CL859" t="s">
        <v>14266</v>
      </c>
      <c r="CM859" t="s">
        <v>21</v>
      </c>
      <c r="CU859">
        <v>6.808</v>
      </c>
      <c r="CV859" t="s">
        <v>52</v>
      </c>
      <c r="CW859" t="s">
        <v>132</v>
      </c>
      <c r="CX859" t="s">
        <v>14267</v>
      </c>
      <c r="CY859" t="s">
        <v>24</v>
      </c>
      <c r="EQ859">
        <v>6.506</v>
      </c>
      <c r="ER859" t="s">
        <v>66</v>
      </c>
      <c r="ES859" t="s">
        <v>132</v>
      </c>
      <c r="ET859" t="s">
        <v>14268</v>
      </c>
      <c r="EU859" t="s">
        <v>24</v>
      </c>
      <c r="GC859" s="10"/>
      <c r="GE859" s="3"/>
      <c r="GF859" t="s">
        <v>13944</v>
      </c>
      <c r="GG859" t="s">
        <v>13945</v>
      </c>
      <c r="GH859">
        <v>2</v>
      </c>
      <c r="GI859">
        <v>0.3</v>
      </c>
      <c r="GJ859">
        <v>2</v>
      </c>
      <c r="GK859">
        <v>4</v>
      </c>
      <c r="GL859" t="s">
        <v>14269</v>
      </c>
      <c r="GM859" s="10"/>
    </row>
    <row r="860" spans="2:195">
      <c r="B860" s="3"/>
      <c r="O860">
        <v>7.294</v>
      </c>
      <c r="P860" t="s">
        <v>25</v>
      </c>
      <c r="Q860" t="s">
        <v>132</v>
      </c>
      <c r="R860" t="s">
        <v>14270</v>
      </c>
      <c r="S860" t="s">
        <v>24</v>
      </c>
      <c r="AY860">
        <v>6.751</v>
      </c>
      <c r="AZ860" t="s">
        <v>37</v>
      </c>
      <c r="BA860" t="s">
        <v>19</v>
      </c>
      <c r="BB860" t="s">
        <v>14251</v>
      </c>
      <c r="BC860" t="s">
        <v>21</v>
      </c>
      <c r="CI860">
        <v>5.872</v>
      </c>
      <c r="CJ860" t="s">
        <v>49</v>
      </c>
      <c r="CK860" t="s">
        <v>19</v>
      </c>
      <c r="CL860" t="s">
        <v>14271</v>
      </c>
      <c r="CM860" t="s">
        <v>21</v>
      </c>
      <c r="CU860">
        <v>5.83</v>
      </c>
      <c r="CV860" t="s">
        <v>52</v>
      </c>
      <c r="CW860" t="s">
        <v>132</v>
      </c>
      <c r="CX860" t="s">
        <v>14272</v>
      </c>
      <c r="CY860" t="s">
        <v>24</v>
      </c>
      <c r="EQ860">
        <v>6.415</v>
      </c>
      <c r="ER860" t="s">
        <v>66</v>
      </c>
      <c r="ES860" t="s">
        <v>132</v>
      </c>
      <c r="ET860" t="s">
        <v>14273</v>
      </c>
      <c r="EU860" t="s">
        <v>24</v>
      </c>
      <c r="GC860" s="10"/>
      <c r="GE860" s="3"/>
      <c r="GF860" t="s">
        <v>13944</v>
      </c>
      <c r="GG860" t="s">
        <v>13945</v>
      </c>
      <c r="GH860">
        <v>3</v>
      </c>
      <c r="GI860">
        <v>0.4</v>
      </c>
      <c r="GJ860">
        <v>2</v>
      </c>
      <c r="GK860">
        <v>6</v>
      </c>
      <c r="GL860" t="s">
        <v>14274</v>
      </c>
      <c r="GM860" s="10"/>
    </row>
    <row r="861" spans="2:195">
      <c r="B861" s="3"/>
      <c r="O861">
        <v>7.42</v>
      </c>
      <c r="P861" t="s">
        <v>25</v>
      </c>
      <c r="Q861" t="s">
        <v>132</v>
      </c>
      <c r="R861" t="s">
        <v>14275</v>
      </c>
      <c r="S861" t="s">
        <v>24</v>
      </c>
      <c r="AY861">
        <v>7.105</v>
      </c>
      <c r="AZ861" t="s">
        <v>37</v>
      </c>
      <c r="BA861" t="s">
        <v>19</v>
      </c>
      <c r="BB861" t="s">
        <v>14256</v>
      </c>
      <c r="BC861" t="s">
        <v>21</v>
      </c>
      <c r="CI861">
        <v>6.643</v>
      </c>
      <c r="CJ861" t="s">
        <v>49</v>
      </c>
      <c r="CK861" t="s">
        <v>19</v>
      </c>
      <c r="CL861" t="s">
        <v>14276</v>
      </c>
      <c r="CM861" t="s">
        <v>21</v>
      </c>
      <c r="CU861">
        <v>6.161</v>
      </c>
      <c r="CV861" t="s">
        <v>52</v>
      </c>
      <c r="CW861" t="s">
        <v>132</v>
      </c>
      <c r="CX861" t="s">
        <v>14277</v>
      </c>
      <c r="CY861" t="s">
        <v>24</v>
      </c>
      <c r="EQ861">
        <v>6.482</v>
      </c>
      <c r="ER861" t="s">
        <v>66</v>
      </c>
      <c r="ES861" t="s">
        <v>132</v>
      </c>
      <c r="ET861" t="s">
        <v>14278</v>
      </c>
      <c r="EU861" t="s">
        <v>24</v>
      </c>
      <c r="GC861" s="10"/>
      <c r="GE861" s="3"/>
      <c r="GF861" t="s">
        <v>13944</v>
      </c>
      <c r="GG861" t="s">
        <v>13945</v>
      </c>
      <c r="GH861">
        <v>2</v>
      </c>
      <c r="GI861">
        <v>0.6</v>
      </c>
      <c r="GJ861">
        <v>3</v>
      </c>
      <c r="GK861">
        <v>6</v>
      </c>
      <c r="GL861" t="s">
        <v>14279</v>
      </c>
      <c r="GM861" s="10"/>
    </row>
    <row r="862" spans="2:195">
      <c r="B862" s="3"/>
      <c r="O862">
        <v>6.859</v>
      </c>
      <c r="P862" t="s">
        <v>25</v>
      </c>
      <c r="Q862" t="s">
        <v>132</v>
      </c>
      <c r="R862" t="s">
        <v>14280</v>
      </c>
      <c r="S862" t="s">
        <v>24</v>
      </c>
      <c r="AY862">
        <v>6.62</v>
      </c>
      <c r="AZ862" t="s">
        <v>37</v>
      </c>
      <c r="BA862" t="s">
        <v>19</v>
      </c>
      <c r="BB862" t="s">
        <v>14261</v>
      </c>
      <c r="BC862" t="s">
        <v>21</v>
      </c>
      <c r="CI862">
        <v>5.419</v>
      </c>
      <c r="CJ862" t="s">
        <v>49</v>
      </c>
      <c r="CK862" t="s">
        <v>19</v>
      </c>
      <c r="CL862" t="s">
        <v>14281</v>
      </c>
      <c r="CM862" t="s">
        <v>21</v>
      </c>
      <c r="CU862">
        <v>5.85</v>
      </c>
      <c r="CV862" t="s">
        <v>52</v>
      </c>
      <c r="CW862" t="s">
        <v>132</v>
      </c>
      <c r="CX862" t="s">
        <v>14282</v>
      </c>
      <c r="CY862" t="s">
        <v>24</v>
      </c>
      <c r="EQ862">
        <v>6.734</v>
      </c>
      <c r="ER862" t="s">
        <v>66</v>
      </c>
      <c r="ES862" t="s">
        <v>132</v>
      </c>
      <c r="ET862" t="s">
        <v>14283</v>
      </c>
      <c r="EU862" t="s">
        <v>24</v>
      </c>
      <c r="GC862" s="10"/>
      <c r="GE862" s="3"/>
      <c r="GF862" t="s">
        <v>13944</v>
      </c>
      <c r="GG862" t="s">
        <v>13945</v>
      </c>
      <c r="GH862">
        <v>3</v>
      </c>
      <c r="GI862">
        <v>0.4</v>
      </c>
      <c r="GJ862">
        <v>2</v>
      </c>
      <c r="GK862">
        <v>6</v>
      </c>
      <c r="GL862" t="s">
        <v>14284</v>
      </c>
      <c r="GM862" s="10"/>
    </row>
    <row r="863" spans="2:195">
      <c r="B863" s="3"/>
      <c r="O863">
        <v>6.828</v>
      </c>
      <c r="P863" t="s">
        <v>25</v>
      </c>
      <c r="Q863" t="s">
        <v>132</v>
      </c>
      <c r="R863" t="s">
        <v>14285</v>
      </c>
      <c r="S863" t="s">
        <v>24</v>
      </c>
      <c r="AY863">
        <v>5.867</v>
      </c>
      <c r="AZ863" t="s">
        <v>37</v>
      </c>
      <c r="BA863" t="s">
        <v>19</v>
      </c>
      <c r="BB863" t="s">
        <v>14266</v>
      </c>
      <c r="BC863" t="s">
        <v>21</v>
      </c>
      <c r="CI863">
        <v>6.077</v>
      </c>
      <c r="CJ863" t="s">
        <v>49</v>
      </c>
      <c r="CK863" t="s">
        <v>19</v>
      </c>
      <c r="CL863" t="s">
        <v>14286</v>
      </c>
      <c r="CM863" t="s">
        <v>21</v>
      </c>
      <c r="CU863">
        <v>7.376</v>
      </c>
      <c r="CV863" t="s">
        <v>52</v>
      </c>
      <c r="CW863" t="s">
        <v>132</v>
      </c>
      <c r="CX863" t="s">
        <v>14287</v>
      </c>
      <c r="CY863" t="s">
        <v>24</v>
      </c>
      <c r="EQ863">
        <v>6.774</v>
      </c>
      <c r="ER863" t="s">
        <v>66</v>
      </c>
      <c r="ES863" t="s">
        <v>132</v>
      </c>
      <c r="ET863" t="s">
        <v>14288</v>
      </c>
      <c r="EU863" t="s">
        <v>24</v>
      </c>
      <c r="GC863" s="10"/>
      <c r="GE863" s="3"/>
      <c r="GF863" t="s">
        <v>13944</v>
      </c>
      <c r="GG863" t="s">
        <v>13945</v>
      </c>
      <c r="GH863">
        <v>3</v>
      </c>
      <c r="GI863">
        <v>0.4</v>
      </c>
      <c r="GJ863">
        <v>2</v>
      </c>
      <c r="GK863">
        <v>6</v>
      </c>
      <c r="GL863" t="s">
        <v>14289</v>
      </c>
      <c r="GM863" s="10"/>
    </row>
    <row r="864" spans="2:195">
      <c r="B864" s="3"/>
      <c r="O864">
        <v>6.018</v>
      </c>
      <c r="P864" t="s">
        <v>25</v>
      </c>
      <c r="Q864" t="s">
        <v>132</v>
      </c>
      <c r="R864" t="s">
        <v>14290</v>
      </c>
      <c r="S864" t="s">
        <v>24</v>
      </c>
      <c r="AY864">
        <v>5.872</v>
      </c>
      <c r="AZ864" t="s">
        <v>37</v>
      </c>
      <c r="BA864" t="s">
        <v>19</v>
      </c>
      <c r="BB864" t="s">
        <v>14271</v>
      </c>
      <c r="BC864" t="s">
        <v>21</v>
      </c>
      <c r="CI864">
        <v>6.988</v>
      </c>
      <c r="CJ864" t="s">
        <v>49</v>
      </c>
      <c r="CK864" t="s">
        <v>19</v>
      </c>
      <c r="CL864" t="s">
        <v>14291</v>
      </c>
      <c r="CM864" t="s">
        <v>21</v>
      </c>
      <c r="CU864">
        <v>7.291</v>
      </c>
      <c r="CV864" t="s">
        <v>52</v>
      </c>
      <c r="CW864" t="s">
        <v>132</v>
      </c>
      <c r="CX864" t="s">
        <v>14292</v>
      </c>
      <c r="CY864" t="s">
        <v>24</v>
      </c>
      <c r="EQ864">
        <v>6.359</v>
      </c>
      <c r="ER864" t="s">
        <v>66</v>
      </c>
      <c r="ES864" t="s">
        <v>132</v>
      </c>
      <c r="ET864" t="s">
        <v>14293</v>
      </c>
      <c r="EU864" t="s">
        <v>24</v>
      </c>
      <c r="GC864" s="10"/>
      <c r="GE864" s="3"/>
      <c r="GF864" t="s">
        <v>13944</v>
      </c>
      <c r="GG864" t="s">
        <v>13945</v>
      </c>
      <c r="GH864">
        <v>2</v>
      </c>
      <c r="GI864">
        <v>0.8</v>
      </c>
      <c r="GJ864">
        <v>4</v>
      </c>
      <c r="GK864">
        <v>8</v>
      </c>
      <c r="GL864" t="s">
        <v>14294</v>
      </c>
      <c r="GM864" s="10"/>
    </row>
    <row r="865" spans="2:195">
      <c r="B865" s="3"/>
      <c r="O865">
        <v>6.332</v>
      </c>
      <c r="P865" t="s">
        <v>25</v>
      </c>
      <c r="Q865" t="s">
        <v>132</v>
      </c>
      <c r="R865" t="s">
        <v>14295</v>
      </c>
      <c r="S865" t="s">
        <v>24</v>
      </c>
      <c r="AY865">
        <v>6.643</v>
      </c>
      <c r="AZ865" t="s">
        <v>37</v>
      </c>
      <c r="BA865" t="s">
        <v>19</v>
      </c>
      <c r="BB865" t="s">
        <v>14276</v>
      </c>
      <c r="BC865" t="s">
        <v>21</v>
      </c>
      <c r="CI865">
        <v>4.155</v>
      </c>
      <c r="CJ865" t="s">
        <v>49</v>
      </c>
      <c r="CK865" t="s">
        <v>19</v>
      </c>
      <c r="CL865" t="s">
        <v>14296</v>
      </c>
      <c r="CM865" t="s">
        <v>21</v>
      </c>
      <c r="EQ865">
        <v>7.905</v>
      </c>
      <c r="ER865" t="s">
        <v>66</v>
      </c>
      <c r="ES865" t="s">
        <v>132</v>
      </c>
      <c r="ET865" t="s">
        <v>14297</v>
      </c>
      <c r="EU865" t="s">
        <v>24</v>
      </c>
      <c r="GC865" s="10"/>
      <c r="GE865" s="3"/>
      <c r="GF865" t="s">
        <v>13944</v>
      </c>
      <c r="GG865" t="s">
        <v>13945</v>
      </c>
      <c r="GH865">
        <v>3</v>
      </c>
      <c r="GI865">
        <v>0.4</v>
      </c>
      <c r="GJ865">
        <v>2</v>
      </c>
      <c r="GK865">
        <v>6</v>
      </c>
      <c r="GL865" t="s">
        <v>14298</v>
      </c>
      <c r="GM865" s="10"/>
    </row>
    <row r="866" spans="2:195">
      <c r="B866" s="3"/>
      <c r="O866">
        <v>6.587</v>
      </c>
      <c r="P866" t="s">
        <v>25</v>
      </c>
      <c r="Q866" t="s">
        <v>132</v>
      </c>
      <c r="R866" t="s">
        <v>14299</v>
      </c>
      <c r="S866" t="s">
        <v>24</v>
      </c>
      <c r="AY866">
        <v>5.419</v>
      </c>
      <c r="AZ866" t="s">
        <v>37</v>
      </c>
      <c r="BA866" t="s">
        <v>19</v>
      </c>
      <c r="BB866" t="s">
        <v>14281</v>
      </c>
      <c r="BC866" t="s">
        <v>21</v>
      </c>
      <c r="CI866">
        <v>7.847</v>
      </c>
      <c r="CJ866" t="s">
        <v>49</v>
      </c>
      <c r="CK866" t="s">
        <v>19</v>
      </c>
      <c r="CL866" t="s">
        <v>14300</v>
      </c>
      <c r="CM866" t="s">
        <v>21</v>
      </c>
      <c r="EQ866">
        <v>8.025</v>
      </c>
      <c r="ER866" t="s">
        <v>66</v>
      </c>
      <c r="ES866" t="s">
        <v>132</v>
      </c>
      <c r="ET866" t="s">
        <v>14301</v>
      </c>
      <c r="EU866" t="s">
        <v>24</v>
      </c>
      <c r="GC866" s="10"/>
      <c r="GE866" s="3"/>
      <c r="GF866" t="s">
        <v>13944</v>
      </c>
      <c r="GG866" t="s">
        <v>13945</v>
      </c>
      <c r="GH866">
        <v>2</v>
      </c>
      <c r="GI866">
        <v>0.6</v>
      </c>
      <c r="GJ866">
        <v>3</v>
      </c>
      <c r="GK866">
        <v>6</v>
      </c>
      <c r="GL866" t="s">
        <v>14302</v>
      </c>
      <c r="GM866" s="10"/>
    </row>
    <row r="867" spans="2:195">
      <c r="B867" s="3"/>
      <c r="O867">
        <v>6.444</v>
      </c>
      <c r="P867" t="s">
        <v>25</v>
      </c>
      <c r="Q867" t="s">
        <v>132</v>
      </c>
      <c r="R867" t="s">
        <v>14303</v>
      </c>
      <c r="S867" t="s">
        <v>24</v>
      </c>
      <c r="AY867">
        <v>6.077</v>
      </c>
      <c r="AZ867" t="s">
        <v>37</v>
      </c>
      <c r="BA867" t="s">
        <v>19</v>
      </c>
      <c r="BB867" t="s">
        <v>14286</v>
      </c>
      <c r="BC867" t="s">
        <v>21</v>
      </c>
      <c r="CI867">
        <v>6.677</v>
      </c>
      <c r="CJ867" t="s">
        <v>49</v>
      </c>
      <c r="CK867" t="s">
        <v>19</v>
      </c>
      <c r="CL867" t="s">
        <v>14304</v>
      </c>
      <c r="CM867" t="s">
        <v>21</v>
      </c>
      <c r="EQ867">
        <v>7.799</v>
      </c>
      <c r="ER867" t="s">
        <v>66</v>
      </c>
      <c r="ES867" t="s">
        <v>132</v>
      </c>
      <c r="ET867" t="s">
        <v>14305</v>
      </c>
      <c r="EU867" t="s">
        <v>24</v>
      </c>
      <c r="GC867" s="10"/>
      <c r="GE867" s="3"/>
      <c r="GF867" t="s">
        <v>13944</v>
      </c>
      <c r="GG867" t="s">
        <v>13945</v>
      </c>
      <c r="GH867">
        <v>3</v>
      </c>
      <c r="GI867">
        <v>0.6</v>
      </c>
      <c r="GJ867">
        <v>3</v>
      </c>
      <c r="GK867">
        <v>9</v>
      </c>
      <c r="GL867" t="s">
        <v>14306</v>
      </c>
      <c r="GM867" s="10"/>
    </row>
    <row r="868" spans="2:195">
      <c r="B868" s="3"/>
      <c r="O868">
        <v>8.557</v>
      </c>
      <c r="P868" t="s">
        <v>25</v>
      </c>
      <c r="Q868" t="s">
        <v>132</v>
      </c>
      <c r="R868" t="s">
        <v>14307</v>
      </c>
      <c r="S868" t="s">
        <v>24</v>
      </c>
      <c r="AY868">
        <v>6.988</v>
      </c>
      <c r="AZ868" t="s">
        <v>37</v>
      </c>
      <c r="BA868" t="s">
        <v>19</v>
      </c>
      <c r="BB868" t="s">
        <v>14291</v>
      </c>
      <c r="BC868" t="s">
        <v>21</v>
      </c>
      <c r="CI868">
        <v>6.611</v>
      </c>
      <c r="CJ868" t="s">
        <v>49</v>
      </c>
      <c r="CK868" t="s">
        <v>19</v>
      </c>
      <c r="CL868" t="s">
        <v>14308</v>
      </c>
      <c r="CM868" t="s">
        <v>21</v>
      </c>
      <c r="EQ868">
        <v>7.528</v>
      </c>
      <c r="ER868" t="s">
        <v>66</v>
      </c>
      <c r="ES868" t="s">
        <v>132</v>
      </c>
      <c r="ET868" t="s">
        <v>14309</v>
      </c>
      <c r="EU868" t="s">
        <v>24</v>
      </c>
      <c r="GC868" s="10"/>
      <c r="GE868" s="3"/>
      <c r="GF868" t="s">
        <v>13944</v>
      </c>
      <c r="GG868" t="s">
        <v>13945</v>
      </c>
      <c r="GH868">
        <v>2</v>
      </c>
      <c r="GI868">
        <v>0.7</v>
      </c>
      <c r="GJ868">
        <v>3</v>
      </c>
      <c r="GK868">
        <v>6</v>
      </c>
      <c r="GL868" t="s">
        <v>14310</v>
      </c>
      <c r="GM868" s="10"/>
    </row>
    <row r="869" spans="2:195">
      <c r="B869" s="3"/>
      <c r="O869">
        <v>6.777</v>
      </c>
      <c r="P869" t="s">
        <v>25</v>
      </c>
      <c r="Q869" t="s">
        <v>132</v>
      </c>
      <c r="R869" t="s">
        <v>14311</v>
      </c>
      <c r="S869" t="s">
        <v>24</v>
      </c>
      <c r="AY869">
        <v>4.155</v>
      </c>
      <c r="AZ869" t="s">
        <v>37</v>
      </c>
      <c r="BA869" t="s">
        <v>19</v>
      </c>
      <c r="BB869" t="s">
        <v>14296</v>
      </c>
      <c r="BC869" t="s">
        <v>21</v>
      </c>
      <c r="CI869">
        <v>6.581</v>
      </c>
      <c r="CJ869" t="s">
        <v>49</v>
      </c>
      <c r="CK869" t="s">
        <v>19</v>
      </c>
      <c r="CL869" t="s">
        <v>14312</v>
      </c>
      <c r="CM869" t="s">
        <v>21</v>
      </c>
      <c r="EQ869">
        <v>7.15</v>
      </c>
      <c r="ER869" t="s">
        <v>66</v>
      </c>
      <c r="ES869" t="s">
        <v>132</v>
      </c>
      <c r="ET869" t="s">
        <v>14313</v>
      </c>
      <c r="EU869" t="s">
        <v>24</v>
      </c>
      <c r="GC869" s="10"/>
      <c r="GE869" s="3"/>
      <c r="GF869" t="s">
        <v>13944</v>
      </c>
      <c r="GG869" t="s">
        <v>13945</v>
      </c>
      <c r="GH869">
        <v>3</v>
      </c>
      <c r="GI869">
        <v>0.7</v>
      </c>
      <c r="GJ869">
        <v>3</v>
      </c>
      <c r="GK869">
        <v>9</v>
      </c>
      <c r="GL869" t="s">
        <v>14314</v>
      </c>
      <c r="GM869" s="10"/>
    </row>
    <row r="870" spans="2:195">
      <c r="B870" s="3"/>
      <c r="O870">
        <v>7.499</v>
      </c>
      <c r="P870" t="s">
        <v>25</v>
      </c>
      <c r="Q870" t="s">
        <v>132</v>
      </c>
      <c r="R870" t="s">
        <v>14315</v>
      </c>
      <c r="S870" t="s">
        <v>24</v>
      </c>
      <c r="AY870">
        <v>7.847</v>
      </c>
      <c r="AZ870" t="s">
        <v>37</v>
      </c>
      <c r="BA870" t="s">
        <v>19</v>
      </c>
      <c r="BB870" t="s">
        <v>14300</v>
      </c>
      <c r="BC870" t="s">
        <v>21</v>
      </c>
      <c r="CI870">
        <v>6.596</v>
      </c>
      <c r="CJ870" t="s">
        <v>49</v>
      </c>
      <c r="CK870" t="s">
        <v>19</v>
      </c>
      <c r="CL870" t="s">
        <v>14316</v>
      </c>
      <c r="CM870" t="s">
        <v>21</v>
      </c>
      <c r="EQ870">
        <v>6.212</v>
      </c>
      <c r="ER870" t="s">
        <v>66</v>
      </c>
      <c r="ES870" t="s">
        <v>132</v>
      </c>
      <c r="ET870" t="s">
        <v>14317</v>
      </c>
      <c r="EU870" t="s">
        <v>24</v>
      </c>
      <c r="GC870" s="10"/>
      <c r="GE870" s="3"/>
      <c r="GF870" t="s">
        <v>13944</v>
      </c>
      <c r="GG870" t="s">
        <v>13945</v>
      </c>
      <c r="GH870">
        <v>2</v>
      </c>
      <c r="GI870">
        <v>0.5</v>
      </c>
      <c r="GJ870">
        <v>3</v>
      </c>
      <c r="GK870">
        <v>6</v>
      </c>
      <c r="GL870" t="s">
        <v>14318</v>
      </c>
      <c r="GM870" s="10"/>
    </row>
    <row r="871" spans="2:195">
      <c r="B871" s="3"/>
      <c r="O871">
        <v>6.536</v>
      </c>
      <c r="P871" t="s">
        <v>25</v>
      </c>
      <c r="Q871" t="s">
        <v>132</v>
      </c>
      <c r="R871" t="s">
        <v>14319</v>
      </c>
      <c r="S871" t="s">
        <v>24</v>
      </c>
      <c r="AY871">
        <v>6.677</v>
      </c>
      <c r="AZ871" t="s">
        <v>37</v>
      </c>
      <c r="BA871" t="s">
        <v>19</v>
      </c>
      <c r="BB871" t="s">
        <v>14304</v>
      </c>
      <c r="BC871" t="s">
        <v>21</v>
      </c>
      <c r="CI871">
        <v>7.145</v>
      </c>
      <c r="CJ871" t="s">
        <v>49</v>
      </c>
      <c r="CK871" t="s">
        <v>19</v>
      </c>
      <c r="CL871" t="s">
        <v>14320</v>
      </c>
      <c r="CM871" t="s">
        <v>21</v>
      </c>
      <c r="EQ871">
        <v>7.431</v>
      </c>
      <c r="ER871" t="s">
        <v>66</v>
      </c>
      <c r="ES871" t="s">
        <v>132</v>
      </c>
      <c r="ET871" t="s">
        <v>14321</v>
      </c>
      <c r="EU871" t="s">
        <v>24</v>
      </c>
      <c r="GC871" s="10"/>
      <c r="GE871" s="3"/>
      <c r="GF871" t="s">
        <v>13944</v>
      </c>
      <c r="GG871" t="s">
        <v>14322</v>
      </c>
      <c r="GH871">
        <v>2</v>
      </c>
      <c r="GI871">
        <v>0.3</v>
      </c>
      <c r="GJ871">
        <v>2</v>
      </c>
      <c r="GK871">
        <v>4</v>
      </c>
      <c r="GL871" t="s">
        <v>14114</v>
      </c>
      <c r="GM871" s="10"/>
    </row>
    <row r="872" spans="2:195">
      <c r="B872" s="3"/>
      <c r="O872">
        <v>8.045</v>
      </c>
      <c r="P872" t="s">
        <v>25</v>
      </c>
      <c r="Q872" t="s">
        <v>132</v>
      </c>
      <c r="R872" t="s">
        <v>14323</v>
      </c>
      <c r="S872" t="s">
        <v>24</v>
      </c>
      <c r="AY872">
        <v>6.611</v>
      </c>
      <c r="AZ872" t="s">
        <v>37</v>
      </c>
      <c r="BA872" t="s">
        <v>19</v>
      </c>
      <c r="BB872" t="s">
        <v>14308</v>
      </c>
      <c r="BC872" t="s">
        <v>21</v>
      </c>
      <c r="CI872">
        <v>5.861</v>
      </c>
      <c r="CJ872" t="s">
        <v>49</v>
      </c>
      <c r="CK872" t="s">
        <v>19</v>
      </c>
      <c r="CL872" t="s">
        <v>14324</v>
      </c>
      <c r="CM872" t="s">
        <v>21</v>
      </c>
      <c r="EQ872">
        <v>6.888</v>
      </c>
      <c r="ER872" t="s">
        <v>66</v>
      </c>
      <c r="ES872" t="s">
        <v>132</v>
      </c>
      <c r="ET872" t="s">
        <v>14325</v>
      </c>
      <c r="EU872" t="s">
        <v>24</v>
      </c>
      <c r="GC872" s="10"/>
      <c r="GE872" s="3"/>
      <c r="GF872" t="s">
        <v>13944</v>
      </c>
      <c r="GG872" t="s">
        <v>14322</v>
      </c>
      <c r="GH872">
        <v>1</v>
      </c>
      <c r="GI872">
        <v>0.34</v>
      </c>
      <c r="GJ872">
        <v>2</v>
      </c>
      <c r="GK872">
        <v>2</v>
      </c>
      <c r="GL872" t="s">
        <v>14145</v>
      </c>
      <c r="GM872" s="10"/>
    </row>
    <row r="873" spans="2:195">
      <c r="B873" s="3"/>
      <c r="O873">
        <v>6.64</v>
      </c>
      <c r="P873" t="s">
        <v>25</v>
      </c>
      <c r="Q873" t="s">
        <v>132</v>
      </c>
      <c r="R873" t="s">
        <v>14326</v>
      </c>
      <c r="S873" t="s">
        <v>24</v>
      </c>
      <c r="AY873">
        <v>6.581</v>
      </c>
      <c r="AZ873" t="s">
        <v>37</v>
      </c>
      <c r="BA873" t="s">
        <v>19</v>
      </c>
      <c r="BB873" t="s">
        <v>14312</v>
      </c>
      <c r="BC873" t="s">
        <v>21</v>
      </c>
      <c r="CI873">
        <v>6.239</v>
      </c>
      <c r="CJ873" t="s">
        <v>49</v>
      </c>
      <c r="CK873" t="s">
        <v>19</v>
      </c>
      <c r="CL873" t="s">
        <v>14327</v>
      </c>
      <c r="CM873" t="s">
        <v>21</v>
      </c>
      <c r="EQ873">
        <v>6.17</v>
      </c>
      <c r="ER873" t="s">
        <v>66</v>
      </c>
      <c r="ES873" t="s">
        <v>132</v>
      </c>
      <c r="ET873" t="s">
        <v>14328</v>
      </c>
      <c r="EU873" t="s">
        <v>24</v>
      </c>
      <c r="GC873" s="10"/>
      <c r="GE873" s="3"/>
      <c r="GF873" t="s">
        <v>13944</v>
      </c>
      <c r="GG873" t="s">
        <v>14322</v>
      </c>
      <c r="GH873">
        <v>1</v>
      </c>
      <c r="GI873">
        <v>0.6</v>
      </c>
      <c r="GJ873">
        <v>3</v>
      </c>
      <c r="GK873">
        <v>3</v>
      </c>
      <c r="GL873" t="s">
        <v>14294</v>
      </c>
      <c r="GM873" s="10"/>
    </row>
    <row r="874" spans="2:195">
      <c r="B874" s="3"/>
      <c r="O874">
        <v>7.269</v>
      </c>
      <c r="P874" t="s">
        <v>25</v>
      </c>
      <c r="Q874" t="s">
        <v>132</v>
      </c>
      <c r="R874" t="s">
        <v>14329</v>
      </c>
      <c r="S874" t="s">
        <v>24</v>
      </c>
      <c r="AY874">
        <v>6.596</v>
      </c>
      <c r="AZ874" t="s">
        <v>37</v>
      </c>
      <c r="BA874" t="s">
        <v>19</v>
      </c>
      <c r="BB874" t="s">
        <v>14316</v>
      </c>
      <c r="BC874" t="s">
        <v>21</v>
      </c>
      <c r="CI874">
        <v>7.036</v>
      </c>
      <c r="CJ874" t="s">
        <v>49</v>
      </c>
      <c r="CK874" t="s">
        <v>19</v>
      </c>
      <c r="CL874" t="s">
        <v>14330</v>
      </c>
      <c r="CM874" t="s">
        <v>21</v>
      </c>
      <c r="EQ874">
        <v>6.361</v>
      </c>
      <c r="ER874" t="s">
        <v>66</v>
      </c>
      <c r="ES874" t="s">
        <v>132</v>
      </c>
      <c r="ET874" t="s">
        <v>14331</v>
      </c>
      <c r="EU874" t="s">
        <v>24</v>
      </c>
      <c r="GC874" s="10"/>
      <c r="GE874" s="3"/>
      <c r="GF874" t="s">
        <v>13944</v>
      </c>
      <c r="GG874" t="s">
        <v>14322</v>
      </c>
      <c r="GH874">
        <v>1</v>
      </c>
      <c r="GI874">
        <v>0.5</v>
      </c>
      <c r="GJ874">
        <v>3</v>
      </c>
      <c r="GK874">
        <v>3</v>
      </c>
      <c r="GL874" t="s">
        <v>14332</v>
      </c>
      <c r="GM874" s="10"/>
    </row>
    <row r="875" spans="2:195">
      <c r="B875" s="3"/>
      <c r="O875">
        <v>6.876</v>
      </c>
      <c r="P875" t="s">
        <v>25</v>
      </c>
      <c r="Q875" t="s">
        <v>132</v>
      </c>
      <c r="R875" t="s">
        <v>14333</v>
      </c>
      <c r="S875" t="s">
        <v>24</v>
      </c>
      <c r="AY875">
        <v>7.145</v>
      </c>
      <c r="AZ875" t="s">
        <v>37</v>
      </c>
      <c r="BA875" t="s">
        <v>19</v>
      </c>
      <c r="BB875" t="s">
        <v>14320</v>
      </c>
      <c r="BC875" t="s">
        <v>21</v>
      </c>
      <c r="CI875">
        <v>5.42</v>
      </c>
      <c r="CJ875" t="s">
        <v>49</v>
      </c>
      <c r="CK875" t="s">
        <v>19</v>
      </c>
      <c r="CL875" t="s">
        <v>14334</v>
      </c>
      <c r="CM875" t="s">
        <v>21</v>
      </c>
      <c r="EQ875">
        <v>6.399</v>
      </c>
      <c r="ER875" t="s">
        <v>66</v>
      </c>
      <c r="ES875" t="s">
        <v>132</v>
      </c>
      <c r="ET875" t="s">
        <v>14335</v>
      </c>
      <c r="EU875" t="s">
        <v>24</v>
      </c>
      <c r="GC875" s="10"/>
      <c r="GE875" s="3"/>
      <c r="GF875" t="s">
        <v>13944</v>
      </c>
      <c r="GG875" t="s">
        <v>14322</v>
      </c>
      <c r="GH875">
        <v>2</v>
      </c>
      <c r="GI875">
        <v>0.13</v>
      </c>
      <c r="GJ875">
        <v>1</v>
      </c>
      <c r="GK875">
        <v>2</v>
      </c>
      <c r="GL875" t="s">
        <v>14336</v>
      </c>
      <c r="GM875" s="10"/>
    </row>
    <row r="876" spans="2:195">
      <c r="B876" s="3"/>
      <c r="O876">
        <v>7.778</v>
      </c>
      <c r="P876" t="s">
        <v>25</v>
      </c>
      <c r="Q876" t="s">
        <v>132</v>
      </c>
      <c r="R876" t="s">
        <v>14337</v>
      </c>
      <c r="S876" t="s">
        <v>24</v>
      </c>
      <c r="AY876">
        <v>5.861</v>
      </c>
      <c r="AZ876" t="s">
        <v>37</v>
      </c>
      <c r="BA876" t="s">
        <v>19</v>
      </c>
      <c r="BB876" t="s">
        <v>14324</v>
      </c>
      <c r="BC876" t="s">
        <v>21</v>
      </c>
      <c r="CI876">
        <v>6.011</v>
      </c>
      <c r="CJ876" t="s">
        <v>49</v>
      </c>
      <c r="CK876" t="s">
        <v>19</v>
      </c>
      <c r="CL876" t="s">
        <v>14338</v>
      </c>
      <c r="CM876" t="s">
        <v>21</v>
      </c>
      <c r="EQ876">
        <v>7.375</v>
      </c>
      <c r="ER876" t="s">
        <v>66</v>
      </c>
      <c r="ES876" t="s">
        <v>132</v>
      </c>
      <c r="ET876" t="s">
        <v>14339</v>
      </c>
      <c r="EU876" t="s">
        <v>24</v>
      </c>
      <c r="GC876" s="10"/>
      <c r="GE876" s="3"/>
      <c r="GF876" t="s">
        <v>13944</v>
      </c>
      <c r="GG876" t="s">
        <v>14322</v>
      </c>
      <c r="GH876">
        <v>1</v>
      </c>
      <c r="GI876">
        <v>0.08</v>
      </c>
      <c r="GJ876">
        <v>1</v>
      </c>
      <c r="GK876">
        <v>1</v>
      </c>
      <c r="GL876" t="s">
        <v>14269</v>
      </c>
      <c r="GM876" s="10"/>
    </row>
    <row r="877" spans="2:195">
      <c r="B877" s="3"/>
      <c r="O877">
        <v>7.804</v>
      </c>
      <c r="P877" t="s">
        <v>25</v>
      </c>
      <c r="Q877" t="s">
        <v>132</v>
      </c>
      <c r="R877" t="s">
        <v>14340</v>
      </c>
      <c r="S877" t="s">
        <v>24</v>
      </c>
      <c r="AY877">
        <v>6.239</v>
      </c>
      <c r="AZ877" t="s">
        <v>37</v>
      </c>
      <c r="BA877" t="s">
        <v>19</v>
      </c>
      <c r="BB877" t="s">
        <v>14327</v>
      </c>
      <c r="BC877" t="s">
        <v>21</v>
      </c>
      <c r="CI877">
        <v>4.611</v>
      </c>
      <c r="CJ877" t="s">
        <v>49</v>
      </c>
      <c r="CK877" t="s">
        <v>19</v>
      </c>
      <c r="CL877" t="s">
        <v>14341</v>
      </c>
      <c r="CM877" t="s">
        <v>21</v>
      </c>
      <c r="EQ877">
        <v>7.316</v>
      </c>
      <c r="ER877" t="s">
        <v>66</v>
      </c>
      <c r="ES877" t="s">
        <v>132</v>
      </c>
      <c r="ET877" t="s">
        <v>14342</v>
      </c>
      <c r="EU877" t="s">
        <v>24</v>
      </c>
      <c r="GC877" s="10"/>
      <c r="GE877" s="3"/>
      <c r="GF877" t="s">
        <v>13944</v>
      </c>
      <c r="GG877" t="s">
        <v>14322</v>
      </c>
      <c r="GH877">
        <v>1</v>
      </c>
      <c r="GI877">
        <v>0.46</v>
      </c>
      <c r="GJ877">
        <v>1</v>
      </c>
      <c r="GK877">
        <v>1</v>
      </c>
      <c r="GL877" t="s">
        <v>13946</v>
      </c>
      <c r="GM877" s="10"/>
    </row>
    <row r="878" spans="2:195">
      <c r="B878" s="3"/>
      <c r="O878">
        <v>6.099</v>
      </c>
      <c r="P878" t="s">
        <v>25</v>
      </c>
      <c r="Q878" t="s">
        <v>132</v>
      </c>
      <c r="R878" t="s">
        <v>14343</v>
      </c>
      <c r="S878" t="s">
        <v>24</v>
      </c>
      <c r="AY878">
        <v>7.036</v>
      </c>
      <c r="AZ878" t="s">
        <v>37</v>
      </c>
      <c r="BA878" t="s">
        <v>19</v>
      </c>
      <c r="BB878" t="s">
        <v>14330</v>
      </c>
      <c r="BC878" t="s">
        <v>21</v>
      </c>
      <c r="CI878">
        <v>5.32</v>
      </c>
      <c r="CJ878" t="s">
        <v>49</v>
      </c>
      <c r="CK878" t="s">
        <v>19</v>
      </c>
      <c r="CL878" t="s">
        <v>14344</v>
      </c>
      <c r="CM878" t="s">
        <v>21</v>
      </c>
      <c r="EQ878">
        <v>6.545</v>
      </c>
      <c r="ER878" t="s">
        <v>66</v>
      </c>
      <c r="ES878" t="s">
        <v>132</v>
      </c>
      <c r="ET878" t="s">
        <v>14345</v>
      </c>
      <c r="EU878" t="s">
        <v>24</v>
      </c>
      <c r="GC878" s="10"/>
      <c r="GE878" s="3"/>
      <c r="GF878" t="s">
        <v>13944</v>
      </c>
      <c r="GG878" t="s">
        <v>14322</v>
      </c>
      <c r="GH878">
        <v>2</v>
      </c>
      <c r="GI878">
        <v>0.4</v>
      </c>
      <c r="GJ878">
        <v>2</v>
      </c>
      <c r="GK878">
        <v>4</v>
      </c>
      <c r="GL878" t="s">
        <v>13954</v>
      </c>
      <c r="GM878" s="10"/>
    </row>
    <row r="879" spans="2:195">
      <c r="B879" s="3"/>
      <c r="O879">
        <v>7.319</v>
      </c>
      <c r="P879" t="s">
        <v>25</v>
      </c>
      <c r="Q879" t="s">
        <v>132</v>
      </c>
      <c r="R879" t="s">
        <v>14346</v>
      </c>
      <c r="S879" t="s">
        <v>24</v>
      </c>
      <c r="AY879">
        <v>5.42</v>
      </c>
      <c r="AZ879" t="s">
        <v>37</v>
      </c>
      <c r="BA879" t="s">
        <v>19</v>
      </c>
      <c r="BB879" t="s">
        <v>14334</v>
      </c>
      <c r="BC879" t="s">
        <v>21</v>
      </c>
      <c r="CI879">
        <v>4.882</v>
      </c>
      <c r="CJ879" t="s">
        <v>49</v>
      </c>
      <c r="CK879" t="s">
        <v>19</v>
      </c>
      <c r="CL879" t="s">
        <v>14347</v>
      </c>
      <c r="CM879" t="s">
        <v>21</v>
      </c>
      <c r="EQ879">
        <v>5.89</v>
      </c>
      <c r="ER879" t="s">
        <v>66</v>
      </c>
      <c r="ES879" t="s">
        <v>132</v>
      </c>
      <c r="ET879" t="s">
        <v>14348</v>
      </c>
      <c r="EU879" t="s">
        <v>24</v>
      </c>
      <c r="GC879" s="10"/>
      <c r="GE879" s="3"/>
      <c r="GF879" t="s">
        <v>13944</v>
      </c>
      <c r="GG879" t="s">
        <v>14322</v>
      </c>
      <c r="GH879">
        <v>1</v>
      </c>
      <c r="GI879">
        <v>0.06</v>
      </c>
      <c r="GJ879">
        <v>1</v>
      </c>
      <c r="GK879">
        <v>1</v>
      </c>
      <c r="GL879" t="s">
        <v>13962</v>
      </c>
      <c r="GM879" s="10"/>
    </row>
    <row r="880" spans="2:195">
      <c r="B880" s="3"/>
      <c r="O880">
        <v>7.134</v>
      </c>
      <c r="P880" t="s">
        <v>25</v>
      </c>
      <c r="Q880" t="s">
        <v>132</v>
      </c>
      <c r="R880" t="s">
        <v>14349</v>
      </c>
      <c r="S880" t="s">
        <v>24</v>
      </c>
      <c r="AY880">
        <v>6.011</v>
      </c>
      <c r="AZ880" t="s">
        <v>37</v>
      </c>
      <c r="BA880" t="s">
        <v>19</v>
      </c>
      <c r="BB880" t="s">
        <v>14338</v>
      </c>
      <c r="BC880" t="s">
        <v>21</v>
      </c>
      <c r="CI880">
        <v>5.272</v>
      </c>
      <c r="CJ880" t="s">
        <v>49</v>
      </c>
      <c r="CK880" t="s">
        <v>19</v>
      </c>
      <c r="CL880" t="s">
        <v>14350</v>
      </c>
      <c r="CM880" t="s">
        <v>21</v>
      </c>
      <c r="EQ880">
        <v>7.451</v>
      </c>
      <c r="ER880" t="s">
        <v>66</v>
      </c>
      <c r="ES880" t="s">
        <v>132</v>
      </c>
      <c r="ET880" t="s">
        <v>14351</v>
      </c>
      <c r="EU880" t="s">
        <v>24</v>
      </c>
      <c r="GC880" s="10"/>
      <c r="GE880" s="3"/>
      <c r="GF880" t="s">
        <v>13944</v>
      </c>
      <c r="GG880" t="s">
        <v>14322</v>
      </c>
      <c r="GH880">
        <v>2</v>
      </c>
      <c r="GI880">
        <v>0.36</v>
      </c>
      <c r="GJ880">
        <v>2</v>
      </c>
      <c r="GK880">
        <v>4</v>
      </c>
      <c r="GL880" t="s">
        <v>13970</v>
      </c>
      <c r="GM880" s="10"/>
    </row>
    <row r="881" spans="2:195">
      <c r="B881" s="3"/>
      <c r="O881">
        <v>6.819</v>
      </c>
      <c r="P881" t="s">
        <v>25</v>
      </c>
      <c r="Q881" t="s">
        <v>132</v>
      </c>
      <c r="R881" t="s">
        <v>14352</v>
      </c>
      <c r="S881" t="s">
        <v>24</v>
      </c>
      <c r="AY881">
        <v>4.611</v>
      </c>
      <c r="AZ881" t="s">
        <v>37</v>
      </c>
      <c r="BA881" t="s">
        <v>19</v>
      </c>
      <c r="BB881" t="s">
        <v>14341</v>
      </c>
      <c r="BC881" t="s">
        <v>21</v>
      </c>
      <c r="CI881">
        <v>7.067</v>
      </c>
      <c r="CJ881" t="s">
        <v>49</v>
      </c>
      <c r="CK881" t="s">
        <v>19</v>
      </c>
      <c r="CL881" t="s">
        <v>14353</v>
      </c>
      <c r="CM881" t="s">
        <v>21</v>
      </c>
      <c r="EQ881">
        <v>6.235</v>
      </c>
      <c r="ER881" t="s">
        <v>66</v>
      </c>
      <c r="ES881" t="s">
        <v>132</v>
      </c>
      <c r="ET881" t="s">
        <v>14354</v>
      </c>
      <c r="EU881" t="s">
        <v>24</v>
      </c>
      <c r="GC881" s="10"/>
      <c r="GE881" s="3"/>
      <c r="GF881" t="s">
        <v>13944</v>
      </c>
      <c r="GG881" t="s">
        <v>14322</v>
      </c>
      <c r="GH881">
        <v>1</v>
      </c>
      <c r="GI881">
        <v>0.09</v>
      </c>
      <c r="GJ881">
        <v>1</v>
      </c>
      <c r="GK881">
        <v>1</v>
      </c>
      <c r="GL881" t="s">
        <v>13978</v>
      </c>
      <c r="GM881" s="10"/>
    </row>
    <row r="882" spans="2:195">
      <c r="B882" s="3"/>
      <c r="O882">
        <v>6.585</v>
      </c>
      <c r="P882" t="s">
        <v>25</v>
      </c>
      <c r="Q882" t="s">
        <v>132</v>
      </c>
      <c r="R882" t="s">
        <v>14355</v>
      </c>
      <c r="S882" t="s">
        <v>24</v>
      </c>
      <c r="AY882">
        <v>5.32</v>
      </c>
      <c r="AZ882" t="s">
        <v>37</v>
      </c>
      <c r="BA882" t="s">
        <v>19</v>
      </c>
      <c r="BB882" t="s">
        <v>14344</v>
      </c>
      <c r="BC882" t="s">
        <v>21</v>
      </c>
      <c r="CI882">
        <v>5.59</v>
      </c>
      <c r="CJ882" t="s">
        <v>49</v>
      </c>
      <c r="CK882" t="s">
        <v>19</v>
      </c>
      <c r="CL882" t="s">
        <v>14356</v>
      </c>
      <c r="CM882" t="s">
        <v>21</v>
      </c>
      <c r="EQ882">
        <v>6.772</v>
      </c>
      <c r="ER882" t="s">
        <v>66</v>
      </c>
      <c r="ES882" t="s">
        <v>132</v>
      </c>
      <c r="ET882" t="s">
        <v>14357</v>
      </c>
      <c r="EU882" t="s">
        <v>24</v>
      </c>
      <c r="GC882" s="10"/>
      <c r="GE882" s="3"/>
      <c r="GF882" t="s">
        <v>13944</v>
      </c>
      <c r="GG882" t="s">
        <v>14322</v>
      </c>
      <c r="GH882">
        <v>1</v>
      </c>
      <c r="GI882">
        <v>0.2</v>
      </c>
      <c r="GJ882">
        <v>1</v>
      </c>
      <c r="GK882">
        <v>1</v>
      </c>
      <c r="GL882" t="s">
        <v>13986</v>
      </c>
      <c r="GM882" s="10"/>
    </row>
    <row r="883" spans="2:195">
      <c r="B883" s="3"/>
      <c r="O883">
        <v>7.624</v>
      </c>
      <c r="P883" t="s">
        <v>25</v>
      </c>
      <c r="Q883" t="s">
        <v>132</v>
      </c>
      <c r="R883" t="s">
        <v>14358</v>
      </c>
      <c r="S883" t="s">
        <v>24</v>
      </c>
      <c r="AY883">
        <v>4.882</v>
      </c>
      <c r="AZ883" t="s">
        <v>37</v>
      </c>
      <c r="BA883" t="s">
        <v>19</v>
      </c>
      <c r="BB883" t="s">
        <v>14347</v>
      </c>
      <c r="BC883" t="s">
        <v>21</v>
      </c>
      <c r="CI883">
        <v>9.017</v>
      </c>
      <c r="CJ883" t="s">
        <v>49</v>
      </c>
      <c r="CK883" t="s">
        <v>19</v>
      </c>
      <c r="CL883" t="s">
        <v>14359</v>
      </c>
      <c r="CM883" t="s">
        <v>21</v>
      </c>
      <c r="EQ883">
        <v>7.065</v>
      </c>
      <c r="ER883" t="s">
        <v>66</v>
      </c>
      <c r="ES883" t="s">
        <v>132</v>
      </c>
      <c r="ET883" t="s">
        <v>14360</v>
      </c>
      <c r="EU883" t="s">
        <v>24</v>
      </c>
      <c r="GC883" s="10"/>
      <c r="GE883" s="3"/>
      <c r="GF883" t="s">
        <v>13944</v>
      </c>
      <c r="GG883" t="s">
        <v>14322</v>
      </c>
      <c r="GH883">
        <v>1</v>
      </c>
      <c r="GI883">
        <v>0.17</v>
      </c>
      <c r="GJ883">
        <v>1</v>
      </c>
      <c r="GK883">
        <v>1</v>
      </c>
      <c r="GL883" t="s">
        <v>13994</v>
      </c>
      <c r="GM883" s="10"/>
    </row>
    <row r="884" spans="2:195">
      <c r="B884" s="3"/>
      <c r="O884">
        <v>6.623</v>
      </c>
      <c r="P884" t="s">
        <v>25</v>
      </c>
      <c r="Q884" t="s">
        <v>132</v>
      </c>
      <c r="R884" t="s">
        <v>14361</v>
      </c>
      <c r="S884" t="s">
        <v>24</v>
      </c>
      <c r="AY884">
        <v>5.272</v>
      </c>
      <c r="AZ884" t="s">
        <v>37</v>
      </c>
      <c r="BA884" t="s">
        <v>19</v>
      </c>
      <c r="BB884" t="s">
        <v>14350</v>
      </c>
      <c r="BC884" t="s">
        <v>21</v>
      </c>
      <c r="CI884">
        <v>7.011</v>
      </c>
      <c r="CJ884" t="s">
        <v>49</v>
      </c>
      <c r="CK884" t="s">
        <v>19</v>
      </c>
      <c r="CL884" t="s">
        <v>14362</v>
      </c>
      <c r="CM884" t="s">
        <v>21</v>
      </c>
      <c r="EQ884">
        <v>8.007</v>
      </c>
      <c r="ER884" t="s">
        <v>66</v>
      </c>
      <c r="ES884" t="s">
        <v>132</v>
      </c>
      <c r="ET884" t="s">
        <v>14363</v>
      </c>
      <c r="EU884" t="s">
        <v>24</v>
      </c>
      <c r="GC884" s="10"/>
      <c r="GE884" s="3"/>
      <c r="GF884" t="s">
        <v>13944</v>
      </c>
      <c r="GG884" t="s">
        <v>14322</v>
      </c>
      <c r="GH884">
        <v>2</v>
      </c>
      <c r="GI884">
        <v>0.5</v>
      </c>
      <c r="GJ884">
        <v>3</v>
      </c>
      <c r="GK884">
        <v>6</v>
      </c>
      <c r="GL884" t="s">
        <v>14002</v>
      </c>
      <c r="GM884" s="10"/>
    </row>
    <row r="885" spans="2:195">
      <c r="B885" s="3"/>
      <c r="O885">
        <v>7.139</v>
      </c>
      <c r="P885" t="s">
        <v>25</v>
      </c>
      <c r="Q885" t="s">
        <v>132</v>
      </c>
      <c r="R885" t="s">
        <v>14364</v>
      </c>
      <c r="S885" t="s">
        <v>24</v>
      </c>
      <c r="AY885">
        <v>7.067</v>
      </c>
      <c r="AZ885" t="s">
        <v>37</v>
      </c>
      <c r="BA885" t="s">
        <v>19</v>
      </c>
      <c r="BB885" t="s">
        <v>14353</v>
      </c>
      <c r="BC885" t="s">
        <v>21</v>
      </c>
      <c r="CI885">
        <v>6.471</v>
      </c>
      <c r="CJ885" t="s">
        <v>49</v>
      </c>
      <c r="CK885" t="s">
        <v>19</v>
      </c>
      <c r="CL885" t="s">
        <v>14365</v>
      </c>
      <c r="CM885" t="s">
        <v>21</v>
      </c>
      <c r="EQ885">
        <v>6.588</v>
      </c>
      <c r="ER885" t="s">
        <v>66</v>
      </c>
      <c r="ES885" t="s">
        <v>132</v>
      </c>
      <c r="ET885" t="s">
        <v>14366</v>
      </c>
      <c r="EU885" t="s">
        <v>24</v>
      </c>
      <c r="GC885" s="10"/>
      <c r="GE885" s="3"/>
      <c r="GF885" t="s">
        <v>13944</v>
      </c>
      <c r="GG885" t="s">
        <v>14322</v>
      </c>
      <c r="GH885">
        <v>1</v>
      </c>
      <c r="GI885">
        <v>0.14</v>
      </c>
      <c r="GJ885">
        <v>1</v>
      </c>
      <c r="GK885">
        <v>1</v>
      </c>
      <c r="GL885" t="s">
        <v>14018</v>
      </c>
      <c r="GM885" s="10"/>
    </row>
    <row r="886" spans="2:195">
      <c r="B886" s="3"/>
      <c r="O886">
        <v>7.237</v>
      </c>
      <c r="P886" t="s">
        <v>25</v>
      </c>
      <c r="Q886" t="s">
        <v>132</v>
      </c>
      <c r="R886" t="s">
        <v>14367</v>
      </c>
      <c r="S886" t="s">
        <v>24</v>
      </c>
      <c r="AY886">
        <v>5.59</v>
      </c>
      <c r="AZ886" t="s">
        <v>37</v>
      </c>
      <c r="BA886" t="s">
        <v>19</v>
      </c>
      <c r="BB886" t="s">
        <v>14356</v>
      </c>
      <c r="BC886" t="s">
        <v>21</v>
      </c>
      <c r="CI886">
        <v>6.136</v>
      </c>
      <c r="CJ886" t="s">
        <v>49</v>
      </c>
      <c r="CK886" t="s">
        <v>19</v>
      </c>
      <c r="CL886" t="s">
        <v>14368</v>
      </c>
      <c r="CM886" t="s">
        <v>21</v>
      </c>
      <c r="EQ886">
        <v>7.252</v>
      </c>
      <c r="ER886" t="s">
        <v>66</v>
      </c>
      <c r="ES886" t="s">
        <v>132</v>
      </c>
      <c r="ET886" t="s">
        <v>14369</v>
      </c>
      <c r="EU886" t="s">
        <v>24</v>
      </c>
      <c r="GC886" s="10"/>
      <c r="GE886" s="3"/>
      <c r="GF886" t="s">
        <v>13944</v>
      </c>
      <c r="GG886" t="s">
        <v>14322</v>
      </c>
      <c r="GH886">
        <v>1</v>
      </c>
      <c r="GI886">
        <v>0.26</v>
      </c>
      <c r="GJ886">
        <v>2</v>
      </c>
      <c r="GK886">
        <v>2</v>
      </c>
      <c r="GL886" t="s">
        <v>14152</v>
      </c>
      <c r="GM886" s="10"/>
    </row>
    <row r="887" spans="2:195">
      <c r="B887" s="3"/>
      <c r="O887">
        <v>8.436</v>
      </c>
      <c r="P887" t="s">
        <v>25</v>
      </c>
      <c r="Q887" t="s">
        <v>132</v>
      </c>
      <c r="R887" t="s">
        <v>14370</v>
      </c>
      <c r="S887" t="s">
        <v>24</v>
      </c>
      <c r="AY887">
        <v>9.017</v>
      </c>
      <c r="AZ887" t="s">
        <v>37</v>
      </c>
      <c r="BA887" t="s">
        <v>19</v>
      </c>
      <c r="BB887" t="s">
        <v>14359</v>
      </c>
      <c r="BC887" t="s">
        <v>21</v>
      </c>
      <c r="CI887">
        <v>6.413</v>
      </c>
      <c r="CJ887" t="s">
        <v>49</v>
      </c>
      <c r="CK887" t="s">
        <v>19</v>
      </c>
      <c r="CL887" t="s">
        <v>14371</v>
      </c>
      <c r="CM887" t="s">
        <v>21</v>
      </c>
      <c r="EQ887">
        <v>6.766</v>
      </c>
      <c r="ER887" t="s">
        <v>66</v>
      </c>
      <c r="ES887" t="s">
        <v>132</v>
      </c>
      <c r="ET887" t="s">
        <v>14372</v>
      </c>
      <c r="EU887" t="s">
        <v>24</v>
      </c>
      <c r="GC887" s="10"/>
      <c r="GE887" s="3"/>
      <c r="GF887" t="s">
        <v>13944</v>
      </c>
      <c r="GG887" t="s">
        <v>14322</v>
      </c>
      <c r="GH887">
        <v>2</v>
      </c>
      <c r="GI887">
        <v>0.45</v>
      </c>
      <c r="GJ887">
        <v>2</v>
      </c>
      <c r="GK887">
        <v>4</v>
      </c>
      <c r="GL887" t="s">
        <v>14159</v>
      </c>
      <c r="GM887" s="10"/>
    </row>
    <row r="888" spans="2:195">
      <c r="B888" s="3"/>
      <c r="O888">
        <v>6.508</v>
      </c>
      <c r="P888" t="s">
        <v>25</v>
      </c>
      <c r="Q888" t="s">
        <v>132</v>
      </c>
      <c r="R888" t="s">
        <v>14373</v>
      </c>
      <c r="S888" t="s">
        <v>24</v>
      </c>
      <c r="AY888">
        <v>7.011</v>
      </c>
      <c r="AZ888" t="s">
        <v>37</v>
      </c>
      <c r="BA888" t="s">
        <v>19</v>
      </c>
      <c r="BB888" t="s">
        <v>14362</v>
      </c>
      <c r="BC888" t="s">
        <v>21</v>
      </c>
      <c r="CI888">
        <v>5.076</v>
      </c>
      <c r="CJ888" t="s">
        <v>49</v>
      </c>
      <c r="CK888" t="s">
        <v>19</v>
      </c>
      <c r="CL888" t="s">
        <v>14374</v>
      </c>
      <c r="CM888" t="s">
        <v>21</v>
      </c>
      <c r="EQ888">
        <v>5.631</v>
      </c>
      <c r="ER888" t="s">
        <v>66</v>
      </c>
      <c r="ES888" t="s">
        <v>132</v>
      </c>
      <c r="ET888" t="s">
        <v>14375</v>
      </c>
      <c r="EU888" t="s">
        <v>24</v>
      </c>
      <c r="GC888" s="10"/>
      <c r="GE888" s="3"/>
      <c r="GF888" t="s">
        <v>13944</v>
      </c>
      <c r="GG888" t="s">
        <v>14322</v>
      </c>
      <c r="GH888">
        <v>1</v>
      </c>
      <c r="GI888">
        <v>0.06</v>
      </c>
      <c r="GJ888">
        <v>1</v>
      </c>
      <c r="GK888">
        <v>1</v>
      </c>
      <c r="GL888" t="s">
        <v>14166</v>
      </c>
      <c r="GM888" s="10"/>
    </row>
    <row r="889" spans="2:195">
      <c r="B889" s="3"/>
      <c r="O889">
        <v>7.895</v>
      </c>
      <c r="P889" t="s">
        <v>25</v>
      </c>
      <c r="Q889" t="s">
        <v>132</v>
      </c>
      <c r="R889" t="s">
        <v>14376</v>
      </c>
      <c r="S889" t="s">
        <v>24</v>
      </c>
      <c r="AY889">
        <v>6.471</v>
      </c>
      <c r="AZ889" t="s">
        <v>37</v>
      </c>
      <c r="BA889" t="s">
        <v>19</v>
      </c>
      <c r="BB889" t="s">
        <v>14365</v>
      </c>
      <c r="BC889" t="s">
        <v>21</v>
      </c>
      <c r="CI889">
        <v>5.851</v>
      </c>
      <c r="CJ889" t="s">
        <v>49</v>
      </c>
      <c r="CK889" t="s">
        <v>19</v>
      </c>
      <c r="CL889" t="s">
        <v>14377</v>
      </c>
      <c r="CM889" t="s">
        <v>21</v>
      </c>
      <c r="EQ889">
        <v>7.639</v>
      </c>
      <c r="ER889" t="s">
        <v>66</v>
      </c>
      <c r="ES889" t="s">
        <v>132</v>
      </c>
      <c r="ET889" t="s">
        <v>14378</v>
      </c>
      <c r="EU889" t="s">
        <v>24</v>
      </c>
      <c r="GC889" s="10"/>
      <c r="GE889" s="3"/>
      <c r="GF889" t="s">
        <v>13944</v>
      </c>
      <c r="GG889" t="s">
        <v>14322</v>
      </c>
      <c r="GH889">
        <v>1</v>
      </c>
      <c r="GI889">
        <v>0.3</v>
      </c>
      <c r="GJ889">
        <v>2</v>
      </c>
      <c r="GK889">
        <v>2</v>
      </c>
      <c r="GL889" t="s">
        <v>14173</v>
      </c>
      <c r="GM889" s="10"/>
    </row>
    <row r="890" spans="2:195">
      <c r="B890" s="3"/>
      <c r="O890">
        <v>7.48</v>
      </c>
      <c r="P890" t="s">
        <v>25</v>
      </c>
      <c r="Q890" t="s">
        <v>132</v>
      </c>
      <c r="R890" t="s">
        <v>14379</v>
      </c>
      <c r="S890" t="s">
        <v>24</v>
      </c>
      <c r="AY890">
        <v>6.136</v>
      </c>
      <c r="AZ890" t="s">
        <v>37</v>
      </c>
      <c r="BA890" t="s">
        <v>19</v>
      </c>
      <c r="BB890" t="s">
        <v>14368</v>
      </c>
      <c r="BC890" t="s">
        <v>21</v>
      </c>
      <c r="CI890">
        <v>6.585</v>
      </c>
      <c r="CJ890" t="s">
        <v>49</v>
      </c>
      <c r="CK890" t="s">
        <v>19</v>
      </c>
      <c r="CL890" t="s">
        <v>14380</v>
      </c>
      <c r="CM890" t="s">
        <v>21</v>
      </c>
      <c r="EQ890">
        <v>6.75</v>
      </c>
      <c r="ER890" t="s">
        <v>66</v>
      </c>
      <c r="ES890" t="s">
        <v>132</v>
      </c>
      <c r="ET890" t="s">
        <v>14381</v>
      </c>
      <c r="EU890" t="s">
        <v>24</v>
      </c>
      <c r="GC890" s="10"/>
      <c r="GE890" s="3"/>
      <c r="GF890" t="s">
        <v>13944</v>
      </c>
      <c r="GG890" t="s">
        <v>14322</v>
      </c>
      <c r="GH890">
        <v>1</v>
      </c>
      <c r="GI890">
        <v>0.4</v>
      </c>
      <c r="GJ890">
        <v>3</v>
      </c>
      <c r="GK890">
        <v>3</v>
      </c>
      <c r="GL890" t="s">
        <v>14180</v>
      </c>
      <c r="GM890" s="10"/>
    </row>
    <row r="891" spans="2:195">
      <c r="B891" s="3"/>
      <c r="O891">
        <v>6.604</v>
      </c>
      <c r="P891" t="s">
        <v>25</v>
      </c>
      <c r="Q891" t="s">
        <v>132</v>
      </c>
      <c r="R891" t="s">
        <v>14382</v>
      </c>
      <c r="S891" t="s">
        <v>24</v>
      </c>
      <c r="AY891">
        <v>6.413</v>
      </c>
      <c r="AZ891" t="s">
        <v>37</v>
      </c>
      <c r="BA891" t="s">
        <v>19</v>
      </c>
      <c r="BB891" t="s">
        <v>14371</v>
      </c>
      <c r="BC891" t="s">
        <v>21</v>
      </c>
      <c r="CI891">
        <v>5.949</v>
      </c>
      <c r="CJ891" t="s">
        <v>49</v>
      </c>
      <c r="CK891" t="s">
        <v>19</v>
      </c>
      <c r="CL891" t="s">
        <v>14383</v>
      </c>
      <c r="CM891" t="s">
        <v>21</v>
      </c>
      <c r="EQ891">
        <v>6.319</v>
      </c>
      <c r="ER891" t="s">
        <v>66</v>
      </c>
      <c r="ES891" t="s">
        <v>132</v>
      </c>
      <c r="ET891" t="s">
        <v>14384</v>
      </c>
      <c r="EU891" t="s">
        <v>24</v>
      </c>
      <c r="GC891" s="10"/>
      <c r="GE891" s="3"/>
      <c r="GF891" t="s">
        <v>13944</v>
      </c>
      <c r="GG891" t="s">
        <v>14322</v>
      </c>
      <c r="GH891">
        <v>1</v>
      </c>
      <c r="GI891">
        <v>0.08</v>
      </c>
      <c r="GJ891">
        <v>1</v>
      </c>
      <c r="GK891">
        <v>1</v>
      </c>
      <c r="GL891" t="s">
        <v>14187</v>
      </c>
      <c r="GM891" s="10"/>
    </row>
    <row r="892" spans="2:195">
      <c r="B892" s="3"/>
      <c r="O892">
        <v>6.84</v>
      </c>
      <c r="P892" t="s">
        <v>25</v>
      </c>
      <c r="Q892" t="s">
        <v>132</v>
      </c>
      <c r="R892" t="s">
        <v>14385</v>
      </c>
      <c r="S892" t="s">
        <v>24</v>
      </c>
      <c r="AY892">
        <v>5.076</v>
      </c>
      <c r="AZ892" t="s">
        <v>37</v>
      </c>
      <c r="BA892" t="s">
        <v>19</v>
      </c>
      <c r="BB892" t="s">
        <v>14374</v>
      </c>
      <c r="BC892" t="s">
        <v>21</v>
      </c>
      <c r="CI892">
        <v>4.629</v>
      </c>
      <c r="CJ892" t="s">
        <v>49</v>
      </c>
      <c r="CK892" t="s">
        <v>19</v>
      </c>
      <c r="CL892" t="s">
        <v>14386</v>
      </c>
      <c r="CM892" t="s">
        <v>21</v>
      </c>
      <c r="EQ892">
        <v>7.214</v>
      </c>
      <c r="ER892" t="s">
        <v>66</v>
      </c>
      <c r="ES892" t="s">
        <v>132</v>
      </c>
      <c r="ET892" t="s">
        <v>14387</v>
      </c>
      <c r="EU892" t="s">
        <v>24</v>
      </c>
      <c r="GC892" s="10"/>
      <c r="GE892" s="3"/>
      <c r="GF892" t="s">
        <v>13944</v>
      </c>
      <c r="GG892" t="s">
        <v>14322</v>
      </c>
      <c r="GH892">
        <v>1</v>
      </c>
      <c r="GI892">
        <v>0.6</v>
      </c>
      <c r="GJ892">
        <v>3</v>
      </c>
      <c r="GK892">
        <v>3</v>
      </c>
      <c r="GL892" t="s">
        <v>14194</v>
      </c>
      <c r="GM892" s="10"/>
    </row>
    <row r="893" spans="2:195">
      <c r="B893" s="3"/>
      <c r="O893">
        <v>7.56</v>
      </c>
      <c r="P893" t="s">
        <v>25</v>
      </c>
      <c r="Q893" t="s">
        <v>132</v>
      </c>
      <c r="R893" t="s">
        <v>14388</v>
      </c>
      <c r="S893" t="s">
        <v>24</v>
      </c>
      <c r="AY893">
        <v>5.851</v>
      </c>
      <c r="AZ893" t="s">
        <v>37</v>
      </c>
      <c r="BA893" t="s">
        <v>19</v>
      </c>
      <c r="BB893" t="s">
        <v>14377</v>
      </c>
      <c r="BC893" t="s">
        <v>21</v>
      </c>
      <c r="CI893">
        <v>5.282</v>
      </c>
      <c r="CJ893" t="s">
        <v>49</v>
      </c>
      <c r="CK893" t="s">
        <v>19</v>
      </c>
      <c r="CL893" t="s">
        <v>14389</v>
      </c>
      <c r="CM893" t="s">
        <v>21</v>
      </c>
      <c r="EQ893">
        <v>6.855</v>
      </c>
      <c r="ER893" t="s">
        <v>66</v>
      </c>
      <c r="ES893" t="s">
        <v>132</v>
      </c>
      <c r="ET893" t="s">
        <v>14390</v>
      </c>
      <c r="EU893" t="s">
        <v>24</v>
      </c>
      <c r="GC893" s="10"/>
      <c r="GE893" s="3"/>
      <c r="GF893" t="s">
        <v>13944</v>
      </c>
      <c r="GG893" t="s">
        <v>14322</v>
      </c>
      <c r="GH893">
        <v>1</v>
      </c>
      <c r="GI893">
        <v>0.3</v>
      </c>
      <c r="GJ893">
        <v>2</v>
      </c>
      <c r="GK893">
        <v>2</v>
      </c>
      <c r="GL893" t="s">
        <v>14201</v>
      </c>
      <c r="GM893" s="10"/>
    </row>
    <row r="894" spans="2:195">
      <c r="B894" s="3"/>
      <c r="O894">
        <v>7.42</v>
      </c>
      <c r="P894" t="s">
        <v>25</v>
      </c>
      <c r="Q894" t="s">
        <v>132</v>
      </c>
      <c r="R894" t="s">
        <v>14391</v>
      </c>
      <c r="S894" t="s">
        <v>24</v>
      </c>
      <c r="AY894">
        <v>6.585</v>
      </c>
      <c r="AZ894" t="s">
        <v>37</v>
      </c>
      <c r="BA894" t="s">
        <v>19</v>
      </c>
      <c r="BB894" t="s">
        <v>14380</v>
      </c>
      <c r="BC894" t="s">
        <v>21</v>
      </c>
      <c r="CI894">
        <v>7.437</v>
      </c>
      <c r="CJ894" t="s">
        <v>49</v>
      </c>
      <c r="CK894" t="s">
        <v>19</v>
      </c>
      <c r="CL894" t="s">
        <v>14392</v>
      </c>
      <c r="CM894" t="s">
        <v>21</v>
      </c>
      <c r="EQ894">
        <v>6.662</v>
      </c>
      <c r="ER894" t="s">
        <v>66</v>
      </c>
      <c r="ES894" t="s">
        <v>132</v>
      </c>
      <c r="ET894" t="s">
        <v>14393</v>
      </c>
      <c r="EU894" t="s">
        <v>24</v>
      </c>
      <c r="GC894" s="10"/>
      <c r="GE894" s="3"/>
      <c r="GF894" t="s">
        <v>13944</v>
      </c>
      <c r="GG894" t="s">
        <v>14322</v>
      </c>
      <c r="GH894">
        <v>2</v>
      </c>
      <c r="GI894">
        <v>0.07</v>
      </c>
      <c r="GJ894">
        <v>1</v>
      </c>
      <c r="GK894">
        <v>2</v>
      </c>
      <c r="GL894" t="s">
        <v>14208</v>
      </c>
      <c r="GM894" s="10"/>
    </row>
    <row r="895" spans="2:195">
      <c r="B895" s="3"/>
      <c r="O895">
        <v>6.995</v>
      </c>
      <c r="P895" t="s">
        <v>25</v>
      </c>
      <c r="Q895" t="s">
        <v>132</v>
      </c>
      <c r="R895" t="s">
        <v>14394</v>
      </c>
      <c r="S895" t="s">
        <v>24</v>
      </c>
      <c r="AY895">
        <v>5.949</v>
      </c>
      <c r="AZ895" t="s">
        <v>37</v>
      </c>
      <c r="BA895" t="s">
        <v>19</v>
      </c>
      <c r="BB895" t="s">
        <v>14383</v>
      </c>
      <c r="BC895" t="s">
        <v>21</v>
      </c>
      <c r="CI895">
        <v>6.692</v>
      </c>
      <c r="CJ895" t="s">
        <v>49</v>
      </c>
      <c r="CK895" t="s">
        <v>19</v>
      </c>
      <c r="CL895" t="s">
        <v>14395</v>
      </c>
      <c r="CM895" t="s">
        <v>21</v>
      </c>
      <c r="EQ895">
        <v>8.108</v>
      </c>
      <c r="ER895" t="s">
        <v>66</v>
      </c>
      <c r="ES895" t="s">
        <v>132</v>
      </c>
      <c r="ET895" t="s">
        <v>14396</v>
      </c>
      <c r="EU895" t="s">
        <v>24</v>
      </c>
      <c r="GC895" s="10"/>
      <c r="GE895" s="3"/>
      <c r="GF895" t="s">
        <v>13944</v>
      </c>
      <c r="GG895" t="s">
        <v>14322</v>
      </c>
      <c r="GH895">
        <v>1</v>
      </c>
      <c r="GI895">
        <v>0.24</v>
      </c>
      <c r="GJ895">
        <v>1</v>
      </c>
      <c r="GK895">
        <v>1</v>
      </c>
      <c r="GL895" t="s">
        <v>14215</v>
      </c>
      <c r="GM895" s="10"/>
    </row>
    <row r="896" spans="2:195">
      <c r="B896" s="3"/>
      <c r="O896">
        <v>7.048</v>
      </c>
      <c r="P896" t="s">
        <v>25</v>
      </c>
      <c r="Q896" t="s">
        <v>132</v>
      </c>
      <c r="R896" t="s">
        <v>14397</v>
      </c>
      <c r="S896" t="s">
        <v>24</v>
      </c>
      <c r="AY896">
        <v>4.629</v>
      </c>
      <c r="AZ896" t="s">
        <v>37</v>
      </c>
      <c r="BA896" t="s">
        <v>19</v>
      </c>
      <c r="BB896" t="s">
        <v>14386</v>
      </c>
      <c r="BC896" t="s">
        <v>21</v>
      </c>
      <c r="CI896">
        <v>6.109</v>
      </c>
      <c r="CJ896" t="s">
        <v>49</v>
      </c>
      <c r="CK896" t="s">
        <v>19</v>
      </c>
      <c r="CL896" t="s">
        <v>14398</v>
      </c>
      <c r="CM896" t="s">
        <v>21</v>
      </c>
      <c r="EQ896">
        <v>6.684</v>
      </c>
      <c r="ER896" t="s">
        <v>66</v>
      </c>
      <c r="ES896" t="s">
        <v>132</v>
      </c>
      <c r="ET896" t="s">
        <v>14399</v>
      </c>
      <c r="EU896" t="s">
        <v>24</v>
      </c>
      <c r="GC896" s="10"/>
      <c r="GE896" s="3"/>
      <c r="GF896" t="s">
        <v>13944</v>
      </c>
      <c r="GG896" t="s">
        <v>14322</v>
      </c>
      <c r="GH896">
        <v>2</v>
      </c>
      <c r="GI896">
        <v>0.22</v>
      </c>
      <c r="GJ896">
        <v>1</v>
      </c>
      <c r="GK896">
        <v>2</v>
      </c>
      <c r="GL896" t="s">
        <v>14222</v>
      </c>
      <c r="GM896" s="10"/>
    </row>
    <row r="897" spans="2:195">
      <c r="B897" s="3"/>
      <c r="O897">
        <v>7.237</v>
      </c>
      <c r="P897" t="s">
        <v>25</v>
      </c>
      <c r="Q897" t="s">
        <v>132</v>
      </c>
      <c r="R897" t="s">
        <v>14400</v>
      </c>
      <c r="S897" t="s">
        <v>24</v>
      </c>
      <c r="AY897">
        <v>5.282</v>
      </c>
      <c r="AZ897" t="s">
        <v>37</v>
      </c>
      <c r="BA897" t="s">
        <v>19</v>
      </c>
      <c r="BB897" t="s">
        <v>14389</v>
      </c>
      <c r="BC897" t="s">
        <v>21</v>
      </c>
      <c r="CI897">
        <v>6.714</v>
      </c>
      <c r="CJ897" t="s">
        <v>49</v>
      </c>
      <c r="CK897" t="s">
        <v>19</v>
      </c>
      <c r="CL897" t="s">
        <v>14401</v>
      </c>
      <c r="CM897" t="s">
        <v>21</v>
      </c>
      <c r="EQ897">
        <v>6.565</v>
      </c>
      <c r="ER897" t="s">
        <v>66</v>
      </c>
      <c r="ES897" t="s">
        <v>132</v>
      </c>
      <c r="ET897" t="s">
        <v>14402</v>
      </c>
      <c r="EU897" t="s">
        <v>24</v>
      </c>
      <c r="GC897" s="10"/>
      <c r="GE897" s="3"/>
      <c r="GF897" t="s">
        <v>13944</v>
      </c>
      <c r="GG897" t="s">
        <v>14322</v>
      </c>
      <c r="GH897">
        <v>2</v>
      </c>
      <c r="GI897">
        <v>0.4</v>
      </c>
      <c r="GJ897">
        <v>2</v>
      </c>
      <c r="GK897">
        <v>4</v>
      </c>
      <c r="GL897" t="s">
        <v>14228</v>
      </c>
      <c r="GM897" s="10"/>
    </row>
    <row r="898" spans="2:195">
      <c r="B898" s="3"/>
      <c r="O898">
        <v>7.315</v>
      </c>
      <c r="P898" t="s">
        <v>25</v>
      </c>
      <c r="Q898" t="s">
        <v>132</v>
      </c>
      <c r="R898" t="s">
        <v>14403</v>
      </c>
      <c r="S898" t="s">
        <v>24</v>
      </c>
      <c r="AY898">
        <v>7.437</v>
      </c>
      <c r="AZ898" t="s">
        <v>37</v>
      </c>
      <c r="BA898" t="s">
        <v>19</v>
      </c>
      <c r="BB898" t="s">
        <v>14392</v>
      </c>
      <c r="BC898" t="s">
        <v>21</v>
      </c>
      <c r="CI898">
        <v>7.395</v>
      </c>
      <c r="CJ898" t="s">
        <v>49</v>
      </c>
      <c r="CK898" t="s">
        <v>19</v>
      </c>
      <c r="CL898" t="s">
        <v>14404</v>
      </c>
      <c r="CM898" t="s">
        <v>21</v>
      </c>
      <c r="EQ898">
        <v>7.713</v>
      </c>
      <c r="ER898" t="s">
        <v>66</v>
      </c>
      <c r="ES898" t="s">
        <v>132</v>
      </c>
      <c r="ET898" t="s">
        <v>14405</v>
      </c>
      <c r="EU898" t="s">
        <v>24</v>
      </c>
      <c r="GC898" s="10"/>
      <c r="GE898" s="3"/>
      <c r="GF898" t="s">
        <v>13944</v>
      </c>
      <c r="GG898" t="s">
        <v>14322</v>
      </c>
      <c r="GH898">
        <v>1</v>
      </c>
      <c r="GI898">
        <v>0.15</v>
      </c>
      <c r="GJ898">
        <v>1</v>
      </c>
      <c r="GK898">
        <v>1</v>
      </c>
      <c r="GL898" t="s">
        <v>14234</v>
      </c>
      <c r="GM898" s="10"/>
    </row>
    <row r="899" spans="2:195">
      <c r="B899" s="3"/>
      <c r="O899">
        <v>8.402</v>
      </c>
      <c r="P899" t="s">
        <v>25</v>
      </c>
      <c r="Q899" t="s">
        <v>132</v>
      </c>
      <c r="R899" t="s">
        <v>14406</v>
      </c>
      <c r="S899" t="s">
        <v>24</v>
      </c>
      <c r="AY899">
        <v>6.692</v>
      </c>
      <c r="AZ899" t="s">
        <v>37</v>
      </c>
      <c r="BA899" t="s">
        <v>19</v>
      </c>
      <c r="BB899" t="s">
        <v>14395</v>
      </c>
      <c r="BC899" t="s">
        <v>21</v>
      </c>
      <c r="CI899">
        <v>7.712</v>
      </c>
      <c r="CJ899" t="s">
        <v>49</v>
      </c>
      <c r="CK899" t="s">
        <v>19</v>
      </c>
      <c r="CL899" t="s">
        <v>14407</v>
      </c>
      <c r="CM899" t="s">
        <v>21</v>
      </c>
      <c r="EQ899">
        <v>5.441</v>
      </c>
      <c r="ER899" t="s">
        <v>66</v>
      </c>
      <c r="ES899" t="s">
        <v>132</v>
      </c>
      <c r="ET899" t="s">
        <v>14408</v>
      </c>
      <c r="EU899" t="s">
        <v>24</v>
      </c>
      <c r="GC899" s="10"/>
      <c r="GE899" s="3"/>
      <c r="GF899" t="s">
        <v>13944</v>
      </c>
      <c r="GG899" t="s">
        <v>14322</v>
      </c>
      <c r="GH899">
        <v>2</v>
      </c>
      <c r="GI899">
        <v>0.3</v>
      </c>
      <c r="GJ899">
        <v>2</v>
      </c>
      <c r="GK899">
        <v>4</v>
      </c>
      <c r="GL899" t="s">
        <v>14239</v>
      </c>
      <c r="GM899" s="10"/>
    </row>
    <row r="900" spans="2:195">
      <c r="B900" s="3"/>
      <c r="O900">
        <v>7.654</v>
      </c>
      <c r="P900" t="s">
        <v>25</v>
      </c>
      <c r="Q900" t="s">
        <v>132</v>
      </c>
      <c r="R900" t="s">
        <v>14409</v>
      </c>
      <c r="S900" t="s">
        <v>24</v>
      </c>
      <c r="AY900">
        <v>6.109</v>
      </c>
      <c r="AZ900" t="s">
        <v>37</v>
      </c>
      <c r="BA900" t="s">
        <v>19</v>
      </c>
      <c r="BB900" t="s">
        <v>14398</v>
      </c>
      <c r="BC900" t="s">
        <v>21</v>
      </c>
      <c r="CI900">
        <v>6.534</v>
      </c>
      <c r="CJ900" t="s">
        <v>49</v>
      </c>
      <c r="CK900" t="s">
        <v>19</v>
      </c>
      <c r="CL900" t="s">
        <v>14410</v>
      </c>
      <c r="CM900" t="s">
        <v>21</v>
      </c>
      <c r="EQ900">
        <v>7.387</v>
      </c>
      <c r="ER900" t="s">
        <v>66</v>
      </c>
      <c r="ES900" t="s">
        <v>132</v>
      </c>
      <c r="ET900" t="s">
        <v>14411</v>
      </c>
      <c r="EU900" t="s">
        <v>24</v>
      </c>
      <c r="GC900" s="10"/>
      <c r="GE900" s="3"/>
      <c r="GF900" t="s">
        <v>13944</v>
      </c>
      <c r="GG900" t="s">
        <v>14322</v>
      </c>
      <c r="GH900">
        <v>1</v>
      </c>
      <c r="GI900">
        <v>0.14</v>
      </c>
      <c r="GJ900">
        <v>1</v>
      </c>
      <c r="GK900">
        <v>1</v>
      </c>
      <c r="GL900" t="s">
        <v>14244</v>
      </c>
      <c r="GM900" s="10"/>
    </row>
    <row r="901" spans="2:195">
      <c r="B901" s="3"/>
      <c r="O901">
        <v>8.439</v>
      </c>
      <c r="P901" t="s">
        <v>25</v>
      </c>
      <c r="Q901" t="s">
        <v>132</v>
      </c>
      <c r="R901" t="s">
        <v>14412</v>
      </c>
      <c r="S901" t="s">
        <v>24</v>
      </c>
      <c r="AY901">
        <v>6.714</v>
      </c>
      <c r="AZ901" t="s">
        <v>37</v>
      </c>
      <c r="BA901" t="s">
        <v>19</v>
      </c>
      <c r="BB901" t="s">
        <v>14401</v>
      </c>
      <c r="BC901" t="s">
        <v>21</v>
      </c>
      <c r="CI901">
        <v>7.099</v>
      </c>
      <c r="CJ901" t="s">
        <v>49</v>
      </c>
      <c r="CK901" t="s">
        <v>19</v>
      </c>
      <c r="CL901" t="s">
        <v>14413</v>
      </c>
      <c r="CM901" t="s">
        <v>21</v>
      </c>
      <c r="EQ901">
        <v>6.876</v>
      </c>
      <c r="ER901" t="s">
        <v>66</v>
      </c>
      <c r="ES901" t="s">
        <v>132</v>
      </c>
      <c r="ET901" t="s">
        <v>14414</v>
      </c>
      <c r="EU901" t="s">
        <v>24</v>
      </c>
      <c r="GC901" s="10"/>
      <c r="GE901" s="3"/>
      <c r="GF901" t="s">
        <v>13944</v>
      </c>
      <c r="GG901" t="s">
        <v>14322</v>
      </c>
      <c r="GH901">
        <v>2</v>
      </c>
      <c r="GI901">
        <v>0.07</v>
      </c>
      <c r="GJ901">
        <v>1</v>
      </c>
      <c r="GK901">
        <v>2</v>
      </c>
      <c r="GL901" t="s">
        <v>14249</v>
      </c>
      <c r="GM901" s="10"/>
    </row>
    <row r="902" spans="2:195">
      <c r="B902" s="3"/>
      <c r="O902">
        <v>6.815</v>
      </c>
      <c r="P902" t="s">
        <v>25</v>
      </c>
      <c r="Q902" t="s">
        <v>132</v>
      </c>
      <c r="R902" t="s">
        <v>14415</v>
      </c>
      <c r="S902" t="s">
        <v>24</v>
      </c>
      <c r="AY902">
        <v>7.395</v>
      </c>
      <c r="AZ902" t="s">
        <v>37</v>
      </c>
      <c r="BA902" t="s">
        <v>19</v>
      </c>
      <c r="BB902" t="s">
        <v>14404</v>
      </c>
      <c r="BC902" t="s">
        <v>21</v>
      </c>
      <c r="CI902">
        <v>4.385</v>
      </c>
      <c r="CJ902" t="s">
        <v>49</v>
      </c>
      <c r="CK902" t="s">
        <v>19</v>
      </c>
      <c r="CL902" t="s">
        <v>14416</v>
      </c>
      <c r="CM902" t="s">
        <v>21</v>
      </c>
      <c r="EQ902">
        <v>7.145</v>
      </c>
      <c r="ER902" t="s">
        <v>66</v>
      </c>
      <c r="ES902" t="s">
        <v>132</v>
      </c>
      <c r="ET902" t="s">
        <v>14417</v>
      </c>
      <c r="EU902" t="s">
        <v>24</v>
      </c>
      <c r="GC902" s="10"/>
      <c r="GE902" s="3"/>
      <c r="GF902" t="s">
        <v>13944</v>
      </c>
      <c r="GG902" t="s">
        <v>14322</v>
      </c>
      <c r="GH902">
        <v>1</v>
      </c>
      <c r="GI902">
        <v>0.11</v>
      </c>
      <c r="GJ902">
        <v>1</v>
      </c>
      <c r="GK902">
        <v>1</v>
      </c>
      <c r="GL902" t="s">
        <v>14254</v>
      </c>
      <c r="GM902" s="10"/>
    </row>
    <row r="903" spans="2:195">
      <c r="B903" s="3"/>
      <c r="O903">
        <v>8.294</v>
      </c>
      <c r="P903" t="s">
        <v>25</v>
      </c>
      <c r="Q903" t="s">
        <v>132</v>
      </c>
      <c r="R903" t="s">
        <v>14418</v>
      </c>
      <c r="S903" t="s">
        <v>24</v>
      </c>
      <c r="AY903">
        <v>7.712</v>
      </c>
      <c r="AZ903" t="s">
        <v>37</v>
      </c>
      <c r="BA903" t="s">
        <v>19</v>
      </c>
      <c r="BB903" t="s">
        <v>14407</v>
      </c>
      <c r="BC903" t="s">
        <v>21</v>
      </c>
      <c r="CI903">
        <v>5.938</v>
      </c>
      <c r="CJ903" t="s">
        <v>49</v>
      </c>
      <c r="CK903" t="s">
        <v>19</v>
      </c>
      <c r="CL903" t="s">
        <v>14419</v>
      </c>
      <c r="CM903" t="s">
        <v>21</v>
      </c>
      <c r="EQ903">
        <v>6.269</v>
      </c>
      <c r="ER903" t="s">
        <v>66</v>
      </c>
      <c r="ES903" t="s">
        <v>132</v>
      </c>
      <c r="ET903" t="s">
        <v>14420</v>
      </c>
      <c r="EU903" t="s">
        <v>24</v>
      </c>
      <c r="GC903" s="10"/>
      <c r="GE903" s="3"/>
      <c r="GF903" t="s">
        <v>13944</v>
      </c>
      <c r="GG903" t="s">
        <v>14322</v>
      </c>
      <c r="GH903">
        <v>2</v>
      </c>
      <c r="GI903">
        <v>0.09</v>
      </c>
      <c r="GJ903">
        <v>1</v>
      </c>
      <c r="GK903">
        <v>2</v>
      </c>
      <c r="GL903" t="s">
        <v>14259</v>
      </c>
      <c r="GM903" s="10"/>
    </row>
    <row r="904" spans="2:195">
      <c r="B904" s="3"/>
      <c r="O904">
        <v>6.338</v>
      </c>
      <c r="P904" t="s">
        <v>25</v>
      </c>
      <c r="Q904" t="s">
        <v>132</v>
      </c>
      <c r="R904" t="s">
        <v>14421</v>
      </c>
      <c r="S904" t="s">
        <v>24</v>
      </c>
      <c r="AY904">
        <v>6.534</v>
      </c>
      <c r="AZ904" t="s">
        <v>37</v>
      </c>
      <c r="BA904" t="s">
        <v>19</v>
      </c>
      <c r="BB904" t="s">
        <v>14410</v>
      </c>
      <c r="BC904" t="s">
        <v>21</v>
      </c>
      <c r="CI904">
        <v>5.535</v>
      </c>
      <c r="CJ904" t="s">
        <v>49</v>
      </c>
      <c r="CK904" t="s">
        <v>19</v>
      </c>
      <c r="CL904" t="s">
        <v>14422</v>
      </c>
      <c r="CM904" t="s">
        <v>21</v>
      </c>
      <c r="EQ904">
        <v>5.66</v>
      </c>
      <c r="ER904" t="s">
        <v>66</v>
      </c>
      <c r="ES904" t="s">
        <v>132</v>
      </c>
      <c r="ET904" t="s">
        <v>14423</v>
      </c>
      <c r="EU904" t="s">
        <v>24</v>
      </c>
      <c r="GC904" s="10"/>
      <c r="GE904" s="3"/>
      <c r="GF904" t="s">
        <v>13944</v>
      </c>
      <c r="GG904" t="s">
        <v>14322</v>
      </c>
      <c r="GH904">
        <v>2</v>
      </c>
      <c r="GI904">
        <v>0.35</v>
      </c>
      <c r="GJ904">
        <v>2</v>
      </c>
      <c r="GK904">
        <v>4</v>
      </c>
      <c r="GL904" t="s">
        <v>14264</v>
      </c>
      <c r="GM904" s="10"/>
    </row>
    <row r="905" spans="2:195">
      <c r="B905" s="3"/>
      <c r="O905">
        <v>6.67</v>
      </c>
      <c r="P905" t="s">
        <v>25</v>
      </c>
      <c r="Q905" t="s">
        <v>132</v>
      </c>
      <c r="R905" t="s">
        <v>14424</v>
      </c>
      <c r="S905" t="s">
        <v>24</v>
      </c>
      <c r="AY905">
        <v>7.099</v>
      </c>
      <c r="AZ905" t="s">
        <v>37</v>
      </c>
      <c r="BA905" t="s">
        <v>19</v>
      </c>
      <c r="BB905" t="s">
        <v>14413</v>
      </c>
      <c r="BC905" t="s">
        <v>21</v>
      </c>
      <c r="CI905">
        <v>6.107</v>
      </c>
      <c r="CJ905" t="s">
        <v>49</v>
      </c>
      <c r="CK905" t="s">
        <v>19</v>
      </c>
      <c r="CL905" t="s">
        <v>14425</v>
      </c>
      <c r="CM905" t="s">
        <v>21</v>
      </c>
      <c r="EQ905">
        <v>7.509</v>
      </c>
      <c r="ER905" t="s">
        <v>66</v>
      </c>
      <c r="ES905" t="s">
        <v>132</v>
      </c>
      <c r="ET905" t="s">
        <v>14426</v>
      </c>
      <c r="EU905" t="s">
        <v>24</v>
      </c>
      <c r="GC905" s="10"/>
      <c r="GE905" s="3"/>
      <c r="GF905" t="s">
        <v>13944</v>
      </c>
      <c r="GG905" t="s">
        <v>14322</v>
      </c>
      <c r="GH905">
        <v>1</v>
      </c>
      <c r="GI905">
        <v>0.13</v>
      </c>
      <c r="GJ905">
        <v>1</v>
      </c>
      <c r="GK905">
        <v>1</v>
      </c>
      <c r="GL905" t="s">
        <v>14074</v>
      </c>
      <c r="GM905" s="10"/>
    </row>
    <row r="906" spans="2:195">
      <c r="B906" s="3"/>
      <c r="O906">
        <v>7.24</v>
      </c>
      <c r="P906" t="s">
        <v>25</v>
      </c>
      <c r="Q906" t="s">
        <v>132</v>
      </c>
      <c r="R906" t="s">
        <v>14427</v>
      </c>
      <c r="S906" t="s">
        <v>24</v>
      </c>
      <c r="AY906">
        <v>4.385</v>
      </c>
      <c r="AZ906" t="s">
        <v>37</v>
      </c>
      <c r="BA906" t="s">
        <v>19</v>
      </c>
      <c r="BB906" t="s">
        <v>14416</v>
      </c>
      <c r="BC906" t="s">
        <v>21</v>
      </c>
      <c r="CI906">
        <v>6.508</v>
      </c>
      <c r="CJ906" t="s">
        <v>49</v>
      </c>
      <c r="CK906" t="s">
        <v>19</v>
      </c>
      <c r="CL906" t="s">
        <v>14428</v>
      </c>
      <c r="CM906" t="s">
        <v>21</v>
      </c>
      <c r="EQ906">
        <v>7.968</v>
      </c>
      <c r="ER906" t="s">
        <v>66</v>
      </c>
      <c r="ES906" t="s">
        <v>132</v>
      </c>
      <c r="ET906" t="s">
        <v>14429</v>
      </c>
      <c r="EU906" t="s">
        <v>24</v>
      </c>
      <c r="GC906" s="10"/>
      <c r="GE906" s="3"/>
      <c r="GF906" t="s">
        <v>13944</v>
      </c>
      <c r="GG906" t="s">
        <v>14322</v>
      </c>
      <c r="GH906">
        <v>1</v>
      </c>
      <c r="GI906">
        <v>0.3</v>
      </c>
      <c r="GJ906">
        <v>2</v>
      </c>
      <c r="GK906">
        <v>2</v>
      </c>
      <c r="GL906" t="s">
        <v>14284</v>
      </c>
      <c r="GM906" s="10"/>
    </row>
    <row r="907" spans="2:195">
      <c r="B907" s="3"/>
      <c r="O907">
        <v>6.529</v>
      </c>
      <c r="P907" t="s">
        <v>25</v>
      </c>
      <c r="Q907" t="s">
        <v>132</v>
      </c>
      <c r="R907" t="s">
        <v>14430</v>
      </c>
      <c r="S907" t="s">
        <v>24</v>
      </c>
      <c r="AY907">
        <v>5.938</v>
      </c>
      <c r="AZ907" t="s">
        <v>37</v>
      </c>
      <c r="BA907" t="s">
        <v>19</v>
      </c>
      <c r="BB907" t="s">
        <v>14419</v>
      </c>
      <c r="BC907" t="s">
        <v>21</v>
      </c>
      <c r="CI907">
        <v>6.725</v>
      </c>
      <c r="CJ907" t="s">
        <v>49</v>
      </c>
      <c r="CK907" t="s">
        <v>19</v>
      </c>
      <c r="CL907" t="s">
        <v>14431</v>
      </c>
      <c r="CM907" t="s">
        <v>21</v>
      </c>
      <c r="EQ907">
        <v>5.603</v>
      </c>
      <c r="ER907" t="s">
        <v>66</v>
      </c>
      <c r="ES907" t="s">
        <v>132</v>
      </c>
      <c r="ET907" t="s">
        <v>14432</v>
      </c>
      <c r="EU907" t="s">
        <v>24</v>
      </c>
      <c r="GC907" s="10"/>
      <c r="GE907" s="3"/>
      <c r="GF907" t="s">
        <v>13944</v>
      </c>
      <c r="GG907" t="s">
        <v>14322</v>
      </c>
      <c r="GH907">
        <v>1</v>
      </c>
      <c r="GI907">
        <v>0.3</v>
      </c>
      <c r="GJ907">
        <v>2</v>
      </c>
      <c r="GK907">
        <v>2</v>
      </c>
      <c r="GL907" t="s">
        <v>14314</v>
      </c>
      <c r="GM907" s="10"/>
    </row>
    <row r="908" ht="17.55" spans="2:195">
      <c r="B908" s="3"/>
      <c r="O908">
        <v>7.928</v>
      </c>
      <c r="P908" t="s">
        <v>25</v>
      </c>
      <c r="Q908" t="s">
        <v>132</v>
      </c>
      <c r="R908" t="s">
        <v>14433</v>
      </c>
      <c r="S908" t="s">
        <v>24</v>
      </c>
      <c r="AY908">
        <v>5.535</v>
      </c>
      <c r="AZ908" t="s">
        <v>37</v>
      </c>
      <c r="BA908" t="s">
        <v>19</v>
      </c>
      <c r="BB908" t="s">
        <v>14422</v>
      </c>
      <c r="BC908" t="s">
        <v>21</v>
      </c>
      <c r="CI908">
        <v>5.622</v>
      </c>
      <c r="CJ908" t="s">
        <v>49</v>
      </c>
      <c r="CK908" t="s">
        <v>19</v>
      </c>
      <c r="CL908" t="s">
        <v>14434</v>
      </c>
      <c r="CM908" t="s">
        <v>21</v>
      </c>
      <c r="EQ908">
        <v>6.949</v>
      </c>
      <c r="ER908" t="s">
        <v>66</v>
      </c>
      <c r="ES908" t="s">
        <v>132</v>
      </c>
      <c r="ET908" t="s">
        <v>14435</v>
      </c>
      <c r="EU908" t="s">
        <v>24</v>
      </c>
      <c r="GC908" s="10"/>
      <c r="GE908" s="5"/>
      <c r="GF908" s="12" t="s">
        <v>13944</v>
      </c>
      <c r="GG908" s="12" t="s">
        <v>14322</v>
      </c>
      <c r="GH908" s="12">
        <v>1</v>
      </c>
      <c r="GI908" s="12">
        <v>0.1</v>
      </c>
      <c r="GJ908" s="12">
        <v>1</v>
      </c>
      <c r="GK908" s="12">
        <v>1</v>
      </c>
      <c r="GL908" s="12" t="s">
        <v>14050</v>
      </c>
      <c r="GM908" s="16"/>
    </row>
    <row r="909" spans="2:185">
      <c r="B909" s="3"/>
      <c r="O909">
        <v>7.413</v>
      </c>
      <c r="P909" t="s">
        <v>25</v>
      </c>
      <c r="Q909" t="s">
        <v>132</v>
      </c>
      <c r="R909" t="s">
        <v>14436</v>
      </c>
      <c r="S909" t="s">
        <v>24</v>
      </c>
      <c r="AY909">
        <v>6.107</v>
      </c>
      <c r="AZ909" t="s">
        <v>37</v>
      </c>
      <c r="BA909" t="s">
        <v>19</v>
      </c>
      <c r="BB909" t="s">
        <v>14425</v>
      </c>
      <c r="BC909" t="s">
        <v>21</v>
      </c>
      <c r="CI909">
        <v>4.592</v>
      </c>
      <c r="CJ909" t="s">
        <v>49</v>
      </c>
      <c r="CK909" t="s">
        <v>19</v>
      </c>
      <c r="CL909" t="s">
        <v>14437</v>
      </c>
      <c r="CM909" t="s">
        <v>21</v>
      </c>
      <c r="EQ909">
        <v>5.883</v>
      </c>
      <c r="ER909" t="s">
        <v>66</v>
      </c>
      <c r="ES909" t="s">
        <v>132</v>
      </c>
      <c r="ET909" t="s">
        <v>14438</v>
      </c>
      <c r="EU909" t="s">
        <v>24</v>
      </c>
      <c r="GC909" s="10"/>
    </row>
    <row r="910" spans="2:185">
      <c r="B910" s="3"/>
      <c r="O910">
        <v>6.9</v>
      </c>
      <c r="P910" t="s">
        <v>25</v>
      </c>
      <c r="Q910" t="s">
        <v>132</v>
      </c>
      <c r="R910" t="s">
        <v>14439</v>
      </c>
      <c r="S910" t="s">
        <v>24</v>
      </c>
      <c r="AY910">
        <v>6.508</v>
      </c>
      <c r="AZ910" t="s">
        <v>37</v>
      </c>
      <c r="BA910" t="s">
        <v>19</v>
      </c>
      <c r="BB910" t="s">
        <v>14428</v>
      </c>
      <c r="BC910" t="s">
        <v>21</v>
      </c>
      <c r="CI910">
        <v>6.716</v>
      </c>
      <c r="CJ910" t="s">
        <v>49</v>
      </c>
      <c r="CK910" t="s">
        <v>19</v>
      </c>
      <c r="CL910" t="s">
        <v>14440</v>
      </c>
      <c r="CM910" t="s">
        <v>21</v>
      </c>
      <c r="EQ910">
        <v>5.432</v>
      </c>
      <c r="ER910" t="s">
        <v>66</v>
      </c>
      <c r="ES910" t="s">
        <v>132</v>
      </c>
      <c r="ET910" t="s">
        <v>14441</v>
      </c>
      <c r="EU910" t="s">
        <v>24</v>
      </c>
      <c r="GC910" s="10"/>
    </row>
    <row r="911" ht="17.55" spans="2:185">
      <c r="B911" s="5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12"/>
      <c r="CS911" s="12"/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2"/>
      <c r="DJ911" s="12"/>
      <c r="DK911" s="12"/>
      <c r="DL911" s="12"/>
      <c r="DM911" s="12"/>
      <c r="DN911" s="12"/>
      <c r="DO911" s="12"/>
      <c r="DP911" s="12"/>
      <c r="DQ911" s="12"/>
      <c r="DR911" s="12"/>
      <c r="DS911" s="12"/>
      <c r="DT911" s="12"/>
      <c r="DU911" s="12"/>
      <c r="DV911" s="12"/>
      <c r="DW911" s="12"/>
      <c r="DX911" s="12"/>
      <c r="DY911" s="12"/>
      <c r="DZ911" s="12"/>
      <c r="EA911" s="12"/>
      <c r="EB911" s="12"/>
      <c r="EC911" s="12"/>
      <c r="ED911" s="12"/>
      <c r="EE911" s="12"/>
      <c r="EF911" s="12"/>
      <c r="EG911" s="12"/>
      <c r="EH911" s="12"/>
      <c r="EI911" s="12"/>
      <c r="EJ911" s="12"/>
      <c r="EK911" s="12"/>
      <c r="EL911" s="12"/>
      <c r="EM911" s="12"/>
      <c r="EN911" s="12"/>
      <c r="EO911" s="12"/>
      <c r="EP911" s="12"/>
      <c r="EQ911" s="12"/>
      <c r="ER911" s="12"/>
      <c r="ES911" s="12"/>
      <c r="ET911" s="12"/>
      <c r="EU911" s="12"/>
      <c r="EV911" s="12"/>
      <c r="EW911" s="12"/>
      <c r="EX911" s="12"/>
      <c r="EY911" s="12"/>
      <c r="EZ911" s="12"/>
      <c r="FA911" s="12"/>
      <c r="FB911" s="12"/>
      <c r="FC911" s="12"/>
      <c r="FD911" s="12"/>
      <c r="FE911" s="12"/>
      <c r="FF911" s="12"/>
      <c r="FG911" s="12"/>
      <c r="FH911" s="12"/>
      <c r="FI911" s="12"/>
      <c r="FJ911" s="12"/>
      <c r="FK911" s="12"/>
      <c r="FL911" s="12"/>
      <c r="FM911" s="12"/>
      <c r="FN911" s="12"/>
      <c r="FO911" s="12"/>
      <c r="FP911" s="12"/>
      <c r="FQ911" s="12"/>
      <c r="FR911" s="12"/>
      <c r="FS911" s="12"/>
      <c r="FT911" s="12"/>
      <c r="FU911" s="12"/>
      <c r="FV911" s="12"/>
      <c r="FW911" s="12"/>
      <c r="FX911" s="12"/>
      <c r="FY911" s="12"/>
      <c r="FZ911" s="12"/>
      <c r="GA911" s="12"/>
      <c r="GB911" s="12"/>
      <c r="GC911" s="16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D45"/>
  <sheetViews>
    <sheetView zoomScale="55" zoomScaleNormal="55" topLeftCell="A55" workbookViewId="0">
      <selection activeCell="K10" sqref="K10:AD10"/>
    </sheetView>
  </sheetViews>
  <sheetFormatPr defaultColWidth="9.02884615384615" defaultRowHeight="16.8"/>
  <sheetData>
    <row r="2" ht="17.6" spans="2:17">
      <c r="B2" s="1" t="s">
        <v>14442</v>
      </c>
      <c r="C2" s="2" t="s">
        <v>14443</v>
      </c>
      <c r="D2" s="2"/>
      <c r="E2" s="2"/>
      <c r="F2" s="2"/>
      <c r="G2" s="2"/>
      <c r="H2" s="7"/>
      <c r="I2" s="4"/>
      <c r="J2" s="1" t="s">
        <v>14444</v>
      </c>
      <c r="K2" s="81" t="s">
        <v>14445</v>
      </c>
      <c r="L2" s="40"/>
      <c r="M2" s="40"/>
      <c r="N2" s="40"/>
      <c r="O2" s="40"/>
      <c r="P2" s="40"/>
      <c r="Q2" s="90"/>
    </row>
    <row r="3" spans="2:17">
      <c r="B3" s="68"/>
      <c r="C3" s="41" t="s">
        <v>14446</v>
      </c>
      <c r="D3" s="41"/>
      <c r="E3" s="41"/>
      <c r="F3" s="41"/>
      <c r="G3" s="41"/>
      <c r="H3" s="49"/>
      <c r="I3" s="4"/>
      <c r="J3" s="3"/>
      <c r="K3" s="4"/>
      <c r="L3" s="4" t="s">
        <v>14447</v>
      </c>
      <c r="M3" s="4" t="s">
        <v>14447</v>
      </c>
      <c r="N3" s="4" t="s">
        <v>14447</v>
      </c>
      <c r="O3" s="4" t="s">
        <v>14448</v>
      </c>
      <c r="P3" s="4" t="s">
        <v>14448</v>
      </c>
      <c r="Q3" s="9" t="s">
        <v>14448</v>
      </c>
    </row>
    <row r="4" ht="17.6" spans="2:17">
      <c r="B4" s="66"/>
      <c r="C4" s="62" t="s">
        <v>14447</v>
      </c>
      <c r="D4" s="62"/>
      <c r="E4" s="62"/>
      <c r="F4" s="62" t="s">
        <v>14448</v>
      </c>
      <c r="G4" s="62"/>
      <c r="H4" s="63"/>
      <c r="I4" s="4"/>
      <c r="J4" s="3"/>
      <c r="K4" s="4" t="s">
        <v>14449</v>
      </c>
      <c r="L4" s="4">
        <v>439</v>
      </c>
      <c r="M4" s="4">
        <v>414</v>
      </c>
      <c r="N4" s="4">
        <v>401</v>
      </c>
      <c r="O4" s="4">
        <v>71</v>
      </c>
      <c r="P4" s="4">
        <v>67</v>
      </c>
      <c r="Q4" s="9">
        <v>75</v>
      </c>
    </row>
    <row r="5" ht="17.6" spans="2:17">
      <c r="B5" s="74" t="s">
        <v>14450</v>
      </c>
      <c r="C5" s="46">
        <v>0.2262</v>
      </c>
      <c r="D5" s="46">
        <v>0.2423</v>
      </c>
      <c r="E5" s="46">
        <v>0.24</v>
      </c>
      <c r="F5" s="46">
        <v>0.1999</v>
      </c>
      <c r="G5" s="46">
        <v>0.2188</v>
      </c>
      <c r="H5" s="50">
        <v>0.1988</v>
      </c>
      <c r="I5" s="4"/>
      <c r="J5" s="3"/>
      <c r="K5" s="4" t="s">
        <v>14451</v>
      </c>
      <c r="L5" s="4">
        <v>741</v>
      </c>
      <c r="M5" s="4">
        <v>781</v>
      </c>
      <c r="N5" s="4">
        <v>763</v>
      </c>
      <c r="O5" s="4">
        <v>221</v>
      </c>
      <c r="P5" s="4">
        <v>210</v>
      </c>
      <c r="Q5" s="9">
        <v>201</v>
      </c>
    </row>
    <row r="6" ht="17.6" spans="2:17">
      <c r="B6" s="74" t="s">
        <v>14452</v>
      </c>
      <c r="C6" s="46">
        <v>0.3643</v>
      </c>
      <c r="D6" s="46">
        <v>0.3545</v>
      </c>
      <c r="E6" s="46">
        <v>0.3443</v>
      </c>
      <c r="F6" s="46">
        <v>0.2513</v>
      </c>
      <c r="G6" s="46">
        <v>0.2762</v>
      </c>
      <c r="H6" s="50">
        <v>0.2374</v>
      </c>
      <c r="I6" s="4"/>
      <c r="J6" s="3"/>
      <c r="K6" s="4" t="s">
        <v>14453</v>
      </c>
      <c r="L6" s="4">
        <v>335</v>
      </c>
      <c r="M6" s="4">
        <v>291</v>
      </c>
      <c r="N6" s="4">
        <v>312</v>
      </c>
      <c r="O6" s="4">
        <v>92</v>
      </c>
      <c r="P6" s="4">
        <v>73</v>
      </c>
      <c r="Q6" s="9">
        <v>85</v>
      </c>
    </row>
    <row r="7" ht="18.35" spans="2:17">
      <c r="B7" s="74" t="s">
        <v>14454</v>
      </c>
      <c r="C7" s="46">
        <v>0.523</v>
      </c>
      <c r="D7" s="46">
        <v>0.5328</v>
      </c>
      <c r="E7" s="46">
        <v>0.4926</v>
      </c>
      <c r="F7" s="46">
        <v>0.289</v>
      </c>
      <c r="G7" s="46">
        <v>0.2804</v>
      </c>
      <c r="H7" s="50">
        <v>0.2854</v>
      </c>
      <c r="I7" s="4"/>
      <c r="J7" s="5"/>
      <c r="K7" s="6" t="s">
        <v>14446</v>
      </c>
      <c r="L7" s="6">
        <v>441</v>
      </c>
      <c r="M7" s="6">
        <v>383</v>
      </c>
      <c r="N7" s="6">
        <v>375</v>
      </c>
      <c r="O7" s="6">
        <v>68</v>
      </c>
      <c r="P7" s="6">
        <v>60</v>
      </c>
      <c r="Q7" s="11">
        <v>65</v>
      </c>
    </row>
    <row r="8" ht="17.6" spans="2:9">
      <c r="B8" s="74" t="s">
        <v>14455</v>
      </c>
      <c r="C8" s="46">
        <v>0.791</v>
      </c>
      <c r="D8" s="46">
        <v>0.7189</v>
      </c>
      <c r="E8" s="46">
        <v>0.7229</v>
      </c>
      <c r="F8" s="46">
        <v>0.3089</v>
      </c>
      <c r="G8" s="46">
        <v>0.3127</v>
      </c>
      <c r="H8" s="50">
        <v>0.318</v>
      </c>
      <c r="I8" s="4"/>
    </row>
    <row r="9" ht="18.35" spans="2:9">
      <c r="B9" s="74" t="s">
        <v>14456</v>
      </c>
      <c r="C9" s="46">
        <v>1.143</v>
      </c>
      <c r="D9" s="46">
        <v>1.1849</v>
      </c>
      <c r="E9" s="46">
        <v>1.1454</v>
      </c>
      <c r="F9" s="46">
        <v>0.4731</v>
      </c>
      <c r="G9" s="46">
        <v>0.4528</v>
      </c>
      <c r="H9" s="50">
        <v>0.4853</v>
      </c>
      <c r="I9" s="4"/>
    </row>
    <row r="10" ht="17.6" spans="2:30">
      <c r="B10" s="74" t="s">
        <v>14457</v>
      </c>
      <c r="C10" s="46">
        <v>1.462</v>
      </c>
      <c r="D10" s="46">
        <v>1.425</v>
      </c>
      <c r="E10" s="46">
        <v>1.5484</v>
      </c>
      <c r="F10" s="46">
        <v>0.513</v>
      </c>
      <c r="G10" s="46">
        <v>0.553</v>
      </c>
      <c r="H10" s="50">
        <v>0.56</v>
      </c>
      <c r="I10" s="4"/>
      <c r="J10" s="1" t="s">
        <v>14458</v>
      </c>
      <c r="K10" s="82" t="s">
        <v>14459</v>
      </c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93"/>
    </row>
    <row r="11" ht="17.6" spans="2:30">
      <c r="B11" s="74" t="s">
        <v>14460</v>
      </c>
      <c r="C11" s="46">
        <v>1.682</v>
      </c>
      <c r="D11" s="46">
        <v>1.664</v>
      </c>
      <c r="E11" s="46">
        <v>1.703</v>
      </c>
      <c r="F11" s="46">
        <v>0.523</v>
      </c>
      <c r="G11" s="46">
        <v>0.613</v>
      </c>
      <c r="H11" s="50">
        <v>0.589</v>
      </c>
      <c r="I11" s="4"/>
      <c r="J11" s="3"/>
      <c r="K11" s="83"/>
      <c r="L11" s="84"/>
      <c r="M11" s="88" t="s">
        <v>14461</v>
      </c>
      <c r="N11" s="84"/>
      <c r="O11" s="88" t="s">
        <v>14462</v>
      </c>
      <c r="P11" s="83"/>
      <c r="Q11" s="84"/>
      <c r="R11" s="88" t="s">
        <v>14461</v>
      </c>
      <c r="S11" s="84"/>
      <c r="T11" s="85" t="s">
        <v>14462</v>
      </c>
      <c r="U11" s="85"/>
      <c r="V11" s="84"/>
      <c r="W11" s="88" t="s">
        <v>14461</v>
      </c>
      <c r="X11" s="84"/>
      <c r="Y11" s="88" t="s">
        <v>14462</v>
      </c>
      <c r="Z11" s="83"/>
      <c r="AA11" s="84"/>
      <c r="AB11" s="88" t="s">
        <v>14461</v>
      </c>
      <c r="AC11" s="84"/>
      <c r="AD11" s="94" t="s">
        <v>14462</v>
      </c>
    </row>
    <row r="12" ht="17.6" spans="2:30">
      <c r="B12" s="68"/>
      <c r="C12" s="46"/>
      <c r="D12" s="46"/>
      <c r="E12" s="46"/>
      <c r="F12" s="46"/>
      <c r="G12" s="46"/>
      <c r="H12" s="50"/>
      <c r="I12" s="4"/>
      <c r="J12" s="3"/>
      <c r="K12" s="83" t="s">
        <v>14446</v>
      </c>
      <c r="L12" s="85" t="s">
        <v>14448</v>
      </c>
      <c r="M12" s="83">
        <v>4</v>
      </c>
      <c r="N12" s="85" t="s">
        <v>14448</v>
      </c>
      <c r="O12" s="89">
        <v>20</v>
      </c>
      <c r="P12" s="83" t="s">
        <v>14453</v>
      </c>
      <c r="Q12" s="85" t="s">
        <v>14448</v>
      </c>
      <c r="R12" s="89">
        <v>52</v>
      </c>
      <c r="S12" s="85" t="s">
        <v>14448</v>
      </c>
      <c r="T12" s="89">
        <v>275</v>
      </c>
      <c r="U12" s="85" t="s">
        <v>14451</v>
      </c>
      <c r="V12" s="85" t="s">
        <v>14448</v>
      </c>
      <c r="W12" s="85">
        <v>300</v>
      </c>
      <c r="X12" s="85" t="s">
        <v>14448</v>
      </c>
      <c r="Y12" s="85">
        <v>185</v>
      </c>
      <c r="Z12" s="83" t="s">
        <v>14449</v>
      </c>
      <c r="AA12" s="85" t="s">
        <v>14448</v>
      </c>
      <c r="AB12" s="83">
        <v>90</v>
      </c>
      <c r="AC12" s="85" t="s">
        <v>14448</v>
      </c>
      <c r="AD12" s="95">
        <v>54</v>
      </c>
    </row>
    <row r="13" spans="2:30">
      <c r="B13" s="68"/>
      <c r="C13" s="41"/>
      <c r="D13" s="41"/>
      <c r="E13" s="41"/>
      <c r="F13" s="41"/>
      <c r="G13" s="41"/>
      <c r="H13" s="49"/>
      <c r="I13" s="4"/>
      <c r="J13" s="3"/>
      <c r="K13" s="83"/>
      <c r="L13" s="85" t="s">
        <v>14448</v>
      </c>
      <c r="M13" s="83"/>
      <c r="N13" s="85" t="s">
        <v>14448</v>
      </c>
      <c r="O13" s="89">
        <v>15</v>
      </c>
      <c r="P13" s="83"/>
      <c r="Q13" s="85" t="s">
        <v>14448</v>
      </c>
      <c r="R13" s="89"/>
      <c r="S13" s="85" t="s">
        <v>14448</v>
      </c>
      <c r="T13" s="89">
        <v>229</v>
      </c>
      <c r="U13" s="85"/>
      <c r="V13" s="85" t="s">
        <v>14448</v>
      </c>
      <c r="W13" s="85">
        <v>248</v>
      </c>
      <c r="X13" s="85" t="s">
        <v>14448</v>
      </c>
      <c r="Y13" s="85">
        <v>171</v>
      </c>
      <c r="Z13" s="83"/>
      <c r="AA13" s="85" t="s">
        <v>14448</v>
      </c>
      <c r="AB13" s="83">
        <v>109</v>
      </c>
      <c r="AC13" s="85" t="s">
        <v>14448</v>
      </c>
      <c r="AD13" s="95">
        <v>62</v>
      </c>
    </row>
    <row r="14" spans="2:30">
      <c r="B14" s="68"/>
      <c r="C14" s="41" t="s">
        <v>14453</v>
      </c>
      <c r="D14" s="41"/>
      <c r="E14" s="41"/>
      <c r="F14" s="41"/>
      <c r="G14" s="41"/>
      <c r="H14" s="49"/>
      <c r="I14" s="4"/>
      <c r="J14" s="3"/>
      <c r="K14" s="83"/>
      <c r="L14" s="85" t="s">
        <v>14448</v>
      </c>
      <c r="M14" s="83">
        <v>5</v>
      </c>
      <c r="N14" s="85" t="s">
        <v>14448</v>
      </c>
      <c r="O14" s="89">
        <v>16</v>
      </c>
      <c r="P14" s="83"/>
      <c r="Q14" s="85" t="s">
        <v>14448</v>
      </c>
      <c r="R14" s="89">
        <v>52</v>
      </c>
      <c r="S14" s="85" t="s">
        <v>14448</v>
      </c>
      <c r="T14" s="89">
        <v>256</v>
      </c>
      <c r="U14" s="85"/>
      <c r="V14" s="85" t="s">
        <v>14448</v>
      </c>
      <c r="W14" s="85">
        <v>268</v>
      </c>
      <c r="X14" s="85" t="s">
        <v>14448</v>
      </c>
      <c r="Y14" s="85">
        <v>163</v>
      </c>
      <c r="Z14" s="83"/>
      <c r="AA14" s="85" t="s">
        <v>14448</v>
      </c>
      <c r="AB14" s="83">
        <v>95</v>
      </c>
      <c r="AC14" s="85" t="s">
        <v>14448</v>
      </c>
      <c r="AD14" s="95">
        <v>71</v>
      </c>
    </row>
    <row r="15" ht="17.6" spans="2:30">
      <c r="B15" s="75"/>
      <c r="C15" s="62" t="s">
        <v>14447</v>
      </c>
      <c r="D15" s="62"/>
      <c r="E15" s="62"/>
      <c r="F15" s="62" t="s">
        <v>14448</v>
      </c>
      <c r="G15" s="62"/>
      <c r="H15" s="63"/>
      <c r="I15" s="4"/>
      <c r="J15" s="3"/>
      <c r="K15" s="83"/>
      <c r="L15" s="85" t="s">
        <v>14448</v>
      </c>
      <c r="M15" s="83">
        <v>7</v>
      </c>
      <c r="N15" s="85" t="s">
        <v>14448</v>
      </c>
      <c r="O15" s="89"/>
      <c r="P15" s="83"/>
      <c r="Q15" s="85" t="s">
        <v>14448</v>
      </c>
      <c r="R15" s="89">
        <v>50</v>
      </c>
      <c r="S15" s="85" t="s">
        <v>14448</v>
      </c>
      <c r="T15" s="89">
        <v>240</v>
      </c>
      <c r="U15" s="85"/>
      <c r="V15" s="85" t="s">
        <v>14463</v>
      </c>
      <c r="W15" s="85">
        <v>673</v>
      </c>
      <c r="X15" s="85" t="s">
        <v>14463</v>
      </c>
      <c r="Y15" s="85">
        <v>349</v>
      </c>
      <c r="Z15" s="83"/>
      <c r="AA15" s="85" t="s">
        <v>14448</v>
      </c>
      <c r="AB15" s="83">
        <v>76</v>
      </c>
      <c r="AC15" s="85" t="s">
        <v>14448</v>
      </c>
      <c r="AD15" s="95">
        <v>54</v>
      </c>
    </row>
    <row r="16" ht="17.6" spans="2:30">
      <c r="B16" s="74" t="s">
        <v>14450</v>
      </c>
      <c r="C16" s="76">
        <v>0.1155</v>
      </c>
      <c r="D16" s="76">
        <v>0.1323</v>
      </c>
      <c r="E16" s="76">
        <v>0.139</v>
      </c>
      <c r="F16" s="76">
        <v>0.1288</v>
      </c>
      <c r="G16" s="76">
        <v>0.1299</v>
      </c>
      <c r="H16" s="80">
        <v>0.1341</v>
      </c>
      <c r="I16" s="4"/>
      <c r="J16" s="3"/>
      <c r="K16" s="83"/>
      <c r="L16" s="85" t="s">
        <v>14448</v>
      </c>
      <c r="M16" s="83">
        <v>4</v>
      </c>
      <c r="N16" s="85" t="s">
        <v>14448</v>
      </c>
      <c r="O16" s="89">
        <v>18</v>
      </c>
      <c r="P16" s="83"/>
      <c r="Q16" s="85" t="s">
        <v>14448</v>
      </c>
      <c r="R16" s="89">
        <v>48</v>
      </c>
      <c r="S16" s="85" t="s">
        <v>14448</v>
      </c>
      <c r="T16" s="89">
        <v>283</v>
      </c>
      <c r="U16" s="85"/>
      <c r="V16" s="85" t="s">
        <v>14463</v>
      </c>
      <c r="W16" s="85">
        <v>625</v>
      </c>
      <c r="X16" s="85" t="s">
        <v>14463</v>
      </c>
      <c r="Y16" s="85">
        <v>330</v>
      </c>
      <c r="Z16" s="83"/>
      <c r="AA16" s="85" t="s">
        <v>14448</v>
      </c>
      <c r="AB16" s="83">
        <v>68</v>
      </c>
      <c r="AC16" s="85" t="s">
        <v>14448</v>
      </c>
      <c r="AD16" s="95">
        <v>69</v>
      </c>
    </row>
    <row r="17" ht="17.6" spans="2:30">
      <c r="B17" s="74" t="s">
        <v>14452</v>
      </c>
      <c r="C17" s="76">
        <v>0.2534</v>
      </c>
      <c r="D17" s="76">
        <v>0.2649</v>
      </c>
      <c r="E17" s="76">
        <v>0.2653</v>
      </c>
      <c r="F17" s="76">
        <v>0.2154</v>
      </c>
      <c r="G17" s="76">
        <v>0.2661</v>
      </c>
      <c r="H17" s="80">
        <v>0.2092</v>
      </c>
      <c r="I17" s="4"/>
      <c r="J17" s="3"/>
      <c r="K17" s="83"/>
      <c r="L17" s="85" t="s">
        <v>14448</v>
      </c>
      <c r="M17" s="83">
        <v>6</v>
      </c>
      <c r="N17" s="85" t="s">
        <v>14448</v>
      </c>
      <c r="O17" s="89">
        <v>20</v>
      </c>
      <c r="P17" s="83"/>
      <c r="Q17" s="83"/>
      <c r="R17" s="89"/>
      <c r="S17" s="85" t="s">
        <v>14448</v>
      </c>
      <c r="T17" s="89">
        <v>287</v>
      </c>
      <c r="U17" s="85"/>
      <c r="V17" s="85" t="s">
        <v>14463</v>
      </c>
      <c r="W17" s="85">
        <v>546</v>
      </c>
      <c r="X17" s="85" t="s">
        <v>14463</v>
      </c>
      <c r="Y17" s="85">
        <v>365</v>
      </c>
      <c r="Z17" s="83"/>
      <c r="AA17" s="85" t="s">
        <v>14448</v>
      </c>
      <c r="AB17" s="83">
        <v>81</v>
      </c>
      <c r="AC17" s="85" t="s">
        <v>14463</v>
      </c>
      <c r="AD17" s="95">
        <v>161</v>
      </c>
    </row>
    <row r="18" ht="17.6" spans="2:30">
      <c r="B18" s="74" t="s">
        <v>14454</v>
      </c>
      <c r="C18" s="76">
        <v>0.5095</v>
      </c>
      <c r="D18" s="76">
        <v>0.5287</v>
      </c>
      <c r="E18" s="76">
        <v>0.511</v>
      </c>
      <c r="F18" s="76">
        <v>0.3739</v>
      </c>
      <c r="G18" s="76">
        <v>0.3632</v>
      </c>
      <c r="H18" s="80">
        <v>0.3743</v>
      </c>
      <c r="I18" s="4"/>
      <c r="J18" s="3"/>
      <c r="K18" s="83"/>
      <c r="L18" s="83"/>
      <c r="M18" s="83"/>
      <c r="N18" s="85" t="s">
        <v>14448</v>
      </c>
      <c r="O18" s="89">
        <v>23</v>
      </c>
      <c r="P18" s="83"/>
      <c r="Q18" s="85" t="s">
        <v>14463</v>
      </c>
      <c r="R18" s="89">
        <v>527</v>
      </c>
      <c r="S18" s="85" t="s">
        <v>14448</v>
      </c>
      <c r="T18" s="89">
        <v>268</v>
      </c>
      <c r="U18" s="85"/>
      <c r="V18" s="85"/>
      <c r="W18" s="85"/>
      <c r="X18" s="85"/>
      <c r="Y18" s="85"/>
      <c r="Z18" s="83"/>
      <c r="AA18" s="85" t="s">
        <v>14448</v>
      </c>
      <c r="AB18" s="83">
        <v>79</v>
      </c>
      <c r="AC18" s="85" t="s">
        <v>14463</v>
      </c>
      <c r="AD18" s="95">
        <v>151</v>
      </c>
    </row>
    <row r="19" ht="17.6" spans="2:30">
      <c r="B19" s="74" t="s">
        <v>14455</v>
      </c>
      <c r="C19" s="76">
        <v>0.7302</v>
      </c>
      <c r="D19" s="76">
        <v>0.7415</v>
      </c>
      <c r="E19" s="76">
        <v>0.7496</v>
      </c>
      <c r="F19" s="76">
        <v>0.5014</v>
      </c>
      <c r="G19" s="76">
        <v>0.4967</v>
      </c>
      <c r="H19" s="80">
        <v>0.4683</v>
      </c>
      <c r="I19" s="4"/>
      <c r="J19" s="3"/>
      <c r="K19" s="83"/>
      <c r="L19" s="85" t="s">
        <v>14463</v>
      </c>
      <c r="M19" s="83">
        <v>58</v>
      </c>
      <c r="N19" s="85" t="s">
        <v>14448</v>
      </c>
      <c r="O19" s="83"/>
      <c r="P19" s="83"/>
      <c r="Q19" s="85" t="s">
        <v>14463</v>
      </c>
      <c r="R19" s="89">
        <v>515</v>
      </c>
      <c r="S19" s="85" t="s">
        <v>14448</v>
      </c>
      <c r="T19" s="89">
        <v>245</v>
      </c>
      <c r="U19" s="85"/>
      <c r="V19" s="85"/>
      <c r="W19" s="85"/>
      <c r="X19" s="85"/>
      <c r="Y19" s="85"/>
      <c r="Z19" s="83"/>
      <c r="AA19" s="85" t="s">
        <v>14448</v>
      </c>
      <c r="AB19" s="83">
        <v>85</v>
      </c>
      <c r="AC19" s="85" t="s">
        <v>14463</v>
      </c>
      <c r="AD19" s="95">
        <v>173</v>
      </c>
    </row>
    <row r="20" ht="17.6" spans="2:30">
      <c r="B20" s="74" t="s">
        <v>14456</v>
      </c>
      <c r="C20" s="76">
        <v>1.1285</v>
      </c>
      <c r="D20" s="76">
        <v>1.2503</v>
      </c>
      <c r="E20" s="76">
        <v>1.1008</v>
      </c>
      <c r="F20" s="76">
        <v>0.751</v>
      </c>
      <c r="G20" s="76">
        <v>0.7308</v>
      </c>
      <c r="H20" s="80">
        <v>0.6737</v>
      </c>
      <c r="I20" s="4"/>
      <c r="J20" s="3"/>
      <c r="K20" s="83"/>
      <c r="L20" s="85" t="s">
        <v>14463</v>
      </c>
      <c r="M20" s="83">
        <v>49</v>
      </c>
      <c r="N20" s="85"/>
      <c r="O20" s="83"/>
      <c r="P20" s="83"/>
      <c r="Q20" s="85" t="s">
        <v>14463</v>
      </c>
      <c r="R20" s="89">
        <v>455</v>
      </c>
      <c r="S20" s="85" t="s">
        <v>14464</v>
      </c>
      <c r="T20" s="89">
        <v>227</v>
      </c>
      <c r="U20" s="85"/>
      <c r="V20" s="85"/>
      <c r="W20" s="85"/>
      <c r="X20" s="85"/>
      <c r="Y20" s="85"/>
      <c r="Z20" s="83"/>
      <c r="AA20" s="85" t="s">
        <v>14463</v>
      </c>
      <c r="AB20" s="83">
        <v>170</v>
      </c>
      <c r="AC20" s="85" t="s">
        <v>14463</v>
      </c>
      <c r="AD20" s="95">
        <v>144</v>
      </c>
    </row>
    <row r="21" ht="17.6" spans="2:30">
      <c r="B21" s="74" t="s">
        <v>14457</v>
      </c>
      <c r="C21" s="76">
        <v>1.628</v>
      </c>
      <c r="D21" s="76">
        <v>1.7766</v>
      </c>
      <c r="E21" s="76">
        <v>1.812</v>
      </c>
      <c r="F21" s="76">
        <v>0.9514</v>
      </c>
      <c r="G21" s="76">
        <v>0.8626</v>
      </c>
      <c r="H21" s="80">
        <v>0.8628</v>
      </c>
      <c r="I21" s="4"/>
      <c r="J21" s="3"/>
      <c r="K21" s="83"/>
      <c r="L21" s="85" t="s">
        <v>14463</v>
      </c>
      <c r="M21" s="83">
        <v>53</v>
      </c>
      <c r="N21" s="85" t="s">
        <v>14463</v>
      </c>
      <c r="O21" s="89">
        <v>74</v>
      </c>
      <c r="P21" s="83"/>
      <c r="Q21" s="85" t="s">
        <v>14463</v>
      </c>
      <c r="R21" s="89">
        <v>431</v>
      </c>
      <c r="S21" s="85" t="s">
        <v>14465</v>
      </c>
      <c r="T21" s="89">
        <v>186</v>
      </c>
      <c r="U21" s="85"/>
      <c r="V21" s="85"/>
      <c r="W21" s="85"/>
      <c r="X21" s="85"/>
      <c r="Y21" s="85"/>
      <c r="Z21" s="83"/>
      <c r="AA21" s="85" t="s">
        <v>14463</v>
      </c>
      <c r="AB21" s="83">
        <v>226</v>
      </c>
      <c r="AC21" s="85" t="s">
        <v>14463</v>
      </c>
      <c r="AD21" s="95">
        <v>139</v>
      </c>
    </row>
    <row r="22" ht="17.6" spans="2:30">
      <c r="B22" s="74" t="s">
        <v>14460</v>
      </c>
      <c r="C22" s="76">
        <v>2.6805</v>
      </c>
      <c r="D22" s="76">
        <v>2.7699</v>
      </c>
      <c r="E22" s="76">
        <v>2.577</v>
      </c>
      <c r="F22" s="76">
        <v>1.2053</v>
      </c>
      <c r="G22" s="76">
        <v>1.2102</v>
      </c>
      <c r="H22" s="80">
        <v>1.1349</v>
      </c>
      <c r="I22" s="4"/>
      <c r="J22" s="3"/>
      <c r="K22" s="83"/>
      <c r="L22" s="85" t="s">
        <v>14463</v>
      </c>
      <c r="M22" s="83">
        <v>41</v>
      </c>
      <c r="N22" s="85" t="s">
        <v>14463</v>
      </c>
      <c r="O22" s="89">
        <v>68</v>
      </c>
      <c r="P22" s="83"/>
      <c r="Q22" s="85" t="s">
        <v>14463</v>
      </c>
      <c r="R22" s="89">
        <v>442</v>
      </c>
      <c r="S22" s="85" t="s">
        <v>14466</v>
      </c>
      <c r="T22" s="89">
        <v>179</v>
      </c>
      <c r="U22" s="83"/>
      <c r="V22" s="83"/>
      <c r="W22" s="83"/>
      <c r="X22" s="83"/>
      <c r="Y22" s="83"/>
      <c r="Z22" s="83"/>
      <c r="AA22" s="85" t="s">
        <v>14463</v>
      </c>
      <c r="AB22" s="83">
        <v>235</v>
      </c>
      <c r="AC22" s="84"/>
      <c r="AD22" s="95"/>
    </row>
    <row r="23" spans="2:30">
      <c r="B23" s="77"/>
      <c r="C23" s="76"/>
      <c r="D23" s="76"/>
      <c r="E23" s="76"/>
      <c r="F23" s="76"/>
      <c r="G23" s="76"/>
      <c r="H23" s="80"/>
      <c r="I23" s="4"/>
      <c r="J23" s="3"/>
      <c r="K23" s="83"/>
      <c r="L23" s="85" t="s">
        <v>14463</v>
      </c>
      <c r="M23" s="83">
        <v>41</v>
      </c>
      <c r="N23" s="85" t="s">
        <v>14463</v>
      </c>
      <c r="O23" s="89">
        <v>88</v>
      </c>
      <c r="P23" s="83"/>
      <c r="Q23" s="85" t="s">
        <v>14463</v>
      </c>
      <c r="R23" s="89">
        <v>481</v>
      </c>
      <c r="S23" s="85" t="s">
        <v>14463</v>
      </c>
      <c r="T23" s="89">
        <v>716</v>
      </c>
      <c r="U23" s="83"/>
      <c r="V23" s="83"/>
      <c r="W23" s="83"/>
      <c r="X23" s="83"/>
      <c r="Y23" s="83"/>
      <c r="Z23" s="83"/>
      <c r="AA23" s="85" t="s">
        <v>14463</v>
      </c>
      <c r="AB23" s="83">
        <v>190</v>
      </c>
      <c r="AC23" s="84"/>
      <c r="AD23" s="95"/>
    </row>
    <row r="24" spans="2:30">
      <c r="B24" s="68"/>
      <c r="C24" s="4"/>
      <c r="D24" s="4"/>
      <c r="E24" s="4"/>
      <c r="F24" s="4"/>
      <c r="G24" s="4"/>
      <c r="H24" s="80"/>
      <c r="I24" s="4"/>
      <c r="J24" s="3"/>
      <c r="K24" s="83"/>
      <c r="L24" s="85" t="s">
        <v>14463</v>
      </c>
      <c r="M24" s="83">
        <v>42</v>
      </c>
      <c r="N24" s="85" t="s">
        <v>14463</v>
      </c>
      <c r="O24" s="89">
        <v>74</v>
      </c>
      <c r="P24" s="83"/>
      <c r="Q24" s="85" t="s">
        <v>14463</v>
      </c>
      <c r="R24" s="89">
        <v>493</v>
      </c>
      <c r="S24" s="85" t="s">
        <v>14463</v>
      </c>
      <c r="T24" s="89">
        <v>659</v>
      </c>
      <c r="U24" s="83"/>
      <c r="V24" s="83"/>
      <c r="W24" s="83"/>
      <c r="X24" s="83"/>
      <c r="Y24" s="83"/>
      <c r="Z24" s="83"/>
      <c r="AA24" s="85" t="s">
        <v>14463</v>
      </c>
      <c r="AB24" s="83">
        <v>186</v>
      </c>
      <c r="AC24" s="84"/>
      <c r="AD24" s="95"/>
    </row>
    <row r="25" spans="2:30">
      <c r="B25" s="68"/>
      <c r="C25" s="41" t="s">
        <v>14451</v>
      </c>
      <c r="D25" s="41"/>
      <c r="E25" s="41"/>
      <c r="F25" s="41"/>
      <c r="G25" s="41"/>
      <c r="H25" s="49"/>
      <c r="I25" s="4"/>
      <c r="J25" s="3"/>
      <c r="K25" s="83"/>
      <c r="L25" s="83"/>
      <c r="M25" s="83"/>
      <c r="N25" s="85" t="s">
        <v>14463</v>
      </c>
      <c r="O25" s="89">
        <v>85</v>
      </c>
      <c r="P25" s="83"/>
      <c r="Q25" s="85" t="s">
        <v>14463</v>
      </c>
      <c r="R25" s="89">
        <v>491</v>
      </c>
      <c r="S25" s="85" t="s">
        <v>14463</v>
      </c>
      <c r="T25" s="89">
        <v>549</v>
      </c>
      <c r="U25" s="83"/>
      <c r="V25" s="83"/>
      <c r="W25" s="83"/>
      <c r="X25" s="83"/>
      <c r="Y25" s="83"/>
      <c r="Z25" s="83"/>
      <c r="AA25" s="85" t="s">
        <v>14463</v>
      </c>
      <c r="AB25" s="83">
        <v>175</v>
      </c>
      <c r="AC25" s="84"/>
      <c r="AD25" s="95"/>
    </row>
    <row r="26" ht="17.6" spans="2:30">
      <c r="B26" s="78"/>
      <c r="C26" s="62" t="s">
        <v>14447</v>
      </c>
      <c r="D26" s="62"/>
      <c r="E26" s="62"/>
      <c r="F26" s="62" t="s">
        <v>14448</v>
      </c>
      <c r="G26" s="62"/>
      <c r="H26" s="63"/>
      <c r="I26" s="4"/>
      <c r="J26" s="3"/>
      <c r="K26" s="83"/>
      <c r="L26" s="83"/>
      <c r="M26" s="83"/>
      <c r="N26" s="85" t="s">
        <v>14463</v>
      </c>
      <c r="O26" s="89">
        <v>75</v>
      </c>
      <c r="P26" s="83"/>
      <c r="Q26" s="85" t="s">
        <v>14463</v>
      </c>
      <c r="R26" s="89">
        <v>443</v>
      </c>
      <c r="S26" s="85" t="s">
        <v>14463</v>
      </c>
      <c r="T26" s="89">
        <v>601</v>
      </c>
      <c r="U26" s="83"/>
      <c r="V26" s="83"/>
      <c r="W26" s="83"/>
      <c r="X26" s="83"/>
      <c r="Y26" s="83"/>
      <c r="Z26" s="83"/>
      <c r="AA26" s="85" t="s">
        <v>14463</v>
      </c>
      <c r="AB26" s="83">
        <v>191</v>
      </c>
      <c r="AC26" s="84"/>
      <c r="AD26" s="95"/>
    </row>
    <row r="27" ht="17.6" spans="2:30">
      <c r="B27" s="74" t="s">
        <v>14450</v>
      </c>
      <c r="C27" s="76">
        <v>0.1421</v>
      </c>
      <c r="D27" s="76">
        <v>0.1684</v>
      </c>
      <c r="E27" s="76">
        <v>0.1704</v>
      </c>
      <c r="F27" s="76">
        <v>0.1547</v>
      </c>
      <c r="G27" s="76">
        <v>0.1591</v>
      </c>
      <c r="H27" s="80">
        <v>0.1576</v>
      </c>
      <c r="I27" s="4"/>
      <c r="J27" s="3"/>
      <c r="K27" s="83"/>
      <c r="L27" s="83"/>
      <c r="M27" s="83"/>
      <c r="N27" s="85" t="s">
        <v>14463</v>
      </c>
      <c r="O27" s="89">
        <v>71</v>
      </c>
      <c r="P27" s="83"/>
      <c r="Q27" s="85" t="s">
        <v>14463</v>
      </c>
      <c r="R27" s="89">
        <v>504</v>
      </c>
      <c r="S27" s="85" t="s">
        <v>14463</v>
      </c>
      <c r="T27" s="89">
        <v>623</v>
      </c>
      <c r="U27" s="83"/>
      <c r="V27" s="83"/>
      <c r="W27" s="83"/>
      <c r="X27" s="83"/>
      <c r="Y27" s="83"/>
      <c r="Z27" s="83"/>
      <c r="AA27" s="85" t="s">
        <v>14463</v>
      </c>
      <c r="AB27" s="83">
        <v>173</v>
      </c>
      <c r="AC27" s="84"/>
      <c r="AD27" s="95"/>
    </row>
    <row r="28" ht="17.6" spans="2:30">
      <c r="B28" s="74" t="s">
        <v>14452</v>
      </c>
      <c r="C28" s="76">
        <v>0.2436</v>
      </c>
      <c r="D28" s="76">
        <v>0.2487</v>
      </c>
      <c r="E28" s="76">
        <v>0.2436</v>
      </c>
      <c r="F28" s="76">
        <v>0.1978</v>
      </c>
      <c r="G28" s="76">
        <v>0.1737</v>
      </c>
      <c r="H28" s="80">
        <v>0.1754</v>
      </c>
      <c r="I28" s="4"/>
      <c r="J28" s="3"/>
      <c r="K28" s="83"/>
      <c r="L28" s="83"/>
      <c r="M28" s="83"/>
      <c r="N28" s="83"/>
      <c r="O28" s="83"/>
      <c r="P28" s="83"/>
      <c r="Q28" s="83"/>
      <c r="R28" s="83"/>
      <c r="S28" s="85" t="s">
        <v>14463</v>
      </c>
      <c r="T28" s="89">
        <v>634</v>
      </c>
      <c r="U28" s="84"/>
      <c r="V28" s="89"/>
      <c r="W28" s="84"/>
      <c r="X28" s="83"/>
      <c r="Y28" s="83"/>
      <c r="Z28" s="83"/>
      <c r="AA28" s="83"/>
      <c r="AB28" s="83"/>
      <c r="AC28" s="84"/>
      <c r="AD28" s="96"/>
    </row>
    <row r="29" ht="17.6" spans="2:30">
      <c r="B29" s="74" t="s">
        <v>14454</v>
      </c>
      <c r="C29" s="76">
        <v>0.425</v>
      </c>
      <c r="D29" s="76">
        <v>0.374</v>
      </c>
      <c r="E29" s="76">
        <v>0.3202</v>
      </c>
      <c r="F29" s="76">
        <v>0.2451</v>
      </c>
      <c r="G29" s="76">
        <v>0.2209</v>
      </c>
      <c r="H29" s="80">
        <v>0.2579</v>
      </c>
      <c r="I29" s="4"/>
      <c r="J29" s="3"/>
      <c r="K29" s="83"/>
      <c r="L29" s="83"/>
      <c r="M29" s="83"/>
      <c r="N29" s="83"/>
      <c r="O29" s="83"/>
      <c r="P29" s="83"/>
      <c r="Q29" s="83"/>
      <c r="R29" s="83"/>
      <c r="S29" s="85" t="s">
        <v>14463</v>
      </c>
      <c r="T29" s="89">
        <v>632</v>
      </c>
      <c r="U29" s="84"/>
      <c r="V29" s="89"/>
      <c r="W29" s="84"/>
      <c r="X29" s="83"/>
      <c r="Y29" s="83"/>
      <c r="Z29" s="83"/>
      <c r="AA29" s="83"/>
      <c r="AB29" s="83"/>
      <c r="AC29" s="84"/>
      <c r="AD29" s="96"/>
    </row>
    <row r="30" ht="18.35" spans="2:30">
      <c r="B30" s="74" t="s">
        <v>14455</v>
      </c>
      <c r="C30" s="76">
        <v>0.4174</v>
      </c>
      <c r="D30" s="76">
        <v>0.4326</v>
      </c>
      <c r="E30" s="76">
        <v>0.4825</v>
      </c>
      <c r="F30" s="76">
        <v>0.2627</v>
      </c>
      <c r="G30" s="76">
        <v>0.2853</v>
      </c>
      <c r="H30" s="80">
        <v>0.2707</v>
      </c>
      <c r="I30" s="4"/>
      <c r="J30" s="5"/>
      <c r="K30" s="86"/>
      <c r="L30" s="87"/>
      <c r="M30" s="86"/>
      <c r="N30" s="86"/>
      <c r="O30" s="86"/>
      <c r="P30" s="86"/>
      <c r="Q30" s="86"/>
      <c r="R30" s="86"/>
      <c r="S30" s="87" t="s">
        <v>14463</v>
      </c>
      <c r="T30" s="91">
        <v>531</v>
      </c>
      <c r="U30" s="92"/>
      <c r="V30" s="91"/>
      <c r="W30" s="92"/>
      <c r="X30" s="86"/>
      <c r="Y30" s="86"/>
      <c r="Z30" s="86"/>
      <c r="AA30" s="86"/>
      <c r="AB30" s="86"/>
      <c r="AC30" s="92"/>
      <c r="AD30" s="97"/>
    </row>
    <row r="31" ht="17.6" spans="2:9">
      <c r="B31" s="74" t="s">
        <v>14456</v>
      </c>
      <c r="C31" s="76">
        <v>0.5841</v>
      </c>
      <c r="D31" s="76">
        <v>0.6485</v>
      </c>
      <c r="E31" s="76">
        <v>0.6362</v>
      </c>
      <c r="F31" s="76">
        <v>0.2845</v>
      </c>
      <c r="G31" s="76">
        <v>0.3031</v>
      </c>
      <c r="H31" s="80">
        <v>0.2053</v>
      </c>
      <c r="I31" s="4"/>
    </row>
    <row r="32" ht="17.6" spans="2:9">
      <c r="B32" s="74" t="s">
        <v>14457</v>
      </c>
      <c r="C32" s="76">
        <v>0.8597</v>
      </c>
      <c r="D32" s="76">
        <v>0.9877</v>
      </c>
      <c r="E32" s="76">
        <v>0.9207</v>
      </c>
      <c r="F32" s="76">
        <v>0.3221</v>
      </c>
      <c r="G32" s="76">
        <v>0.4257</v>
      </c>
      <c r="H32" s="80">
        <v>0.3405</v>
      </c>
      <c r="I32" s="4"/>
    </row>
    <row r="33" ht="17.6" spans="2:9">
      <c r="B33" s="74" t="s">
        <v>14460</v>
      </c>
      <c r="C33" s="76">
        <v>1.4053</v>
      </c>
      <c r="D33" s="76">
        <v>1.22</v>
      </c>
      <c r="E33" s="76">
        <v>1.3526</v>
      </c>
      <c r="F33" s="76">
        <v>0.4868</v>
      </c>
      <c r="G33" s="76">
        <v>0.4836</v>
      </c>
      <c r="H33" s="80">
        <v>0.503</v>
      </c>
      <c r="I33" s="4"/>
    </row>
    <row r="34" spans="2:9">
      <c r="B34" s="68"/>
      <c r="C34" s="76"/>
      <c r="D34" s="76"/>
      <c r="E34" s="76"/>
      <c r="F34" s="76"/>
      <c r="G34" s="76"/>
      <c r="H34" s="80"/>
      <c r="I34" s="4"/>
    </row>
    <row r="35" spans="2:9">
      <c r="B35" s="68"/>
      <c r="C35" s="4"/>
      <c r="D35" s="4"/>
      <c r="E35" s="4"/>
      <c r="F35" s="4"/>
      <c r="G35" s="4"/>
      <c r="H35" s="9"/>
      <c r="I35" s="4"/>
    </row>
    <row r="36" spans="2:9">
      <c r="B36" s="68"/>
      <c r="C36" s="41" t="s">
        <v>14449</v>
      </c>
      <c r="D36" s="41"/>
      <c r="E36" s="41"/>
      <c r="F36" s="41"/>
      <c r="G36" s="41"/>
      <c r="H36" s="49"/>
      <c r="I36" s="4"/>
    </row>
    <row r="37" ht="17.6" spans="2:9">
      <c r="B37" s="68"/>
      <c r="C37" s="62" t="s">
        <v>14447</v>
      </c>
      <c r="D37" s="62"/>
      <c r="E37" s="62"/>
      <c r="F37" s="62" t="s">
        <v>14448</v>
      </c>
      <c r="G37" s="62"/>
      <c r="H37" s="63"/>
      <c r="I37" s="4"/>
    </row>
    <row r="38" ht="17.6" spans="2:9">
      <c r="B38" s="74" t="s">
        <v>14450</v>
      </c>
      <c r="C38" s="18">
        <v>0.1813</v>
      </c>
      <c r="D38" s="18">
        <v>0.2124</v>
      </c>
      <c r="E38" s="18">
        <v>0.1519</v>
      </c>
      <c r="F38" s="18">
        <v>0.111</v>
      </c>
      <c r="G38" s="18">
        <v>0.0984</v>
      </c>
      <c r="H38" s="39">
        <v>0.1021</v>
      </c>
      <c r="I38" s="4"/>
    </row>
    <row r="39" ht="17.6" spans="2:9">
      <c r="B39" s="74" t="s">
        <v>14452</v>
      </c>
      <c r="C39" s="18">
        <v>0.3532</v>
      </c>
      <c r="D39" s="18">
        <v>0.3762</v>
      </c>
      <c r="E39" s="18">
        <v>0.3715</v>
      </c>
      <c r="F39" s="18">
        <v>0.12</v>
      </c>
      <c r="G39" s="18">
        <v>0.0619</v>
      </c>
      <c r="H39" s="39">
        <v>0.0456</v>
      </c>
      <c r="I39" s="4"/>
    </row>
    <row r="40" ht="17.6" spans="2:9">
      <c r="B40" s="74" t="s">
        <v>14454</v>
      </c>
      <c r="C40" s="18">
        <v>0.4474</v>
      </c>
      <c r="D40" s="18">
        <v>0.6929</v>
      </c>
      <c r="E40" s="18">
        <v>0.5784</v>
      </c>
      <c r="F40" s="18">
        <v>0.0749</v>
      </c>
      <c r="G40" s="18">
        <v>0.0939</v>
      </c>
      <c r="H40" s="39">
        <v>0.0907</v>
      </c>
      <c r="I40" s="4"/>
    </row>
    <row r="41" ht="17.6" spans="2:9">
      <c r="B41" s="74" t="s">
        <v>14455</v>
      </c>
      <c r="C41" s="18">
        <v>0.7094</v>
      </c>
      <c r="D41" s="18">
        <v>0.9829</v>
      </c>
      <c r="E41" s="18">
        <v>1.0225</v>
      </c>
      <c r="F41" s="18">
        <v>0.0959</v>
      </c>
      <c r="G41" s="18">
        <v>0.0812</v>
      </c>
      <c r="H41" s="39">
        <v>0.075</v>
      </c>
      <c r="I41" s="4"/>
    </row>
    <row r="42" ht="17.6" spans="2:9">
      <c r="B42" s="74" t="s">
        <v>14456</v>
      </c>
      <c r="C42" s="18">
        <v>1.0202</v>
      </c>
      <c r="D42" s="18">
        <v>1.0665</v>
      </c>
      <c r="E42" s="18">
        <v>1.0497</v>
      </c>
      <c r="F42" s="18">
        <v>0.0645</v>
      </c>
      <c r="G42" s="18">
        <v>0.0649</v>
      </c>
      <c r="H42" s="39">
        <v>0.0589</v>
      </c>
      <c r="I42" s="4"/>
    </row>
    <row r="43" ht="17.6" spans="2:9">
      <c r="B43" s="74" t="s">
        <v>14457</v>
      </c>
      <c r="C43" s="18">
        <v>1.5118</v>
      </c>
      <c r="D43" s="18">
        <v>1.8737</v>
      </c>
      <c r="E43" s="18">
        <v>1.6605</v>
      </c>
      <c r="F43" s="18">
        <v>0.122</v>
      </c>
      <c r="G43" s="18">
        <v>0.1127</v>
      </c>
      <c r="H43" s="39">
        <v>0.1263</v>
      </c>
      <c r="I43" s="4"/>
    </row>
    <row r="44" ht="18.35" spans="2:9">
      <c r="B44" s="79" t="s">
        <v>14460</v>
      </c>
      <c r="C44" s="19">
        <v>1.8922</v>
      </c>
      <c r="D44" s="19">
        <v>2.6312</v>
      </c>
      <c r="E44" s="19">
        <v>1.9728</v>
      </c>
      <c r="F44" s="19">
        <v>0.1032</v>
      </c>
      <c r="G44" s="19">
        <v>0.1119</v>
      </c>
      <c r="H44" s="51">
        <v>0.1021</v>
      </c>
      <c r="I44" s="4"/>
    </row>
    <row r="45" ht="17.6" spans="2:9">
      <c r="B45" s="18"/>
      <c r="C45" s="18"/>
      <c r="D45" s="18"/>
      <c r="E45" s="18"/>
      <c r="F45" s="18"/>
      <c r="G45" s="18"/>
      <c r="H45" s="18"/>
      <c r="I45" s="4"/>
    </row>
  </sheetData>
  <mergeCells count="15">
    <mergeCell ref="C2:H2"/>
    <mergeCell ref="K2:Q2"/>
    <mergeCell ref="C3:H3"/>
    <mergeCell ref="C4:E4"/>
    <mergeCell ref="F4:H4"/>
    <mergeCell ref="K10:AD10"/>
    <mergeCell ref="C14:H14"/>
    <mergeCell ref="C15:E15"/>
    <mergeCell ref="F15:H15"/>
    <mergeCell ref="C25:H25"/>
    <mergeCell ref="C26:E26"/>
    <mergeCell ref="F26:H26"/>
    <mergeCell ref="C36:H36"/>
    <mergeCell ref="C37:E37"/>
    <mergeCell ref="F37:H3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G58"/>
  <sheetViews>
    <sheetView zoomScale="49" zoomScaleNormal="49" topLeftCell="A25" workbookViewId="0">
      <selection activeCell="R62" sqref="R62"/>
    </sheetView>
  </sheetViews>
  <sheetFormatPr defaultColWidth="9.23076923076923" defaultRowHeight="16.8"/>
  <cols>
    <col min="14" max="14" width="11.2884615384615"/>
    <col min="15" max="15" width="10.0384615384615"/>
    <col min="16" max="16" width="11.2884615384615"/>
    <col min="17" max="18" width="10.0384615384615"/>
  </cols>
  <sheetData>
    <row r="1" ht="17.55"/>
    <row r="2" spans="2:27">
      <c r="B2" s="1" t="s">
        <v>14467</v>
      </c>
      <c r="C2" s="2" t="s">
        <v>14468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7"/>
    </row>
    <row r="3" spans="2:27">
      <c r="B3" s="3"/>
      <c r="C3" s="52">
        <v>7721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61"/>
    </row>
    <row r="4" spans="2:27">
      <c r="B4" s="3"/>
      <c r="C4" s="53" t="s">
        <v>14469</v>
      </c>
      <c r="D4" s="53" t="s">
        <v>14470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 t="s">
        <v>14471</v>
      </c>
      <c r="Q4" s="53"/>
      <c r="R4" s="53"/>
      <c r="S4" s="53"/>
      <c r="T4" s="53"/>
      <c r="U4" s="53"/>
      <c r="V4" s="53"/>
      <c r="W4" s="53"/>
      <c r="X4" s="53"/>
      <c r="Y4" s="53"/>
      <c r="Z4" s="53"/>
      <c r="AA4" s="70"/>
    </row>
    <row r="5" spans="2:27">
      <c r="B5" s="3"/>
      <c r="C5" s="54">
        <v>0</v>
      </c>
      <c r="D5" s="54">
        <v>0</v>
      </c>
      <c r="E5" s="54">
        <v>0</v>
      </c>
      <c r="F5" s="54">
        <v>0</v>
      </c>
      <c r="G5" s="54">
        <v>0</v>
      </c>
      <c r="H5" s="54">
        <v>0</v>
      </c>
      <c r="I5" s="54">
        <v>0</v>
      </c>
      <c r="J5" s="54">
        <v>0</v>
      </c>
      <c r="K5" s="54">
        <v>0</v>
      </c>
      <c r="L5" s="54">
        <v>0</v>
      </c>
      <c r="M5" s="54">
        <v>0</v>
      </c>
      <c r="N5" s="54">
        <v>0</v>
      </c>
      <c r="O5" s="54">
        <v>0</v>
      </c>
      <c r="P5" s="54">
        <v>0</v>
      </c>
      <c r="Q5" s="54">
        <v>0</v>
      </c>
      <c r="R5" s="54">
        <v>0</v>
      </c>
      <c r="S5" s="54">
        <v>0</v>
      </c>
      <c r="T5" s="54">
        <v>0</v>
      </c>
      <c r="U5" s="54">
        <v>0</v>
      </c>
      <c r="V5" s="54">
        <v>0</v>
      </c>
      <c r="W5" s="54">
        <v>0</v>
      </c>
      <c r="X5" s="54">
        <v>0</v>
      </c>
      <c r="Y5" s="54">
        <v>0</v>
      </c>
      <c r="Z5" s="54">
        <v>0</v>
      </c>
      <c r="AA5" s="71">
        <v>0</v>
      </c>
    </row>
    <row r="6" spans="2:27">
      <c r="B6" s="3"/>
      <c r="C6" s="54">
        <v>7</v>
      </c>
      <c r="D6" s="54">
        <v>40.14</v>
      </c>
      <c r="E6" s="54">
        <v>74.05</v>
      </c>
      <c r="F6" s="54">
        <v>75.44</v>
      </c>
      <c r="G6" s="54">
        <v>25.79</v>
      </c>
      <c r="H6" s="54">
        <v>20.5</v>
      </c>
      <c r="I6" s="54">
        <v>10.21</v>
      </c>
      <c r="J6" s="54">
        <v>36.57</v>
      </c>
      <c r="K6" s="54">
        <v>15.98</v>
      </c>
      <c r="L6" s="54">
        <v>38.89</v>
      </c>
      <c r="M6" s="54">
        <v>13.6</v>
      </c>
      <c r="N6" s="54">
        <v>37.3</v>
      </c>
      <c r="O6" s="54">
        <v>60.1</v>
      </c>
      <c r="P6" s="54">
        <v>0</v>
      </c>
      <c r="Q6" s="54">
        <v>14.38</v>
      </c>
      <c r="R6" s="54">
        <v>5</v>
      </c>
      <c r="S6" s="54">
        <v>0</v>
      </c>
      <c r="T6" s="54">
        <v>1.91</v>
      </c>
      <c r="U6" s="54">
        <v>0</v>
      </c>
      <c r="V6" s="54">
        <v>1.84</v>
      </c>
      <c r="W6" s="54">
        <v>0</v>
      </c>
      <c r="X6" s="54">
        <v>0</v>
      </c>
      <c r="Y6" s="54">
        <v>0</v>
      </c>
      <c r="Z6" s="54">
        <v>0</v>
      </c>
      <c r="AA6" s="71">
        <v>0</v>
      </c>
    </row>
    <row r="7" spans="2:27">
      <c r="B7" s="3"/>
      <c r="C7" s="54">
        <v>10</v>
      </c>
      <c r="D7" s="54">
        <v>59.5</v>
      </c>
      <c r="E7" s="54">
        <v>82.97</v>
      </c>
      <c r="F7" s="54">
        <v>132.29</v>
      </c>
      <c r="G7" s="54">
        <v>31.09</v>
      </c>
      <c r="H7" s="54">
        <v>41.5</v>
      </c>
      <c r="I7" s="54">
        <v>19.64</v>
      </c>
      <c r="J7" s="54">
        <v>44.52</v>
      </c>
      <c r="K7" s="54">
        <v>18.74</v>
      </c>
      <c r="L7" s="54">
        <v>50.94</v>
      </c>
      <c r="M7" s="54">
        <v>23.6</v>
      </c>
      <c r="N7" s="54">
        <v>57.03</v>
      </c>
      <c r="O7" s="54">
        <v>65.43</v>
      </c>
      <c r="P7" s="54">
        <v>5.54</v>
      </c>
      <c r="Q7" s="54">
        <v>18.7</v>
      </c>
      <c r="R7" s="54">
        <v>18.77</v>
      </c>
      <c r="S7" s="54">
        <v>0</v>
      </c>
      <c r="T7" s="54">
        <v>4.97</v>
      </c>
      <c r="U7" s="54">
        <v>0</v>
      </c>
      <c r="V7" s="54">
        <v>2.48</v>
      </c>
      <c r="W7" s="54">
        <v>0</v>
      </c>
      <c r="X7" s="54">
        <v>0</v>
      </c>
      <c r="Y7" s="54">
        <v>0</v>
      </c>
      <c r="Z7" s="54">
        <v>0</v>
      </c>
      <c r="AA7" s="71">
        <v>0</v>
      </c>
    </row>
    <row r="8" spans="2:27">
      <c r="B8" s="3"/>
      <c r="C8" s="54">
        <v>13</v>
      </c>
      <c r="D8" s="54">
        <v>112.53</v>
      </c>
      <c r="E8" s="54">
        <v>83.98</v>
      </c>
      <c r="F8" s="54">
        <v>137.42</v>
      </c>
      <c r="G8" s="54">
        <v>37.37</v>
      </c>
      <c r="H8" s="54">
        <v>46.23</v>
      </c>
      <c r="I8" s="54">
        <v>23.14</v>
      </c>
      <c r="J8" s="54">
        <v>46.41</v>
      </c>
      <c r="K8" s="54">
        <v>24.3</v>
      </c>
      <c r="L8" s="54">
        <v>59</v>
      </c>
      <c r="M8" s="54">
        <v>22.6</v>
      </c>
      <c r="N8" s="54">
        <v>63.48</v>
      </c>
      <c r="O8" s="54">
        <v>140.57</v>
      </c>
      <c r="P8" s="54">
        <v>25.53</v>
      </c>
      <c r="Q8" s="54">
        <v>27.94</v>
      </c>
      <c r="R8" s="54">
        <v>25.03</v>
      </c>
      <c r="S8" s="54">
        <v>6.22</v>
      </c>
      <c r="T8" s="54">
        <v>5.67</v>
      </c>
      <c r="U8" s="54">
        <v>0</v>
      </c>
      <c r="V8" s="54">
        <v>15.88</v>
      </c>
      <c r="W8" s="54">
        <v>0</v>
      </c>
      <c r="X8" s="54">
        <v>0</v>
      </c>
      <c r="Y8" s="54">
        <v>0</v>
      </c>
      <c r="Z8" s="54">
        <v>0</v>
      </c>
      <c r="AA8" s="71">
        <v>3.95</v>
      </c>
    </row>
    <row r="9" spans="2:27">
      <c r="B9" s="3"/>
      <c r="C9" s="54">
        <v>16</v>
      </c>
      <c r="D9" s="54">
        <v>224.73</v>
      </c>
      <c r="E9" s="54">
        <v>90.23</v>
      </c>
      <c r="F9" s="54">
        <v>187.14</v>
      </c>
      <c r="G9" s="54">
        <v>55.19</v>
      </c>
      <c r="H9" s="54">
        <v>55.77</v>
      </c>
      <c r="I9" s="54">
        <v>26.65</v>
      </c>
      <c r="J9" s="54">
        <v>82.08</v>
      </c>
      <c r="K9" s="54">
        <v>26.15</v>
      </c>
      <c r="L9" s="54">
        <v>76.65</v>
      </c>
      <c r="M9" s="54">
        <v>41.96</v>
      </c>
      <c r="N9" s="54">
        <v>74.48</v>
      </c>
      <c r="O9" s="54">
        <v>257.66</v>
      </c>
      <c r="P9" s="54">
        <v>83.6</v>
      </c>
      <c r="Q9" s="54">
        <v>35.87</v>
      </c>
      <c r="R9" s="54">
        <v>77.8</v>
      </c>
      <c r="S9" s="54">
        <v>21.9</v>
      </c>
      <c r="T9" s="54">
        <v>14.05</v>
      </c>
      <c r="U9" s="54">
        <v>0</v>
      </c>
      <c r="V9" s="54">
        <v>16.29</v>
      </c>
      <c r="W9" s="54">
        <v>0</v>
      </c>
      <c r="X9" s="54">
        <v>0</v>
      </c>
      <c r="Y9" s="54">
        <v>0</v>
      </c>
      <c r="Z9" s="54">
        <v>0</v>
      </c>
      <c r="AA9" s="71">
        <v>7.28</v>
      </c>
    </row>
    <row r="10" spans="2:27">
      <c r="B10" s="3"/>
      <c r="C10" s="54">
        <v>19</v>
      </c>
      <c r="D10" s="54">
        <v>350.77</v>
      </c>
      <c r="E10" s="54">
        <v>101.24</v>
      </c>
      <c r="F10" s="54">
        <v>244.24</v>
      </c>
      <c r="G10" s="54">
        <v>73.74</v>
      </c>
      <c r="H10" s="54">
        <v>71.23</v>
      </c>
      <c r="I10" s="54">
        <v>60.83</v>
      </c>
      <c r="J10" s="54">
        <v>111.12</v>
      </c>
      <c r="K10" s="54">
        <v>29</v>
      </c>
      <c r="L10" s="54">
        <v>132.72</v>
      </c>
      <c r="M10" s="54">
        <v>70.73</v>
      </c>
      <c r="N10" s="54">
        <v>78.97</v>
      </c>
      <c r="O10" s="54">
        <v>284.02</v>
      </c>
      <c r="P10" s="54">
        <v>124.4</v>
      </c>
      <c r="Q10" s="54">
        <v>85.97</v>
      </c>
      <c r="R10" s="54">
        <v>120.79</v>
      </c>
      <c r="S10" s="54">
        <v>19.66</v>
      </c>
      <c r="T10" s="54">
        <v>16.88</v>
      </c>
      <c r="U10" s="54">
        <v>9.17</v>
      </c>
      <c r="V10" s="54">
        <v>37.75</v>
      </c>
      <c r="W10" s="54">
        <v>0</v>
      </c>
      <c r="X10" s="54">
        <v>0</v>
      </c>
      <c r="Y10" s="54">
        <v>11.57</v>
      </c>
      <c r="Z10" s="54">
        <v>0</v>
      </c>
      <c r="AA10" s="71">
        <v>12.54</v>
      </c>
    </row>
    <row r="11" spans="2:27">
      <c r="B11" s="3"/>
      <c r="C11" s="54">
        <v>22</v>
      </c>
      <c r="D11" s="54">
        <v>706.21</v>
      </c>
      <c r="E11" s="54">
        <v>146.19</v>
      </c>
      <c r="F11" s="54">
        <v>421.04</v>
      </c>
      <c r="G11" s="54">
        <v>104.43</v>
      </c>
      <c r="H11" s="54">
        <v>88.23</v>
      </c>
      <c r="I11" s="54">
        <v>104.5</v>
      </c>
      <c r="J11" s="54">
        <v>162.25</v>
      </c>
      <c r="K11" s="54">
        <v>39.08</v>
      </c>
      <c r="L11" s="54">
        <v>206.93</v>
      </c>
      <c r="M11" s="54">
        <v>80.52</v>
      </c>
      <c r="N11" s="54">
        <v>166.45</v>
      </c>
      <c r="O11" s="54">
        <v>485.17</v>
      </c>
      <c r="P11" s="54">
        <v>113.81</v>
      </c>
      <c r="Q11" s="54">
        <v>182.14</v>
      </c>
      <c r="R11" s="54">
        <v>149.91</v>
      </c>
      <c r="S11" s="54">
        <v>37.9</v>
      </c>
      <c r="T11" s="54">
        <v>21.01</v>
      </c>
      <c r="U11" s="54">
        <v>12.63</v>
      </c>
      <c r="V11" s="54">
        <v>44.06</v>
      </c>
      <c r="W11" s="54">
        <v>0</v>
      </c>
      <c r="X11" s="54">
        <v>10.5</v>
      </c>
      <c r="Y11" s="54">
        <v>24.75</v>
      </c>
      <c r="Z11" s="54">
        <v>0</v>
      </c>
      <c r="AA11" s="71">
        <v>12.35</v>
      </c>
    </row>
    <row r="12" spans="2:27">
      <c r="B12" s="3"/>
      <c r="C12" s="54">
        <v>25</v>
      </c>
      <c r="D12" s="54">
        <v>715.43</v>
      </c>
      <c r="E12" s="54">
        <v>413.65</v>
      </c>
      <c r="F12" s="54">
        <v>518.31</v>
      </c>
      <c r="G12" s="54">
        <v>181.98</v>
      </c>
      <c r="H12" s="54">
        <v>139.6</v>
      </c>
      <c r="I12" s="54">
        <v>104.5</v>
      </c>
      <c r="J12" s="54">
        <v>513.28</v>
      </c>
      <c r="K12" s="54">
        <v>66.06</v>
      </c>
      <c r="L12" s="54">
        <v>335.68</v>
      </c>
      <c r="M12" s="54">
        <v>167.54</v>
      </c>
      <c r="N12" s="54">
        <v>215.18</v>
      </c>
      <c r="O12" s="54">
        <v>729.95</v>
      </c>
      <c r="P12" s="54">
        <v>122.05</v>
      </c>
      <c r="Q12" s="54">
        <v>272.2</v>
      </c>
      <c r="R12" s="54">
        <v>494.65</v>
      </c>
      <c r="S12" s="54">
        <v>50.93</v>
      </c>
      <c r="T12" s="54">
        <v>32.41</v>
      </c>
      <c r="U12" s="54">
        <v>20.09</v>
      </c>
      <c r="V12" s="54">
        <v>50.2</v>
      </c>
      <c r="W12" s="54">
        <v>0</v>
      </c>
      <c r="X12" s="54">
        <v>13.83</v>
      </c>
      <c r="Y12" s="54">
        <v>30.12</v>
      </c>
      <c r="Z12" s="54">
        <v>0</v>
      </c>
      <c r="AA12" s="71">
        <v>17.76</v>
      </c>
    </row>
    <row r="13" spans="2:27">
      <c r="B13" s="3"/>
      <c r="C13" s="54">
        <v>28</v>
      </c>
      <c r="D13" s="54">
        <v>1330.58</v>
      </c>
      <c r="E13" s="54">
        <v>507.14</v>
      </c>
      <c r="F13" s="54">
        <v>642.33</v>
      </c>
      <c r="G13" s="54">
        <v>276.39</v>
      </c>
      <c r="H13" s="54">
        <v>208.27</v>
      </c>
      <c r="I13" s="54">
        <v>167.42</v>
      </c>
      <c r="J13" s="54">
        <v>392.63</v>
      </c>
      <c r="K13" s="54">
        <v>147.2</v>
      </c>
      <c r="L13" s="54">
        <v>409.9</v>
      </c>
      <c r="M13" s="54">
        <v>318.98</v>
      </c>
      <c r="N13" s="54">
        <v>401.87</v>
      </c>
      <c r="O13" s="54">
        <v>1124.87</v>
      </c>
      <c r="P13" s="54">
        <v>262.09</v>
      </c>
      <c r="Q13" s="54">
        <v>409.51</v>
      </c>
      <c r="R13" s="54">
        <v>453.01</v>
      </c>
      <c r="S13" s="54">
        <v>103.9</v>
      </c>
      <c r="T13" s="54">
        <v>71.23</v>
      </c>
      <c r="U13" s="54">
        <v>24.56</v>
      </c>
      <c r="V13" s="54">
        <v>89.3</v>
      </c>
      <c r="W13" s="54">
        <v>0</v>
      </c>
      <c r="X13" s="54">
        <v>32.3</v>
      </c>
      <c r="Y13" s="54">
        <v>85.9</v>
      </c>
      <c r="Z13" s="54">
        <v>0</v>
      </c>
      <c r="AA13" s="71">
        <v>29.75</v>
      </c>
    </row>
    <row r="14" spans="2:27">
      <c r="B14" s="3"/>
      <c r="C14" s="54">
        <v>31</v>
      </c>
      <c r="D14" s="54">
        <v>1681.36</v>
      </c>
      <c r="E14" s="54">
        <v>701.57</v>
      </c>
      <c r="F14" s="54">
        <v>781.99</v>
      </c>
      <c r="G14" s="54">
        <v>288.05</v>
      </c>
      <c r="H14" s="54">
        <v>324.21</v>
      </c>
      <c r="I14" s="54">
        <v>235.74</v>
      </c>
      <c r="J14" s="54">
        <v>514.99</v>
      </c>
      <c r="K14" s="54">
        <v>144.45</v>
      </c>
      <c r="L14" s="54">
        <v>536.95</v>
      </c>
      <c r="M14" s="54">
        <v>409.32</v>
      </c>
      <c r="N14" s="54">
        <v>457.93</v>
      </c>
      <c r="O14" s="54">
        <v>1197.72</v>
      </c>
      <c r="P14" s="54">
        <v>370.88</v>
      </c>
      <c r="Q14" s="54">
        <v>516.81</v>
      </c>
      <c r="R14" s="54">
        <v>474.55</v>
      </c>
      <c r="S14" s="54">
        <v>164.34</v>
      </c>
      <c r="T14" s="54">
        <v>135.24</v>
      </c>
      <c r="U14" s="54">
        <v>34.12</v>
      </c>
      <c r="V14" s="54">
        <v>127.5</v>
      </c>
      <c r="W14" s="54">
        <v>0</v>
      </c>
      <c r="X14" s="54">
        <v>41.05</v>
      </c>
      <c r="Y14" s="54">
        <v>141.96</v>
      </c>
      <c r="Z14" s="54">
        <v>0</v>
      </c>
      <c r="AA14" s="71">
        <v>57.82</v>
      </c>
    </row>
    <row r="15" spans="2:27">
      <c r="B15" s="3"/>
      <c r="C15" s="54">
        <v>32</v>
      </c>
      <c r="D15" s="54">
        <v>1691.05</v>
      </c>
      <c r="E15" s="54">
        <v>913.32</v>
      </c>
      <c r="F15" s="54">
        <v>953.28</v>
      </c>
      <c r="G15" s="54">
        <v>546.91</v>
      </c>
      <c r="H15" s="54">
        <v>332.22</v>
      </c>
      <c r="I15" s="54">
        <v>259.72</v>
      </c>
      <c r="J15" s="54">
        <v>608.9</v>
      </c>
      <c r="K15" s="54">
        <v>154.18</v>
      </c>
      <c r="L15" s="54">
        <v>595.62</v>
      </c>
      <c r="M15" s="54">
        <v>522.5</v>
      </c>
      <c r="N15" s="54">
        <v>540.03</v>
      </c>
      <c r="O15" s="54">
        <v>1463.95</v>
      </c>
      <c r="P15" s="54">
        <v>410.99</v>
      </c>
      <c r="Q15" s="54">
        <v>665.28</v>
      </c>
      <c r="R15" s="54">
        <v>629.81</v>
      </c>
      <c r="S15" s="54">
        <v>165.37</v>
      </c>
      <c r="T15" s="54">
        <v>145.15</v>
      </c>
      <c r="U15" s="54">
        <v>85.42</v>
      </c>
      <c r="V15" s="54">
        <v>125.92</v>
      </c>
      <c r="W15" s="54">
        <v>1.05</v>
      </c>
      <c r="X15" s="54">
        <v>109</v>
      </c>
      <c r="Y15" s="54">
        <v>162.41</v>
      </c>
      <c r="Z15" s="54">
        <v>0</v>
      </c>
      <c r="AA15" s="71">
        <v>83.32</v>
      </c>
    </row>
    <row r="16" spans="2:27">
      <c r="B16" s="3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72"/>
    </row>
    <row r="17" spans="2:27">
      <c r="B17" s="3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72"/>
    </row>
    <row r="18" spans="2:27">
      <c r="B18" s="3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72"/>
    </row>
    <row r="19" spans="2:27">
      <c r="B19" s="3"/>
      <c r="C19" s="52" t="s">
        <v>14449</v>
      </c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5"/>
      <c r="Y19" s="55"/>
      <c r="Z19" s="55"/>
      <c r="AA19" s="72"/>
    </row>
    <row r="20" ht="17" spans="2:27">
      <c r="B20" s="3"/>
      <c r="C20" s="55" t="s">
        <v>14472</v>
      </c>
      <c r="D20" s="52" t="s">
        <v>14473</v>
      </c>
      <c r="E20" s="52"/>
      <c r="F20" s="52"/>
      <c r="G20" s="52"/>
      <c r="H20" s="52"/>
      <c r="I20" s="52"/>
      <c r="J20" s="52"/>
      <c r="K20" s="52"/>
      <c r="L20" s="52"/>
      <c r="M20" s="52"/>
      <c r="N20" s="52" t="s">
        <v>14474</v>
      </c>
      <c r="O20" s="52"/>
      <c r="P20" s="52"/>
      <c r="Q20" s="52"/>
      <c r="R20" s="52"/>
      <c r="S20" s="52"/>
      <c r="T20" s="52"/>
      <c r="U20" s="52"/>
      <c r="V20" s="52"/>
      <c r="W20" s="52"/>
      <c r="X20" s="55"/>
      <c r="Y20" s="55"/>
      <c r="Z20" s="55"/>
      <c r="AA20" s="72"/>
    </row>
    <row r="21" spans="2:27">
      <c r="B21" s="3"/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55"/>
      <c r="Y21" s="55"/>
      <c r="Z21" s="55"/>
      <c r="AA21" s="72"/>
    </row>
    <row r="22" spans="2:27">
      <c r="B22" s="3"/>
      <c r="C22" s="54">
        <v>7</v>
      </c>
      <c r="D22" s="54">
        <v>50.32</v>
      </c>
      <c r="E22" s="54">
        <v>25.8</v>
      </c>
      <c r="F22" s="54">
        <v>155.49</v>
      </c>
      <c r="G22" s="54">
        <v>58.1</v>
      </c>
      <c r="H22" s="54">
        <v>70.91</v>
      </c>
      <c r="I22" s="54">
        <v>128.35</v>
      </c>
      <c r="J22" s="54">
        <v>30.75</v>
      </c>
      <c r="K22" s="54">
        <v>70.18</v>
      </c>
      <c r="L22" s="54">
        <v>45.84</v>
      </c>
      <c r="M22" s="54">
        <v>55.31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54">
        <v>0</v>
      </c>
      <c r="X22" s="55"/>
      <c r="Y22" s="55"/>
      <c r="Z22" s="55"/>
      <c r="AA22" s="72"/>
    </row>
    <row r="23" spans="2:27">
      <c r="B23" s="3"/>
      <c r="C23" s="54">
        <v>11</v>
      </c>
      <c r="D23" s="54">
        <v>278.38</v>
      </c>
      <c r="E23" s="54">
        <v>50.77</v>
      </c>
      <c r="F23" s="54">
        <v>341.42</v>
      </c>
      <c r="G23" s="54">
        <v>105.41</v>
      </c>
      <c r="H23" s="54">
        <v>210.44</v>
      </c>
      <c r="I23" s="54">
        <v>322.04</v>
      </c>
      <c r="J23" s="54">
        <v>51.7</v>
      </c>
      <c r="K23" s="54">
        <v>302.01</v>
      </c>
      <c r="L23" s="54">
        <v>91.03</v>
      </c>
      <c r="M23" s="54">
        <v>237.27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58.34</v>
      </c>
      <c r="T23" s="54">
        <v>0</v>
      </c>
      <c r="U23" s="54">
        <v>0</v>
      </c>
      <c r="V23" s="54">
        <v>0</v>
      </c>
      <c r="W23" s="54">
        <v>0</v>
      </c>
      <c r="X23" s="55"/>
      <c r="Y23" s="55"/>
      <c r="Z23" s="55"/>
      <c r="AA23" s="72"/>
    </row>
    <row r="24" spans="2:27">
      <c r="B24" s="3"/>
      <c r="C24" s="54">
        <v>15</v>
      </c>
      <c r="D24" s="54">
        <v>1600.31</v>
      </c>
      <c r="E24" s="54">
        <v>172.64</v>
      </c>
      <c r="F24" s="54">
        <v>356.13</v>
      </c>
      <c r="G24" s="54">
        <v>292.91</v>
      </c>
      <c r="H24" s="54">
        <v>439.58</v>
      </c>
      <c r="I24" s="54">
        <v>440.31</v>
      </c>
      <c r="J24" s="54">
        <v>100.74</v>
      </c>
      <c r="K24" s="54">
        <v>375.22</v>
      </c>
      <c r="L24" s="54">
        <v>228.57</v>
      </c>
      <c r="M24" s="54">
        <v>480.01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109.49</v>
      </c>
      <c r="T24" s="54">
        <v>0</v>
      </c>
      <c r="U24" s="54">
        <v>0</v>
      </c>
      <c r="V24" s="54">
        <v>0</v>
      </c>
      <c r="W24" s="54">
        <v>0</v>
      </c>
      <c r="X24" s="55"/>
      <c r="Y24" s="55"/>
      <c r="Z24" s="55"/>
      <c r="AA24" s="72"/>
    </row>
    <row r="25" spans="2:27">
      <c r="B25" s="3"/>
      <c r="C25" s="54">
        <v>19</v>
      </c>
      <c r="D25" s="54">
        <v>2174.92</v>
      </c>
      <c r="E25" s="54">
        <v>383.64</v>
      </c>
      <c r="F25" s="54">
        <v>762.3</v>
      </c>
      <c r="G25" s="54">
        <v>561.27</v>
      </c>
      <c r="H25" s="54">
        <v>1001.45</v>
      </c>
      <c r="I25" s="54">
        <v>1038.41</v>
      </c>
      <c r="J25" s="54">
        <v>267.28</v>
      </c>
      <c r="K25" s="54">
        <v>1008.26</v>
      </c>
      <c r="L25" s="54">
        <v>491.79</v>
      </c>
      <c r="M25" s="54">
        <v>1150.07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223.61</v>
      </c>
      <c r="T25" s="54">
        <v>0</v>
      </c>
      <c r="U25" s="54">
        <v>0</v>
      </c>
      <c r="V25" s="54">
        <v>0</v>
      </c>
      <c r="W25" s="54">
        <v>0</v>
      </c>
      <c r="X25" s="55"/>
      <c r="Y25" s="55"/>
      <c r="Z25" s="55"/>
      <c r="AA25" s="72"/>
    </row>
    <row r="26" spans="2:27">
      <c r="B26" s="3"/>
      <c r="C26" s="54">
        <v>23</v>
      </c>
      <c r="D26" s="54">
        <v>3161.82</v>
      </c>
      <c r="E26" s="54">
        <v>441.02</v>
      </c>
      <c r="F26" s="54">
        <v>1142.85</v>
      </c>
      <c r="G26" s="54">
        <v>1323.95</v>
      </c>
      <c r="H26" s="54">
        <v>1269.37</v>
      </c>
      <c r="I26" s="54">
        <v>1555.88</v>
      </c>
      <c r="J26" s="54">
        <v>384.85</v>
      </c>
      <c r="K26" s="54">
        <v>1256.51</v>
      </c>
      <c r="L26" s="54">
        <v>1002.7</v>
      </c>
      <c r="M26" s="54">
        <v>1467.89</v>
      </c>
      <c r="N26" s="54">
        <v>0</v>
      </c>
      <c r="O26" s="54">
        <v>0</v>
      </c>
      <c r="P26" s="54">
        <v>0</v>
      </c>
      <c r="Q26" s="54">
        <v>0</v>
      </c>
      <c r="R26" s="54">
        <v>0</v>
      </c>
      <c r="S26" s="54">
        <v>531.2</v>
      </c>
      <c r="T26" s="54">
        <v>0</v>
      </c>
      <c r="U26" s="54">
        <v>0</v>
      </c>
      <c r="V26" s="54">
        <v>0</v>
      </c>
      <c r="W26" s="54">
        <v>0</v>
      </c>
      <c r="X26" s="55"/>
      <c r="Y26" s="55"/>
      <c r="Z26" s="55"/>
      <c r="AA26" s="72"/>
    </row>
    <row r="27" spans="2:27">
      <c r="B27" s="3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72"/>
    </row>
    <row r="28" spans="2:27">
      <c r="B28" s="3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72"/>
    </row>
    <row r="29" spans="2:27">
      <c r="B29" s="3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72"/>
    </row>
    <row r="30" spans="2:27">
      <c r="B30" s="3"/>
      <c r="C30" s="52" t="s">
        <v>14453</v>
      </c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5"/>
      <c r="Y30" s="55"/>
      <c r="Z30" s="55"/>
      <c r="AA30" s="72"/>
    </row>
    <row r="31" spans="2:27">
      <c r="B31" s="3"/>
      <c r="C31" s="53" t="s">
        <v>14475</v>
      </c>
      <c r="D31" s="53" t="s">
        <v>14476</v>
      </c>
      <c r="E31" s="53"/>
      <c r="F31" s="53"/>
      <c r="G31" s="53"/>
      <c r="H31" s="53"/>
      <c r="I31" s="53"/>
      <c r="J31" s="53"/>
      <c r="K31" s="53"/>
      <c r="L31" s="53"/>
      <c r="M31" s="53"/>
      <c r="N31" s="53" t="s">
        <v>14477</v>
      </c>
      <c r="O31" s="53"/>
      <c r="P31" s="53"/>
      <c r="Q31" s="53"/>
      <c r="R31" s="53"/>
      <c r="S31" s="53"/>
      <c r="T31" s="53"/>
      <c r="U31" s="53"/>
      <c r="V31" s="53"/>
      <c r="W31" s="53"/>
      <c r="X31" s="55"/>
      <c r="Y31" s="55"/>
      <c r="Z31" s="55"/>
      <c r="AA31" s="72"/>
    </row>
    <row r="32" spans="2:27">
      <c r="B32" s="3"/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0</v>
      </c>
      <c r="S32" s="54">
        <v>0</v>
      </c>
      <c r="T32" s="54">
        <v>0</v>
      </c>
      <c r="U32" s="54">
        <v>0</v>
      </c>
      <c r="V32" s="54">
        <v>0</v>
      </c>
      <c r="W32" s="54">
        <v>0</v>
      </c>
      <c r="X32" s="55"/>
      <c r="Y32" s="55"/>
      <c r="Z32" s="55"/>
      <c r="AA32" s="72"/>
    </row>
    <row r="33" spans="2:27">
      <c r="B33" s="3"/>
      <c r="C33" s="54">
        <v>3</v>
      </c>
      <c r="D33" s="54">
        <v>55.7</v>
      </c>
      <c r="E33" s="54">
        <v>31.8</v>
      </c>
      <c r="F33" s="54">
        <v>34.2</v>
      </c>
      <c r="G33" s="54">
        <v>46</v>
      </c>
      <c r="H33" s="54">
        <v>72</v>
      </c>
      <c r="I33" s="54">
        <v>35.64</v>
      </c>
      <c r="J33" s="54">
        <v>0</v>
      </c>
      <c r="K33" s="54">
        <v>0</v>
      </c>
      <c r="L33" s="54">
        <v>77.15</v>
      </c>
      <c r="M33" s="54">
        <v>32</v>
      </c>
      <c r="N33" s="54">
        <v>10.62</v>
      </c>
      <c r="O33" s="54">
        <v>15.36</v>
      </c>
      <c r="P33" s="54">
        <v>0</v>
      </c>
      <c r="Q33" s="54">
        <v>0</v>
      </c>
      <c r="R33" s="54">
        <v>2.04</v>
      </c>
      <c r="S33" s="54">
        <v>0</v>
      </c>
      <c r="T33" s="54">
        <v>0</v>
      </c>
      <c r="U33" s="54">
        <v>0</v>
      </c>
      <c r="V33" s="54">
        <v>8.13</v>
      </c>
      <c r="W33" s="54">
        <v>2.93</v>
      </c>
      <c r="X33" s="55"/>
      <c r="Y33" s="55"/>
      <c r="Z33" s="55"/>
      <c r="AA33" s="72"/>
    </row>
    <row r="34" spans="2:27">
      <c r="B34" s="3"/>
      <c r="C34" s="54">
        <v>7</v>
      </c>
      <c r="D34" s="54">
        <v>71.72</v>
      </c>
      <c r="E34" s="54">
        <v>32.36</v>
      </c>
      <c r="F34" s="54">
        <v>63.14</v>
      </c>
      <c r="G34" s="54">
        <v>60.2</v>
      </c>
      <c r="H34" s="54">
        <v>74.75</v>
      </c>
      <c r="I34" s="54">
        <v>43.07</v>
      </c>
      <c r="J34" s="54">
        <v>0</v>
      </c>
      <c r="K34" s="54">
        <v>0</v>
      </c>
      <c r="L34" s="54">
        <v>120.54</v>
      </c>
      <c r="M34" s="54">
        <v>40.68</v>
      </c>
      <c r="N34" s="54">
        <v>12</v>
      </c>
      <c r="O34" s="54">
        <v>20.68</v>
      </c>
      <c r="P34" s="54">
        <v>0</v>
      </c>
      <c r="Q34" s="54">
        <v>0</v>
      </c>
      <c r="R34" s="54">
        <v>3.43</v>
      </c>
      <c r="S34" s="54">
        <v>0</v>
      </c>
      <c r="T34" s="54">
        <v>0</v>
      </c>
      <c r="U34" s="54">
        <v>0</v>
      </c>
      <c r="V34" s="54">
        <v>13.35</v>
      </c>
      <c r="W34" s="54">
        <v>2.99</v>
      </c>
      <c r="X34" s="55"/>
      <c r="Y34" s="55"/>
      <c r="Z34" s="55"/>
      <c r="AA34" s="72"/>
    </row>
    <row r="35" spans="2:27">
      <c r="B35" s="3"/>
      <c r="C35" s="54">
        <v>11</v>
      </c>
      <c r="D35" s="54">
        <v>148.62</v>
      </c>
      <c r="E35" s="54">
        <v>40.61</v>
      </c>
      <c r="F35" s="54">
        <v>101.99</v>
      </c>
      <c r="G35" s="54">
        <v>62.5</v>
      </c>
      <c r="H35" s="54">
        <v>108.21</v>
      </c>
      <c r="I35" s="54">
        <v>53.28</v>
      </c>
      <c r="J35" s="54">
        <v>0</v>
      </c>
      <c r="K35" s="54">
        <v>0</v>
      </c>
      <c r="L35" s="54">
        <v>140.02</v>
      </c>
      <c r="M35" s="54">
        <v>56.42</v>
      </c>
      <c r="N35" s="54">
        <v>18.06</v>
      </c>
      <c r="O35" s="54">
        <v>21.61</v>
      </c>
      <c r="P35" s="54">
        <v>0</v>
      </c>
      <c r="Q35" s="54">
        <v>0</v>
      </c>
      <c r="R35" s="54">
        <v>3.67</v>
      </c>
      <c r="S35" s="54">
        <v>0</v>
      </c>
      <c r="T35" s="54">
        <v>0</v>
      </c>
      <c r="U35" s="54">
        <v>0</v>
      </c>
      <c r="V35" s="54">
        <v>30.6</v>
      </c>
      <c r="W35" s="54">
        <v>4.71</v>
      </c>
      <c r="X35" s="55"/>
      <c r="Y35" s="55"/>
      <c r="Z35" s="55"/>
      <c r="AA35" s="72"/>
    </row>
    <row r="36" spans="2:27">
      <c r="B36" s="3"/>
      <c r="C36" s="54">
        <v>15</v>
      </c>
      <c r="D36" s="54">
        <v>166.59</v>
      </c>
      <c r="E36" s="54">
        <v>51.41</v>
      </c>
      <c r="F36" s="54">
        <v>111.87</v>
      </c>
      <c r="G36" s="54">
        <v>67.66</v>
      </c>
      <c r="H36" s="54">
        <v>144.29</v>
      </c>
      <c r="I36" s="54">
        <v>65.91</v>
      </c>
      <c r="J36" s="54">
        <v>0</v>
      </c>
      <c r="K36" s="54">
        <v>0</v>
      </c>
      <c r="L36" s="54">
        <v>128.89</v>
      </c>
      <c r="M36" s="54">
        <v>55.63</v>
      </c>
      <c r="N36" s="54">
        <v>18.06</v>
      </c>
      <c r="O36" s="54">
        <v>35.29</v>
      </c>
      <c r="P36" s="54">
        <v>0</v>
      </c>
      <c r="Q36" s="54">
        <v>0</v>
      </c>
      <c r="R36" s="54">
        <v>12.87</v>
      </c>
      <c r="S36" s="54">
        <v>0</v>
      </c>
      <c r="T36" s="54">
        <v>0</v>
      </c>
      <c r="U36" s="54">
        <v>0</v>
      </c>
      <c r="V36" s="54">
        <v>31.96</v>
      </c>
      <c r="W36" s="54">
        <v>5.4</v>
      </c>
      <c r="X36" s="55"/>
      <c r="Y36" s="55"/>
      <c r="Z36" s="55"/>
      <c r="AA36" s="72"/>
    </row>
    <row r="37" spans="2:27">
      <c r="B37" s="3"/>
      <c r="C37" s="54">
        <v>22</v>
      </c>
      <c r="D37" s="54">
        <v>193.79</v>
      </c>
      <c r="E37" s="54">
        <v>72.8</v>
      </c>
      <c r="F37" s="54">
        <v>134.65</v>
      </c>
      <c r="G37" s="54">
        <v>68.98</v>
      </c>
      <c r="H37" s="54">
        <v>178.82</v>
      </c>
      <c r="I37" s="54">
        <v>78.64</v>
      </c>
      <c r="J37" s="54">
        <v>0</v>
      </c>
      <c r="K37" s="54">
        <v>0</v>
      </c>
      <c r="L37" s="54">
        <v>141.61</v>
      </c>
      <c r="M37" s="54">
        <v>71.28</v>
      </c>
      <c r="N37" s="54">
        <v>18.46</v>
      </c>
      <c r="O37" s="54">
        <v>36.14</v>
      </c>
      <c r="P37" s="54">
        <v>0</v>
      </c>
      <c r="Q37" s="54">
        <v>0</v>
      </c>
      <c r="R37" s="54">
        <v>13.16</v>
      </c>
      <c r="S37" s="54">
        <v>0</v>
      </c>
      <c r="T37" s="54">
        <v>0</v>
      </c>
      <c r="U37" s="54">
        <v>0</v>
      </c>
      <c r="V37" s="54">
        <v>33.2</v>
      </c>
      <c r="W37" s="54">
        <v>6.21</v>
      </c>
      <c r="X37" s="55"/>
      <c r="Y37" s="55"/>
      <c r="Z37" s="55"/>
      <c r="AA37" s="72"/>
    </row>
    <row r="38" spans="2:27">
      <c r="B38" s="3"/>
      <c r="C38" s="54">
        <v>29</v>
      </c>
      <c r="D38" s="54">
        <v>407.58</v>
      </c>
      <c r="E38" s="54">
        <v>83.66</v>
      </c>
      <c r="F38" s="54">
        <v>180.89</v>
      </c>
      <c r="G38" s="54">
        <v>129.4</v>
      </c>
      <c r="H38" s="54">
        <v>406.99</v>
      </c>
      <c r="I38" s="54">
        <v>126.88</v>
      </c>
      <c r="J38" s="54">
        <v>0</v>
      </c>
      <c r="K38" s="54">
        <v>0</v>
      </c>
      <c r="L38" s="54">
        <v>159.06</v>
      </c>
      <c r="M38" s="54">
        <v>159.79</v>
      </c>
      <c r="N38" s="54">
        <v>18.69</v>
      </c>
      <c r="O38" s="54">
        <v>37.69</v>
      </c>
      <c r="P38" s="54">
        <v>0</v>
      </c>
      <c r="Q38" s="54">
        <v>0</v>
      </c>
      <c r="R38" s="54">
        <v>15.6</v>
      </c>
      <c r="S38" s="54">
        <v>0</v>
      </c>
      <c r="T38" s="54">
        <v>0</v>
      </c>
      <c r="U38" s="54">
        <v>0</v>
      </c>
      <c r="V38" s="54">
        <v>33.63</v>
      </c>
      <c r="W38" s="54">
        <v>7.97</v>
      </c>
      <c r="X38" s="55"/>
      <c r="Y38" s="55"/>
      <c r="Z38" s="55"/>
      <c r="AA38" s="72"/>
    </row>
    <row r="39" spans="2:27">
      <c r="B39" s="3"/>
      <c r="C39" s="54">
        <v>37</v>
      </c>
      <c r="D39" s="54">
        <v>769.26</v>
      </c>
      <c r="E39" s="54">
        <v>93.62</v>
      </c>
      <c r="F39" s="54">
        <v>283.25</v>
      </c>
      <c r="G39" s="54">
        <v>253.94</v>
      </c>
      <c r="H39" s="54">
        <v>543.29</v>
      </c>
      <c r="I39" s="54">
        <v>129.31</v>
      </c>
      <c r="J39" s="54">
        <v>0</v>
      </c>
      <c r="K39" s="54">
        <v>0</v>
      </c>
      <c r="L39" s="54">
        <v>415.61</v>
      </c>
      <c r="M39" s="54">
        <v>326.72</v>
      </c>
      <c r="N39" s="54">
        <v>31.18</v>
      </c>
      <c r="O39" s="54">
        <v>40.87</v>
      </c>
      <c r="P39" s="54">
        <v>0</v>
      </c>
      <c r="Q39" s="54">
        <v>0</v>
      </c>
      <c r="R39" s="54">
        <v>15.75</v>
      </c>
      <c r="S39" s="54">
        <v>0</v>
      </c>
      <c r="T39" s="54">
        <v>0</v>
      </c>
      <c r="U39" s="54">
        <v>0</v>
      </c>
      <c r="V39" s="54">
        <v>42.56</v>
      </c>
      <c r="W39" s="54">
        <v>8.51</v>
      </c>
      <c r="X39" s="55"/>
      <c r="Y39" s="55"/>
      <c r="Z39" s="55"/>
      <c r="AA39" s="72"/>
    </row>
    <row r="40" spans="2:27">
      <c r="B40" s="3"/>
      <c r="C40" s="54">
        <v>44</v>
      </c>
      <c r="D40" s="54">
        <v>1562.92</v>
      </c>
      <c r="E40" s="54">
        <v>117.62</v>
      </c>
      <c r="F40" s="54">
        <v>467.11</v>
      </c>
      <c r="G40" s="54">
        <v>404.26</v>
      </c>
      <c r="H40" s="54">
        <v>873.38</v>
      </c>
      <c r="I40" s="54">
        <v>198.05</v>
      </c>
      <c r="J40" s="54">
        <v>0</v>
      </c>
      <c r="K40" s="54">
        <v>0</v>
      </c>
      <c r="L40" s="54">
        <v>906.87</v>
      </c>
      <c r="M40" s="54">
        <v>512.89</v>
      </c>
      <c r="N40" s="54">
        <v>35.46</v>
      </c>
      <c r="O40" s="54">
        <v>67.51</v>
      </c>
      <c r="P40" s="54">
        <v>0</v>
      </c>
      <c r="Q40" s="54">
        <v>0</v>
      </c>
      <c r="R40" s="54">
        <v>16.7</v>
      </c>
      <c r="S40" s="54">
        <v>0</v>
      </c>
      <c r="T40" s="54">
        <v>0</v>
      </c>
      <c r="U40" s="54">
        <v>0</v>
      </c>
      <c r="V40" s="54">
        <v>72.61</v>
      </c>
      <c r="W40" s="54">
        <v>11.12</v>
      </c>
      <c r="X40" s="55"/>
      <c r="Y40" s="55"/>
      <c r="Z40" s="55"/>
      <c r="AA40" s="72"/>
    </row>
    <row r="41" ht="17.55" spans="2:27">
      <c r="B41" s="5"/>
      <c r="C41" s="56">
        <v>51</v>
      </c>
      <c r="D41" s="56">
        <v>2178.07</v>
      </c>
      <c r="E41" s="56">
        <v>148.46</v>
      </c>
      <c r="F41" s="56">
        <v>467.11</v>
      </c>
      <c r="G41" s="56">
        <v>505.59</v>
      </c>
      <c r="H41" s="56">
        <v>1138.93</v>
      </c>
      <c r="I41" s="56">
        <v>264.74</v>
      </c>
      <c r="J41" s="56">
        <v>0</v>
      </c>
      <c r="K41" s="56">
        <v>0</v>
      </c>
      <c r="L41" s="56">
        <v>1430.92</v>
      </c>
      <c r="M41" s="56">
        <v>662.36</v>
      </c>
      <c r="N41" s="56">
        <v>80.04</v>
      </c>
      <c r="O41" s="56">
        <v>135.8</v>
      </c>
      <c r="P41" s="56">
        <v>0</v>
      </c>
      <c r="Q41" s="56">
        <v>0</v>
      </c>
      <c r="R41" s="56">
        <v>16.7</v>
      </c>
      <c r="S41" s="56">
        <v>0</v>
      </c>
      <c r="T41" s="56">
        <v>0</v>
      </c>
      <c r="U41" s="56">
        <v>0</v>
      </c>
      <c r="V41" s="56">
        <v>137.17</v>
      </c>
      <c r="W41" s="56">
        <v>11.12</v>
      </c>
      <c r="X41" s="58"/>
      <c r="Y41" s="58"/>
      <c r="Z41" s="58"/>
      <c r="AA41" s="73"/>
    </row>
    <row r="42" ht="17.55" spans="3:27"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</row>
    <row r="43" spans="2:33">
      <c r="B43" s="1" t="s">
        <v>14478</v>
      </c>
      <c r="C43" s="57" t="s">
        <v>14479</v>
      </c>
      <c r="D43" s="57"/>
      <c r="E43" s="57"/>
      <c r="F43" s="57"/>
      <c r="G43" s="57"/>
      <c r="H43" s="57"/>
      <c r="I43" s="57"/>
      <c r="J43" s="60"/>
      <c r="K43" s="55"/>
      <c r="L43" s="55"/>
      <c r="M43" s="1" t="s">
        <v>14480</v>
      </c>
      <c r="N43" s="20"/>
      <c r="O43" s="2" t="s">
        <v>14481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7"/>
    </row>
    <row r="44" spans="2:33">
      <c r="B44" s="3"/>
      <c r="C44" s="52" t="s">
        <v>14453</v>
      </c>
      <c r="D44" s="52"/>
      <c r="E44" s="55"/>
      <c r="F44" s="52">
        <v>7721</v>
      </c>
      <c r="G44" s="52"/>
      <c r="H44" s="55"/>
      <c r="I44" s="41" t="s">
        <v>14449</v>
      </c>
      <c r="J44" s="49"/>
      <c r="K44" s="55"/>
      <c r="L44" s="55"/>
      <c r="M44" s="65" t="s">
        <v>14446</v>
      </c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9"/>
    </row>
    <row r="45" ht="17.6" spans="2:33">
      <c r="B45" s="3"/>
      <c r="C45" s="52" t="s">
        <v>14482</v>
      </c>
      <c r="D45" s="52"/>
      <c r="E45" s="55"/>
      <c r="F45" s="52" t="s">
        <v>14482</v>
      </c>
      <c r="G45" s="52"/>
      <c r="H45" s="55"/>
      <c r="I45" s="52" t="s">
        <v>14482</v>
      </c>
      <c r="J45" s="61"/>
      <c r="K45" s="55"/>
      <c r="L45" s="55"/>
      <c r="M45" s="66" t="s">
        <v>14483</v>
      </c>
      <c r="N45" s="62" t="s">
        <v>14484</v>
      </c>
      <c r="O45" s="62"/>
      <c r="P45" s="62"/>
      <c r="Q45" s="62"/>
      <c r="R45" s="62"/>
      <c r="S45" s="62"/>
      <c r="T45" s="62"/>
      <c r="U45" s="62"/>
      <c r="V45" s="62"/>
      <c r="W45" s="62"/>
      <c r="X45" s="62" t="s">
        <v>14448</v>
      </c>
      <c r="Y45" s="62"/>
      <c r="Z45" s="62"/>
      <c r="AA45" s="62"/>
      <c r="AB45" s="62"/>
      <c r="AC45" s="62"/>
      <c r="AD45" s="62"/>
      <c r="AE45" s="62"/>
      <c r="AF45" s="62"/>
      <c r="AG45" s="63"/>
    </row>
    <row r="46" ht="17.6" spans="2:33">
      <c r="B46" s="3"/>
      <c r="C46" s="53" t="s">
        <v>14463</v>
      </c>
      <c r="D46" s="53" t="s">
        <v>14448</v>
      </c>
      <c r="E46" s="55"/>
      <c r="F46" s="53" t="s">
        <v>14485</v>
      </c>
      <c r="G46" s="53" t="s">
        <v>14448</v>
      </c>
      <c r="H46" s="55"/>
      <c r="I46" s="62" t="s">
        <v>14447</v>
      </c>
      <c r="J46" s="63" t="s">
        <v>14448</v>
      </c>
      <c r="K46" s="55"/>
      <c r="L46" s="55"/>
      <c r="M46" s="67">
        <v>2</v>
      </c>
      <c r="N46" s="18">
        <v>1150</v>
      </c>
      <c r="O46" s="18">
        <v>891</v>
      </c>
      <c r="P46" s="18">
        <v>1560</v>
      </c>
      <c r="Q46" s="18">
        <v>4260</v>
      </c>
      <c r="R46" s="18">
        <v>1380</v>
      </c>
      <c r="S46" s="18">
        <v>882</v>
      </c>
      <c r="T46" s="18">
        <v>986</v>
      </c>
      <c r="U46" s="18">
        <v>1180</v>
      </c>
      <c r="V46" s="18">
        <v>1110</v>
      </c>
      <c r="W46" s="18">
        <v>1180</v>
      </c>
      <c r="X46" s="18">
        <v>1160</v>
      </c>
      <c r="Y46" s="18">
        <v>771</v>
      </c>
      <c r="Z46" s="18">
        <v>826</v>
      </c>
      <c r="AA46" s="18">
        <v>1040</v>
      </c>
      <c r="AB46" s="18">
        <v>1900</v>
      </c>
      <c r="AC46" s="18">
        <v>1210</v>
      </c>
      <c r="AD46" s="18">
        <v>650</v>
      </c>
      <c r="AE46" s="18">
        <v>873</v>
      </c>
      <c r="AF46" s="18">
        <v>1330</v>
      </c>
      <c r="AG46" s="39">
        <v>1490</v>
      </c>
    </row>
    <row r="47" ht="17.6" spans="2:33">
      <c r="B47" s="3"/>
      <c r="C47" s="53">
        <v>1.3505</v>
      </c>
      <c r="D47" s="53">
        <v>0.0891</v>
      </c>
      <c r="E47" s="55"/>
      <c r="F47" s="53">
        <v>0.7104</v>
      </c>
      <c r="G47" s="53">
        <v>0.1464</v>
      </c>
      <c r="H47" s="55"/>
      <c r="I47" s="18">
        <v>0.246</v>
      </c>
      <c r="J47" s="39">
        <v>0.101</v>
      </c>
      <c r="K47" s="55"/>
      <c r="L47" s="55"/>
      <c r="M47" s="67">
        <v>4</v>
      </c>
      <c r="N47" s="18">
        <v>14500</v>
      </c>
      <c r="O47" s="18">
        <v>132000</v>
      </c>
      <c r="P47" s="18">
        <v>256000</v>
      </c>
      <c r="Q47" s="18">
        <v>58500</v>
      </c>
      <c r="R47" s="18">
        <v>4850</v>
      </c>
      <c r="S47" s="18">
        <v>135000</v>
      </c>
      <c r="T47" s="18">
        <v>1260</v>
      </c>
      <c r="U47" s="18">
        <v>6480</v>
      </c>
      <c r="V47" s="18">
        <v>886</v>
      </c>
      <c r="W47" s="18">
        <v>2360</v>
      </c>
      <c r="X47" s="18">
        <v>1430</v>
      </c>
      <c r="Y47" s="18">
        <v>1070</v>
      </c>
      <c r="Z47" s="18">
        <v>2320</v>
      </c>
      <c r="AA47" s="18">
        <v>2940</v>
      </c>
      <c r="AB47" s="18">
        <v>983</v>
      </c>
      <c r="AC47" s="18">
        <v>1210</v>
      </c>
      <c r="AD47" s="18">
        <v>882</v>
      </c>
      <c r="AE47" s="18">
        <v>847</v>
      </c>
      <c r="AF47" s="18">
        <v>1500</v>
      </c>
      <c r="AG47" s="39">
        <v>3310</v>
      </c>
    </row>
    <row r="48" ht="17.6" spans="2:33">
      <c r="B48" s="3"/>
      <c r="C48" s="53">
        <v>0.8093</v>
      </c>
      <c r="D48" s="53">
        <v>0.0822</v>
      </c>
      <c r="E48" s="55"/>
      <c r="F48" s="53">
        <v>0.3167</v>
      </c>
      <c r="G48" s="53">
        <v>0.4831</v>
      </c>
      <c r="H48" s="55"/>
      <c r="I48" s="18">
        <v>0.276</v>
      </c>
      <c r="J48" s="39">
        <v>0</v>
      </c>
      <c r="K48" s="55"/>
      <c r="L48" s="55"/>
      <c r="M48" s="67">
        <v>6</v>
      </c>
      <c r="N48" s="18">
        <v>1910</v>
      </c>
      <c r="O48" s="18">
        <v>3590</v>
      </c>
      <c r="P48" s="18">
        <v>34300</v>
      </c>
      <c r="Q48" s="18">
        <v>218000</v>
      </c>
      <c r="R48" s="18">
        <v>237000</v>
      </c>
      <c r="S48" s="18">
        <v>5090</v>
      </c>
      <c r="T48" s="18">
        <v>10800</v>
      </c>
      <c r="U48" s="18">
        <v>186000</v>
      </c>
      <c r="V48" s="18"/>
      <c r="W48" s="18"/>
      <c r="X48" s="18">
        <v>2140</v>
      </c>
      <c r="Y48" s="18">
        <v>999</v>
      </c>
      <c r="Z48" s="18">
        <v>2000</v>
      </c>
      <c r="AA48" s="18">
        <v>5400</v>
      </c>
      <c r="AB48" s="18">
        <v>1390</v>
      </c>
      <c r="AC48" s="18">
        <v>1490</v>
      </c>
      <c r="AD48" s="18">
        <v>1840</v>
      </c>
      <c r="AE48" s="18">
        <v>899</v>
      </c>
      <c r="AF48" s="18">
        <v>1160</v>
      </c>
      <c r="AG48" s="39">
        <v>2860</v>
      </c>
    </row>
    <row r="49" ht="17.6" spans="2:33">
      <c r="B49" s="3"/>
      <c r="C49" s="53">
        <v>0.8145</v>
      </c>
      <c r="D49" s="53">
        <v>0.0641</v>
      </c>
      <c r="E49" s="55"/>
      <c r="F49" s="53">
        <v>0.4223</v>
      </c>
      <c r="G49" s="53">
        <v>0.3394</v>
      </c>
      <c r="H49" s="55"/>
      <c r="I49" s="18">
        <v>0.447</v>
      </c>
      <c r="J49" s="39">
        <v>0</v>
      </c>
      <c r="K49" s="55"/>
      <c r="L49" s="55"/>
      <c r="M49" s="67">
        <v>8</v>
      </c>
      <c r="N49" s="18">
        <v>137000</v>
      </c>
      <c r="O49" s="18">
        <v>130000</v>
      </c>
      <c r="P49" s="18">
        <v>2020000</v>
      </c>
      <c r="Q49" s="18"/>
      <c r="R49" s="18"/>
      <c r="S49" s="18"/>
      <c r="T49" s="18"/>
      <c r="U49" s="18"/>
      <c r="V49" s="18"/>
      <c r="W49" s="18"/>
      <c r="X49" s="18">
        <v>1900</v>
      </c>
      <c r="Y49" s="18">
        <v>1700</v>
      </c>
      <c r="Z49" s="18">
        <v>2050</v>
      </c>
      <c r="AA49" s="18">
        <v>6090</v>
      </c>
      <c r="AB49" s="18">
        <v>1270</v>
      </c>
      <c r="AC49" s="18">
        <v>1470</v>
      </c>
      <c r="AD49" s="18">
        <v>1760</v>
      </c>
      <c r="AE49" s="18">
        <v>1530</v>
      </c>
      <c r="AF49" s="18">
        <v>1570</v>
      </c>
      <c r="AG49" s="39">
        <v>2600</v>
      </c>
    </row>
    <row r="50" ht="17.6" spans="2:33">
      <c r="B50" s="3"/>
      <c r="C50" s="53">
        <v>0.3845</v>
      </c>
      <c r="D50" s="53">
        <v>0.0148</v>
      </c>
      <c r="E50" s="55"/>
      <c r="F50" s="53">
        <v>0.1224</v>
      </c>
      <c r="G50" s="53">
        <v>0.0666</v>
      </c>
      <c r="H50" s="55"/>
      <c r="I50" s="18">
        <v>0.604</v>
      </c>
      <c r="J50" s="39">
        <v>0</v>
      </c>
      <c r="K50" s="64"/>
      <c r="L50" s="64"/>
      <c r="M50" s="68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9"/>
    </row>
    <row r="51" ht="17.6" spans="2:33">
      <c r="B51" s="3"/>
      <c r="C51" s="53">
        <v>0.2934</v>
      </c>
      <c r="D51" s="53">
        <v>0.0136</v>
      </c>
      <c r="E51" s="55"/>
      <c r="F51" s="53">
        <v>0.2079</v>
      </c>
      <c r="G51" s="53">
        <v>0.0638</v>
      </c>
      <c r="H51" s="55"/>
      <c r="I51" s="18">
        <v>0.827</v>
      </c>
      <c r="J51" s="39">
        <v>0</v>
      </c>
      <c r="M51" s="65" t="s">
        <v>14451</v>
      </c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9"/>
    </row>
    <row r="52" ht="17.6" spans="2:33">
      <c r="B52" s="3"/>
      <c r="C52" s="53">
        <v>0.2488</v>
      </c>
      <c r="D52" s="53">
        <v>0</v>
      </c>
      <c r="E52" s="55"/>
      <c r="F52" s="53">
        <v>0.2313</v>
      </c>
      <c r="G52" s="53">
        <v>0.0199</v>
      </c>
      <c r="H52" s="55"/>
      <c r="I52" s="18">
        <v>0.961</v>
      </c>
      <c r="J52" s="39">
        <v>0</v>
      </c>
      <c r="M52" s="66" t="s">
        <v>14483</v>
      </c>
      <c r="N52" s="62" t="s">
        <v>14484</v>
      </c>
      <c r="O52" s="62"/>
      <c r="P52" s="62"/>
      <c r="Q52" s="62"/>
      <c r="R52" s="62"/>
      <c r="S52" s="62"/>
      <c r="T52" s="62"/>
      <c r="U52" s="62"/>
      <c r="V52" s="62"/>
      <c r="W52" s="62"/>
      <c r="X52" s="62" t="s">
        <v>14448</v>
      </c>
      <c r="Y52" s="62"/>
      <c r="Z52" s="62"/>
      <c r="AA52" s="62"/>
      <c r="AB52" s="62"/>
      <c r="AC52" s="62"/>
      <c r="AD52" s="62"/>
      <c r="AE52" s="62"/>
      <c r="AF52" s="62"/>
      <c r="AG52" s="63"/>
    </row>
    <row r="53" ht="17.6" spans="2:33">
      <c r="B53" s="3"/>
      <c r="C53" s="53">
        <v>0.1295</v>
      </c>
      <c r="D53" s="53">
        <v>0</v>
      </c>
      <c r="E53" s="55"/>
      <c r="F53" s="53">
        <v>0.4311</v>
      </c>
      <c r="G53" s="53">
        <v>0.0737</v>
      </c>
      <c r="H53" s="55"/>
      <c r="I53" s="18">
        <v>1.126</v>
      </c>
      <c r="J53" s="39">
        <v>0</v>
      </c>
      <c r="M53" s="67">
        <v>2</v>
      </c>
      <c r="N53" s="18">
        <v>114000</v>
      </c>
      <c r="O53" s="18">
        <v>10100</v>
      </c>
      <c r="P53" s="18">
        <v>2870</v>
      </c>
      <c r="Q53" s="18">
        <v>5420</v>
      </c>
      <c r="R53" s="18">
        <v>2250</v>
      </c>
      <c r="S53" s="18">
        <v>122000</v>
      </c>
      <c r="T53" s="18">
        <v>33600</v>
      </c>
      <c r="U53" s="18">
        <v>63200</v>
      </c>
      <c r="V53" s="18">
        <v>531000</v>
      </c>
      <c r="W53" s="18">
        <v>53300</v>
      </c>
      <c r="X53" s="18">
        <v>2090</v>
      </c>
      <c r="Y53" s="18">
        <v>1970</v>
      </c>
      <c r="Z53" s="18">
        <v>1850</v>
      </c>
      <c r="AA53" s="18">
        <v>1700</v>
      </c>
      <c r="AB53" s="18">
        <v>1180</v>
      </c>
      <c r="AC53" s="18">
        <v>1290</v>
      </c>
      <c r="AD53" s="18">
        <v>730</v>
      </c>
      <c r="AE53" s="18">
        <v>2250</v>
      </c>
      <c r="AF53" s="18">
        <v>1290</v>
      </c>
      <c r="AG53" s="39">
        <v>1700</v>
      </c>
    </row>
    <row r="54" ht="17.6" spans="2:33">
      <c r="B54" s="3"/>
      <c r="C54" s="53">
        <v>0.1187</v>
      </c>
      <c r="D54" s="53">
        <v>0</v>
      </c>
      <c r="E54" s="55"/>
      <c r="F54" s="53">
        <v>0.0468</v>
      </c>
      <c r="G54" s="53">
        <v>0.0084</v>
      </c>
      <c r="H54" s="55"/>
      <c r="I54" s="18">
        <v>1.069</v>
      </c>
      <c r="J54" s="39">
        <v>0</v>
      </c>
      <c r="M54" s="67">
        <v>4</v>
      </c>
      <c r="N54" s="18">
        <v>5790000</v>
      </c>
      <c r="O54" s="18">
        <v>1310000</v>
      </c>
      <c r="P54" s="18">
        <v>1640000</v>
      </c>
      <c r="Q54" s="18">
        <v>829000</v>
      </c>
      <c r="R54" s="18">
        <v>1890000</v>
      </c>
      <c r="S54" s="18">
        <v>932000</v>
      </c>
      <c r="T54" s="18">
        <v>65700</v>
      </c>
      <c r="U54" s="18">
        <v>5180</v>
      </c>
      <c r="V54" s="18">
        <v>5540</v>
      </c>
      <c r="W54" s="18">
        <v>35100</v>
      </c>
      <c r="X54" s="18">
        <v>2030</v>
      </c>
      <c r="Y54" s="18">
        <v>1290</v>
      </c>
      <c r="Z54" s="18">
        <v>1920</v>
      </c>
      <c r="AA54" s="18">
        <v>1240</v>
      </c>
      <c r="AB54" s="18">
        <v>1480</v>
      </c>
      <c r="AC54" s="18">
        <v>1170</v>
      </c>
      <c r="AD54" s="18">
        <v>1450</v>
      </c>
      <c r="AE54" s="18">
        <v>2390</v>
      </c>
      <c r="AF54" s="18">
        <v>1800</v>
      </c>
      <c r="AG54" s="39">
        <v>1920</v>
      </c>
    </row>
    <row r="55" ht="17.6" spans="2:33">
      <c r="B55" s="3"/>
      <c r="C55" s="55"/>
      <c r="D55" s="55"/>
      <c r="E55" s="55"/>
      <c r="F55" s="53">
        <v>0.2228</v>
      </c>
      <c r="G55" s="53">
        <v>0.0393</v>
      </c>
      <c r="H55" s="55"/>
      <c r="I55" s="18">
        <v>1.019</v>
      </c>
      <c r="J55" s="39">
        <v>0</v>
      </c>
      <c r="M55" s="67">
        <v>6</v>
      </c>
      <c r="N55" s="18">
        <v>17200000</v>
      </c>
      <c r="O55" s="18">
        <v>6110000</v>
      </c>
      <c r="P55" s="18">
        <v>11700000</v>
      </c>
      <c r="Q55" s="18">
        <v>7680000</v>
      </c>
      <c r="R55" s="18">
        <v>2760000</v>
      </c>
      <c r="S55" s="18">
        <v>648000</v>
      </c>
      <c r="T55" s="18">
        <v>24000</v>
      </c>
      <c r="U55" s="18">
        <v>1380</v>
      </c>
      <c r="V55" s="18">
        <v>4680</v>
      </c>
      <c r="W55" s="18"/>
      <c r="X55" s="18">
        <v>1480</v>
      </c>
      <c r="Y55" s="18">
        <v>10100</v>
      </c>
      <c r="Z55" s="18">
        <v>1850</v>
      </c>
      <c r="AA55" s="18">
        <v>1700</v>
      </c>
      <c r="AB55" s="18">
        <v>2470</v>
      </c>
      <c r="AC55" s="18">
        <v>1350</v>
      </c>
      <c r="AD55" s="18">
        <v>1090</v>
      </c>
      <c r="AE55" s="18">
        <v>1930</v>
      </c>
      <c r="AF55" s="18">
        <v>2930</v>
      </c>
      <c r="AG55" s="39">
        <v>2290</v>
      </c>
    </row>
    <row r="56" ht="18.35" spans="2:33">
      <c r="B56" s="3"/>
      <c r="C56" s="55"/>
      <c r="D56" s="55"/>
      <c r="E56" s="55"/>
      <c r="F56" s="53">
        <v>0.558</v>
      </c>
      <c r="G56" s="53">
        <v>0.0761</v>
      </c>
      <c r="H56" s="55"/>
      <c r="I56" s="18">
        <v>1.751</v>
      </c>
      <c r="J56" s="39">
        <v>0</v>
      </c>
      <c r="M56" s="69">
        <v>8</v>
      </c>
      <c r="N56" s="19">
        <v>1440000</v>
      </c>
      <c r="O56" s="19">
        <v>198000</v>
      </c>
      <c r="P56" s="19">
        <v>14200</v>
      </c>
      <c r="Q56" s="19">
        <v>1870000</v>
      </c>
      <c r="R56" s="19"/>
      <c r="S56" s="19"/>
      <c r="T56" s="19"/>
      <c r="U56" s="19"/>
      <c r="V56" s="19"/>
      <c r="W56" s="19"/>
      <c r="X56" s="19">
        <v>1070</v>
      </c>
      <c r="Y56" s="19">
        <v>6410</v>
      </c>
      <c r="Z56" s="19">
        <v>1110</v>
      </c>
      <c r="AA56" s="19">
        <v>869</v>
      </c>
      <c r="AB56" s="19">
        <v>653</v>
      </c>
      <c r="AC56" s="19">
        <v>1030</v>
      </c>
      <c r="AD56" s="19">
        <v>1430</v>
      </c>
      <c r="AE56" s="19">
        <v>1250</v>
      </c>
      <c r="AF56" s="19">
        <v>915</v>
      </c>
      <c r="AG56" s="51">
        <v>1720</v>
      </c>
    </row>
    <row r="57" spans="2:10">
      <c r="B57" s="3"/>
      <c r="C57" s="55"/>
      <c r="D57" s="55"/>
      <c r="E57" s="55"/>
      <c r="F57" s="53">
        <v>0.1809</v>
      </c>
      <c r="G57" s="53">
        <v>0</v>
      </c>
      <c r="H57" s="55"/>
      <c r="I57" s="4"/>
      <c r="J57" s="9"/>
    </row>
    <row r="58" ht="17.55" spans="2:10">
      <c r="B58" s="5"/>
      <c r="C58" s="58"/>
      <c r="D58" s="58"/>
      <c r="E58" s="58"/>
      <c r="F58" s="59">
        <v>0.7255</v>
      </c>
      <c r="G58" s="59">
        <v>0.0217</v>
      </c>
      <c r="H58" s="58"/>
      <c r="I58" s="6"/>
      <c r="J58" s="11"/>
    </row>
  </sheetData>
  <mergeCells count="24">
    <mergeCell ref="C2:AA2"/>
    <mergeCell ref="C3:AA3"/>
    <mergeCell ref="D4:O4"/>
    <mergeCell ref="P4:AA4"/>
    <mergeCell ref="C19:W19"/>
    <mergeCell ref="D20:M20"/>
    <mergeCell ref="N20:W20"/>
    <mergeCell ref="C30:W30"/>
    <mergeCell ref="D31:M31"/>
    <mergeCell ref="N31:W31"/>
    <mergeCell ref="C43:J43"/>
    <mergeCell ref="O43:AG43"/>
    <mergeCell ref="C44:D44"/>
    <mergeCell ref="F44:G44"/>
    <mergeCell ref="I44:J44"/>
    <mergeCell ref="M44:AG44"/>
    <mergeCell ref="C45:D45"/>
    <mergeCell ref="F45:G45"/>
    <mergeCell ref="I45:J45"/>
    <mergeCell ref="N45:W45"/>
    <mergeCell ref="X45:AG45"/>
    <mergeCell ref="M51:AG51"/>
    <mergeCell ref="N52:W52"/>
    <mergeCell ref="X52:AG5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A108"/>
  <sheetViews>
    <sheetView zoomScale="81" zoomScaleNormal="81" topLeftCell="B1" workbookViewId="0">
      <selection activeCell="C2" sqref="C2"/>
    </sheetView>
  </sheetViews>
  <sheetFormatPr defaultColWidth="10.3942307692308" defaultRowHeight="16.8"/>
  <cols>
    <col min="4" max="9" width="13.8653846153846"/>
    <col min="14" max="18" width="12.7980769230769"/>
    <col min="23" max="27" width="12.7980769230769"/>
  </cols>
  <sheetData>
    <row r="1" ht="17.55"/>
    <row r="2" ht="26" customHeight="1" spans="2:27">
      <c r="B2" s="1" t="s">
        <v>14486</v>
      </c>
      <c r="C2" s="45" t="s">
        <v>14487</v>
      </c>
      <c r="D2" s="45"/>
      <c r="E2" s="45"/>
      <c r="F2" s="45"/>
      <c r="G2" s="45"/>
      <c r="H2" s="45"/>
      <c r="I2" s="47"/>
      <c r="J2" s="48"/>
      <c r="K2" s="1" t="s">
        <v>14488</v>
      </c>
      <c r="L2" s="8" t="s">
        <v>14489</v>
      </c>
      <c r="M2" s="13"/>
      <c r="N2" s="13"/>
      <c r="O2" s="13"/>
      <c r="P2" s="13"/>
      <c r="Q2" s="13"/>
      <c r="R2" s="15"/>
      <c r="T2" s="1" t="s">
        <v>14490</v>
      </c>
      <c r="U2" s="8" t="s">
        <v>14489</v>
      </c>
      <c r="V2" s="13"/>
      <c r="W2" s="13"/>
      <c r="X2" s="13"/>
      <c r="Y2" s="13"/>
      <c r="Z2" s="13"/>
      <c r="AA2" s="15"/>
    </row>
    <row r="3" ht="17" spans="2:27">
      <c r="B3" s="3"/>
      <c r="C3" s="4" t="s">
        <v>14449</v>
      </c>
      <c r="D3" s="4"/>
      <c r="E3" s="4"/>
      <c r="F3" s="4"/>
      <c r="G3" s="4"/>
      <c r="H3" s="4"/>
      <c r="I3" s="9"/>
      <c r="J3" s="4"/>
      <c r="K3" s="3"/>
      <c r="L3" s="14" t="s">
        <v>14491</v>
      </c>
      <c r="M3" t="s">
        <v>14492</v>
      </c>
      <c r="N3" t="s">
        <v>14493</v>
      </c>
      <c r="O3" t="s">
        <v>14494</v>
      </c>
      <c r="P3" s="14" t="s">
        <v>14495</v>
      </c>
      <c r="Q3" t="s">
        <v>14496</v>
      </c>
      <c r="R3" s="10" t="s">
        <v>14497</v>
      </c>
      <c r="T3" s="3"/>
      <c r="U3" t="s">
        <v>14498</v>
      </c>
      <c r="V3" t="s">
        <v>14492</v>
      </c>
      <c r="W3" t="s">
        <v>14493</v>
      </c>
      <c r="X3" t="s">
        <v>14494</v>
      </c>
      <c r="Y3" t="s">
        <v>14495</v>
      </c>
      <c r="Z3" t="s">
        <v>14496</v>
      </c>
      <c r="AA3" s="10" t="s">
        <v>14497</v>
      </c>
    </row>
    <row r="4" ht="17" spans="2:27">
      <c r="B4" s="3"/>
      <c r="C4" s="4"/>
      <c r="D4" s="41" t="s">
        <v>14447</v>
      </c>
      <c r="E4" s="41"/>
      <c r="F4" s="41"/>
      <c r="G4" s="41" t="s">
        <v>14499</v>
      </c>
      <c r="H4" s="41"/>
      <c r="I4" s="49"/>
      <c r="J4" s="4"/>
      <c r="K4" s="3"/>
      <c r="L4" s="14" t="s">
        <v>14500</v>
      </c>
      <c r="M4">
        <v>0</v>
      </c>
      <c r="N4">
        <v>1</v>
      </c>
      <c r="O4">
        <v>1</v>
      </c>
      <c r="P4">
        <v>1</v>
      </c>
      <c r="Q4">
        <v>1</v>
      </c>
      <c r="R4" s="10">
        <v>0</v>
      </c>
      <c r="T4" s="3"/>
      <c r="U4" s="14" t="s">
        <v>14501</v>
      </c>
      <c r="V4">
        <v>0</v>
      </c>
      <c r="W4">
        <v>1</v>
      </c>
      <c r="X4">
        <v>1</v>
      </c>
      <c r="Y4">
        <v>1</v>
      </c>
      <c r="Z4">
        <v>1</v>
      </c>
      <c r="AA4" s="10">
        <v>0</v>
      </c>
    </row>
    <row r="5" spans="2:27">
      <c r="B5" s="3"/>
      <c r="C5" s="4" t="s">
        <v>14502</v>
      </c>
      <c r="D5" s="4">
        <v>1.006877724</v>
      </c>
      <c r="E5" s="4">
        <v>1.114954556</v>
      </c>
      <c r="F5" s="4">
        <v>0.908800892</v>
      </c>
      <c r="G5" s="4">
        <v>0.473483238</v>
      </c>
      <c r="H5" s="4">
        <v>0.486521354</v>
      </c>
      <c r="I5" s="9">
        <v>0.460445122</v>
      </c>
      <c r="J5" s="4"/>
      <c r="K5" s="3"/>
      <c r="L5" s="14" t="s">
        <v>14503</v>
      </c>
      <c r="M5">
        <v>15</v>
      </c>
      <c r="N5">
        <v>0.96125928398487</v>
      </c>
      <c r="O5">
        <v>0.949851339460645</v>
      </c>
      <c r="P5">
        <v>0.865803501458756</v>
      </c>
      <c r="Q5">
        <v>0.955555311722758</v>
      </c>
      <c r="R5" s="10">
        <v>0.00570397226211294</v>
      </c>
      <c r="T5" s="3"/>
      <c r="U5" s="14" t="s">
        <v>14501</v>
      </c>
      <c r="V5">
        <v>15</v>
      </c>
      <c r="W5">
        <v>1.10088349976555</v>
      </c>
      <c r="X5">
        <v>0.97427255363213</v>
      </c>
      <c r="Y5">
        <v>1.01232595590972</v>
      </c>
      <c r="Z5">
        <f t="shared" ref="Z5:Z11" si="0">AVERAGE(W5:Y5)</f>
        <v>1.02916066976913</v>
      </c>
      <c r="AA5" s="10">
        <v>0.053041735851725</v>
      </c>
    </row>
    <row r="6" spans="2:27">
      <c r="B6" s="3"/>
      <c r="C6" s="4" t="s">
        <v>14504</v>
      </c>
      <c r="D6" s="4">
        <v>1.000622132</v>
      </c>
      <c r="E6" s="4">
        <v>1.093952266</v>
      </c>
      <c r="F6" s="4">
        <v>0.877291998</v>
      </c>
      <c r="G6" s="4">
        <v>0.924749753</v>
      </c>
      <c r="H6" s="4">
        <v>0.952495848</v>
      </c>
      <c r="I6" s="9">
        <v>0.897003658</v>
      </c>
      <c r="J6" s="4"/>
      <c r="K6" s="3"/>
      <c r="L6" s="14" t="s">
        <v>14503</v>
      </c>
      <c r="M6">
        <v>30</v>
      </c>
      <c r="N6">
        <v>0.875297558143076</v>
      </c>
      <c r="O6">
        <v>0.884196458183704</v>
      </c>
      <c r="P6">
        <v>0.753538972109987</v>
      </c>
      <c r="Q6">
        <v>0.87974700816339</v>
      </c>
      <c r="R6" s="10">
        <v>0.00444945002031411</v>
      </c>
      <c r="T6" s="3"/>
      <c r="U6" s="14" t="s">
        <v>14501</v>
      </c>
      <c r="V6">
        <v>25</v>
      </c>
      <c r="W6">
        <v>0.757484390821831</v>
      </c>
      <c r="X6">
        <v>0.766224600714773</v>
      </c>
      <c r="Y6">
        <v>0.784167558602541</v>
      </c>
      <c r="Z6">
        <f t="shared" si="0"/>
        <v>0.769292183379715</v>
      </c>
      <c r="AA6" s="10">
        <v>0.0111072171209556</v>
      </c>
    </row>
    <row r="7" spans="2:27">
      <c r="B7" s="3"/>
      <c r="C7" s="4"/>
      <c r="D7" s="4"/>
      <c r="E7" s="4"/>
      <c r="F7" s="4"/>
      <c r="G7" s="4"/>
      <c r="H7" s="4"/>
      <c r="I7" s="9"/>
      <c r="J7" s="4"/>
      <c r="K7" s="3"/>
      <c r="L7" s="14" t="s">
        <v>14503</v>
      </c>
      <c r="M7">
        <v>60</v>
      </c>
      <c r="N7">
        <v>0.752410870704048</v>
      </c>
      <c r="O7">
        <v>0.752185299501346</v>
      </c>
      <c r="P7">
        <v>0.450447297730745</v>
      </c>
      <c r="Q7">
        <v>0.752298085102697</v>
      </c>
      <c r="R7" s="10">
        <v>0.000112785601350918</v>
      </c>
      <c r="T7" s="3"/>
      <c r="U7" s="14" t="s">
        <v>14501</v>
      </c>
      <c r="V7">
        <v>40</v>
      </c>
      <c r="W7">
        <v>0.740637965036653</v>
      </c>
      <c r="X7">
        <v>0.70613406263825</v>
      </c>
      <c r="Y7">
        <v>0.709836710144434</v>
      </c>
      <c r="Z7">
        <f t="shared" si="0"/>
        <v>0.718869579273112</v>
      </c>
      <c r="AA7" s="10">
        <v>0.0154666170337171</v>
      </c>
    </row>
    <row r="8" spans="2:27">
      <c r="B8" s="3"/>
      <c r="C8" s="4"/>
      <c r="D8" s="4"/>
      <c r="E8" s="4"/>
      <c r="F8" s="4"/>
      <c r="G8" s="4"/>
      <c r="H8" s="4"/>
      <c r="I8" s="9"/>
      <c r="J8" s="4"/>
      <c r="K8" s="3"/>
      <c r="L8" s="14" t="s">
        <v>14503</v>
      </c>
      <c r="M8">
        <v>90</v>
      </c>
      <c r="N8">
        <v>0.656703376712848</v>
      </c>
      <c r="O8">
        <v>0.638951004211225</v>
      </c>
      <c r="P8">
        <v>0.535638033746919</v>
      </c>
      <c r="Q8">
        <v>0.647827190462036</v>
      </c>
      <c r="R8" s="10">
        <v>0.00887618625081182</v>
      </c>
      <c r="T8" s="3"/>
      <c r="U8" s="14" t="s">
        <v>14505</v>
      </c>
      <c r="V8">
        <v>0</v>
      </c>
      <c r="W8">
        <v>1</v>
      </c>
      <c r="X8">
        <v>1</v>
      </c>
      <c r="Y8">
        <v>1</v>
      </c>
      <c r="Z8">
        <f t="shared" si="0"/>
        <v>1</v>
      </c>
      <c r="AA8" s="10">
        <v>0</v>
      </c>
    </row>
    <row r="9" spans="2:27">
      <c r="B9" s="3"/>
      <c r="C9" s="4" t="s">
        <v>14451</v>
      </c>
      <c r="D9" s="4"/>
      <c r="E9" s="4"/>
      <c r="F9" s="4"/>
      <c r="G9" s="4"/>
      <c r="H9" s="4"/>
      <c r="I9" s="9"/>
      <c r="J9" s="4"/>
      <c r="K9" s="3"/>
      <c r="L9" s="14" t="s">
        <v>14503</v>
      </c>
      <c r="M9">
        <v>120</v>
      </c>
      <c r="N9">
        <v>0.449996997378603</v>
      </c>
      <c r="O9">
        <v>0.459489229487766</v>
      </c>
      <c r="P9">
        <v>0.57249338402867</v>
      </c>
      <c r="Q9">
        <v>0.454743113433185</v>
      </c>
      <c r="R9" s="10">
        <v>0.00474611605458122</v>
      </c>
      <c r="T9" s="3"/>
      <c r="U9" s="14" t="s">
        <v>14505</v>
      </c>
      <c r="V9">
        <v>15</v>
      </c>
      <c r="W9">
        <v>0.757129789181412</v>
      </c>
      <c r="X9">
        <v>0.699512780931739</v>
      </c>
      <c r="Y9">
        <v>0.762722408597366</v>
      </c>
      <c r="Z9">
        <f t="shared" si="0"/>
        <v>0.739788326236839</v>
      </c>
      <c r="AA9" s="10">
        <v>0.0285704860558387</v>
      </c>
    </row>
    <row r="10" spans="2:27">
      <c r="B10" s="3"/>
      <c r="C10" s="4"/>
      <c r="D10" s="41" t="s">
        <v>14447</v>
      </c>
      <c r="E10" s="41"/>
      <c r="F10" s="41"/>
      <c r="G10" s="41" t="s">
        <v>14499</v>
      </c>
      <c r="H10" s="41"/>
      <c r="I10" s="49"/>
      <c r="J10" s="4"/>
      <c r="K10" s="3"/>
      <c r="L10" s="14" t="s">
        <v>14506</v>
      </c>
      <c r="M10">
        <v>0</v>
      </c>
      <c r="N10">
        <v>1</v>
      </c>
      <c r="O10">
        <v>1</v>
      </c>
      <c r="P10">
        <v>1</v>
      </c>
      <c r="Q10">
        <v>1</v>
      </c>
      <c r="R10" s="10">
        <v>0</v>
      </c>
      <c r="T10" s="3"/>
      <c r="U10" s="14" t="s">
        <v>14505</v>
      </c>
      <c r="V10">
        <v>25</v>
      </c>
      <c r="W10">
        <v>0.586862309922518</v>
      </c>
      <c r="X10">
        <v>0.544634809127791</v>
      </c>
      <c r="Y10">
        <v>0.606888683713267</v>
      </c>
      <c r="Z10">
        <f t="shared" si="0"/>
        <v>0.579461934254525</v>
      </c>
      <c r="AA10" s="10">
        <v>0.0259481585120104</v>
      </c>
    </row>
    <row r="11" ht="17.6" spans="2:27">
      <c r="B11" s="3"/>
      <c r="C11" s="4" t="s">
        <v>14502</v>
      </c>
      <c r="D11" s="46">
        <v>1.006877724</v>
      </c>
      <c r="E11" s="46">
        <v>1.1104954556</v>
      </c>
      <c r="F11" s="46">
        <v>0.928800892</v>
      </c>
      <c r="G11" s="46">
        <v>0.543483238</v>
      </c>
      <c r="H11" s="46">
        <v>0.456521354</v>
      </c>
      <c r="I11" s="50">
        <v>0.400445122</v>
      </c>
      <c r="J11" s="4"/>
      <c r="K11" s="3"/>
      <c r="L11" s="14" t="s">
        <v>14506</v>
      </c>
      <c r="M11">
        <v>15</v>
      </c>
      <c r="N11">
        <v>0.886900648395436</v>
      </c>
      <c r="O11">
        <v>0.907202328105011</v>
      </c>
      <c r="P11">
        <v>0.851653952744026</v>
      </c>
      <c r="Q11">
        <v>0.897051488250224</v>
      </c>
      <c r="R11" s="10">
        <v>0.0101508398547876</v>
      </c>
      <c r="T11" s="3"/>
      <c r="U11" s="14" t="s">
        <v>14505</v>
      </c>
      <c r="V11">
        <v>40</v>
      </c>
      <c r="W11">
        <v>0.498258874205816</v>
      </c>
      <c r="X11">
        <v>0.505188134608609</v>
      </c>
      <c r="Y11">
        <v>0.527230397676707</v>
      </c>
      <c r="Z11">
        <f t="shared" si="0"/>
        <v>0.510225802163711</v>
      </c>
      <c r="AA11" s="10">
        <v>0.012352351027312</v>
      </c>
    </row>
    <row r="12" ht="17.6" spans="2:27">
      <c r="B12" s="3"/>
      <c r="C12" s="4" t="s">
        <v>14504</v>
      </c>
      <c r="D12" s="46">
        <v>1.000622132</v>
      </c>
      <c r="E12" s="46">
        <v>1.093952266</v>
      </c>
      <c r="F12" s="46">
        <v>0.927291998</v>
      </c>
      <c r="G12" s="46">
        <v>0.924749753</v>
      </c>
      <c r="H12" s="46">
        <v>0.982495848</v>
      </c>
      <c r="I12" s="50">
        <v>0.857003658</v>
      </c>
      <c r="J12" s="4"/>
      <c r="K12" s="3"/>
      <c r="L12" s="14" t="s">
        <v>14506</v>
      </c>
      <c r="M12">
        <v>30</v>
      </c>
      <c r="N12">
        <v>0.690425284212626</v>
      </c>
      <c r="O12">
        <v>0.634152417389463</v>
      </c>
      <c r="P12">
        <v>0.923213734585514</v>
      </c>
      <c r="Q12">
        <v>0.662288850801044</v>
      </c>
      <c r="R12" s="10">
        <v>0.0281364334115815</v>
      </c>
      <c r="T12" s="3"/>
      <c r="AA12" s="10"/>
    </row>
    <row r="13" ht="17.6" spans="2:27">
      <c r="B13" s="3"/>
      <c r="C13" s="4"/>
      <c r="D13" s="46"/>
      <c r="E13" s="46"/>
      <c r="F13" s="46"/>
      <c r="G13" s="46"/>
      <c r="H13" s="46"/>
      <c r="I13" s="50"/>
      <c r="J13" s="4"/>
      <c r="K13" s="3"/>
      <c r="L13" s="14" t="s">
        <v>14506</v>
      </c>
      <c r="M13">
        <v>60</v>
      </c>
      <c r="N13">
        <v>0.552945139990954</v>
      </c>
      <c r="O13">
        <v>0.525958884588358</v>
      </c>
      <c r="P13">
        <v>0.904210267810714</v>
      </c>
      <c r="Q13">
        <v>0.539452012289656</v>
      </c>
      <c r="R13" s="10">
        <v>0.0134931277012982</v>
      </c>
      <c r="T13" s="3"/>
      <c r="U13" s="14" t="s">
        <v>14507</v>
      </c>
      <c r="AA13" s="10"/>
    </row>
    <row r="14" spans="2:27">
      <c r="B14" s="3"/>
      <c r="C14" s="4"/>
      <c r="D14" s="4"/>
      <c r="E14" s="4"/>
      <c r="F14" s="4"/>
      <c r="G14" s="4"/>
      <c r="H14" s="4"/>
      <c r="I14" s="9"/>
      <c r="J14" s="4"/>
      <c r="K14" s="3"/>
      <c r="L14" s="14" t="s">
        <v>14506</v>
      </c>
      <c r="M14">
        <v>90</v>
      </c>
      <c r="N14">
        <v>0.454658471015431</v>
      </c>
      <c r="O14">
        <v>0.448904049342552</v>
      </c>
      <c r="P14">
        <v>0.759595339872776</v>
      </c>
      <c r="Q14">
        <v>0.451781260178991</v>
      </c>
      <c r="R14" s="10">
        <v>0.00287721083643938</v>
      </c>
      <c r="T14" s="3"/>
      <c r="U14" t="s">
        <v>14498</v>
      </c>
      <c r="V14" t="s">
        <v>14492</v>
      </c>
      <c r="W14" t="s">
        <v>14493</v>
      </c>
      <c r="X14" t="s">
        <v>14494</v>
      </c>
      <c r="Y14" t="s">
        <v>14495</v>
      </c>
      <c r="Z14" t="s">
        <v>14496</v>
      </c>
      <c r="AA14" s="10" t="s">
        <v>14497</v>
      </c>
    </row>
    <row r="15" spans="2:27">
      <c r="B15" s="3"/>
      <c r="C15" s="4" t="s">
        <v>14446</v>
      </c>
      <c r="D15" s="4"/>
      <c r="E15" s="4"/>
      <c r="F15" s="4"/>
      <c r="G15" s="4"/>
      <c r="H15" s="4"/>
      <c r="I15" s="9"/>
      <c r="J15" s="4"/>
      <c r="K15" s="3"/>
      <c r="L15" s="14" t="s">
        <v>14506</v>
      </c>
      <c r="M15">
        <v>120</v>
      </c>
      <c r="N15">
        <v>0.390263957329455</v>
      </c>
      <c r="O15">
        <v>0.366022375215189</v>
      </c>
      <c r="P15">
        <v>0.751726421412836</v>
      </c>
      <c r="Q15">
        <v>0.378143166272322</v>
      </c>
      <c r="R15" s="10">
        <v>0.012120791057133</v>
      </c>
      <c r="T15" s="3"/>
      <c r="U15" s="14" t="s">
        <v>14508</v>
      </c>
      <c r="V15">
        <v>0</v>
      </c>
      <c r="W15">
        <v>1</v>
      </c>
      <c r="X15">
        <v>1</v>
      </c>
      <c r="Y15">
        <v>1</v>
      </c>
      <c r="Z15">
        <v>1</v>
      </c>
      <c r="AA15" s="10">
        <v>0</v>
      </c>
    </row>
    <row r="16" spans="2:27">
      <c r="B16" s="3"/>
      <c r="C16" s="4"/>
      <c r="D16" s="41" t="s">
        <v>14509</v>
      </c>
      <c r="E16" s="41"/>
      <c r="F16" s="4"/>
      <c r="G16" s="41" t="s">
        <v>14448</v>
      </c>
      <c r="H16" s="41"/>
      <c r="I16" s="49"/>
      <c r="J16" s="4"/>
      <c r="K16" s="3"/>
      <c r="L16" s="14" t="s">
        <v>14510</v>
      </c>
      <c r="M16">
        <v>0</v>
      </c>
      <c r="N16">
        <v>1</v>
      </c>
      <c r="O16">
        <v>1</v>
      </c>
      <c r="P16">
        <v>1</v>
      </c>
      <c r="Q16">
        <v>1</v>
      </c>
      <c r="R16" s="10">
        <v>0</v>
      </c>
      <c r="T16" s="3"/>
      <c r="U16" t="s">
        <v>14508</v>
      </c>
      <c r="V16">
        <v>15</v>
      </c>
      <c r="W16">
        <v>0.976926489333656</v>
      </c>
      <c r="X16">
        <v>0.98976505587405</v>
      </c>
      <c r="Y16">
        <v>1.01920190623009</v>
      </c>
      <c r="Z16">
        <v>0.995297817145931</v>
      </c>
      <c r="AA16" s="10">
        <v>0.0176967285848829</v>
      </c>
    </row>
    <row r="17" spans="2:27">
      <c r="B17" s="3"/>
      <c r="C17" s="4" t="s">
        <v>14502</v>
      </c>
      <c r="D17" s="4">
        <v>1.000114557</v>
      </c>
      <c r="E17" s="4">
        <v>1.023561146</v>
      </c>
      <c r="F17" s="4">
        <v>0.974786548</v>
      </c>
      <c r="G17" s="4">
        <v>0.754249875</v>
      </c>
      <c r="H17" s="4">
        <v>0.824249875</v>
      </c>
      <c r="I17" s="9">
        <v>0.6724987</v>
      </c>
      <c r="J17" s="4"/>
      <c r="K17" s="3"/>
      <c r="L17" s="14" t="s">
        <v>14510</v>
      </c>
      <c r="M17">
        <v>15</v>
      </c>
      <c r="N17">
        <v>0.972830966206689</v>
      </c>
      <c r="O17">
        <v>0.984740053613962</v>
      </c>
      <c r="P17">
        <v>0.917029683247507</v>
      </c>
      <c r="Q17">
        <v>0.978785509910326</v>
      </c>
      <c r="R17" s="10">
        <v>0.00595454370363624</v>
      </c>
      <c r="T17" s="3"/>
      <c r="U17" t="s">
        <v>14508</v>
      </c>
      <c r="V17">
        <v>25</v>
      </c>
      <c r="W17">
        <v>0.919280622666919</v>
      </c>
      <c r="X17">
        <v>0.900604271875868</v>
      </c>
      <c r="Y17">
        <v>0.920570593691209</v>
      </c>
      <c r="Z17">
        <v>0.913485162744665</v>
      </c>
      <c r="AA17" s="10">
        <v>0.00912337724351688</v>
      </c>
    </row>
    <row r="18" spans="2:27">
      <c r="B18" s="3"/>
      <c r="C18" s="4" t="s">
        <v>14504</v>
      </c>
      <c r="D18" s="4">
        <v>1.001432384</v>
      </c>
      <c r="E18" s="4">
        <v>1.201432254</v>
      </c>
      <c r="F18" s="4">
        <v>1.032384197</v>
      </c>
      <c r="G18" s="4">
        <v>0.968393885</v>
      </c>
      <c r="H18" s="4">
        <v>0.9793885</v>
      </c>
      <c r="I18" s="9">
        <v>1.07393885</v>
      </c>
      <c r="J18" s="4"/>
      <c r="K18" s="3"/>
      <c r="L18" s="14" t="s">
        <v>14510</v>
      </c>
      <c r="M18">
        <v>30</v>
      </c>
      <c r="N18">
        <v>0.871628075089634</v>
      </c>
      <c r="O18">
        <v>0.872287065015272</v>
      </c>
      <c r="P18">
        <v>0.711191733919265</v>
      </c>
      <c r="Q18">
        <v>0.871957570052453</v>
      </c>
      <c r="R18" s="10">
        <v>0.000329494962819199</v>
      </c>
      <c r="T18" s="3"/>
      <c r="U18" t="s">
        <v>14508</v>
      </c>
      <c r="V18">
        <v>40</v>
      </c>
      <c r="W18">
        <v>0.755491450184152</v>
      </c>
      <c r="X18">
        <v>0.825976993924508</v>
      </c>
      <c r="Y18">
        <v>0.808502239051082</v>
      </c>
      <c r="Z18">
        <v>0.796656894386581</v>
      </c>
      <c r="AA18" s="10">
        <v>0.029969841638543</v>
      </c>
    </row>
    <row r="19" ht="17" spans="2:27">
      <c r="B19" s="3"/>
      <c r="C19" s="4"/>
      <c r="D19" s="4"/>
      <c r="E19" s="4"/>
      <c r="F19" s="4"/>
      <c r="G19" s="4"/>
      <c r="H19" s="4"/>
      <c r="I19" s="9"/>
      <c r="J19" s="4"/>
      <c r="K19" s="3"/>
      <c r="L19" s="14" t="s">
        <v>14510</v>
      </c>
      <c r="M19">
        <v>60</v>
      </c>
      <c r="N19">
        <v>0.823560844914252</v>
      </c>
      <c r="O19">
        <v>0.837500347408567</v>
      </c>
      <c r="P19">
        <v>0.768486598706902</v>
      </c>
      <c r="Q19">
        <v>0.83053059616141</v>
      </c>
      <c r="R19" s="10">
        <v>0.00696975124715765</v>
      </c>
      <c r="T19" s="3"/>
      <c r="U19" s="14" t="s">
        <v>14511</v>
      </c>
      <c r="V19">
        <v>0</v>
      </c>
      <c r="W19">
        <v>1</v>
      </c>
      <c r="X19">
        <v>1</v>
      </c>
      <c r="Y19">
        <v>1</v>
      </c>
      <c r="Z19">
        <v>1</v>
      </c>
      <c r="AA19" s="10">
        <v>0</v>
      </c>
    </row>
    <row r="20" spans="2:27">
      <c r="B20" s="3"/>
      <c r="C20" s="4" t="s">
        <v>14453</v>
      </c>
      <c r="D20" s="4"/>
      <c r="E20" s="4"/>
      <c r="F20" s="4"/>
      <c r="G20" s="4"/>
      <c r="H20" s="4"/>
      <c r="I20" s="9"/>
      <c r="J20" s="4"/>
      <c r="K20" s="3"/>
      <c r="L20" s="14" t="s">
        <v>14510</v>
      </c>
      <c r="M20">
        <v>90</v>
      </c>
      <c r="N20">
        <v>0.889198322504036</v>
      </c>
      <c r="O20">
        <v>0.911536182196191</v>
      </c>
      <c r="P20">
        <v>0.705485528097921</v>
      </c>
      <c r="Q20">
        <v>0.900367252350114</v>
      </c>
      <c r="R20" s="10">
        <v>0.0111689298460773</v>
      </c>
      <c r="T20" s="3"/>
      <c r="U20" t="s">
        <v>14512</v>
      </c>
      <c r="V20">
        <v>15</v>
      </c>
      <c r="W20">
        <v>0.941708734892414</v>
      </c>
      <c r="X20">
        <v>0.896482098277903</v>
      </c>
      <c r="Y20">
        <v>0.940345792444626</v>
      </c>
      <c r="Z20">
        <v>0.926178875204981</v>
      </c>
      <c r="AA20" s="10">
        <v>0.0210061629515636</v>
      </c>
    </row>
    <row r="21" ht="17.6" spans="2:27">
      <c r="B21" s="3"/>
      <c r="C21" s="4"/>
      <c r="D21" s="17" t="s">
        <v>14447</v>
      </c>
      <c r="E21" s="17"/>
      <c r="F21" s="17"/>
      <c r="G21" s="17" t="s">
        <v>14448</v>
      </c>
      <c r="H21" s="17"/>
      <c r="I21" s="38"/>
      <c r="J21" s="4"/>
      <c r="K21" s="3"/>
      <c r="L21" s="14" t="s">
        <v>14510</v>
      </c>
      <c r="M21">
        <v>120</v>
      </c>
      <c r="N21">
        <v>1.03217686230399</v>
      </c>
      <c r="O21">
        <v>1.03340412662423</v>
      </c>
      <c r="P21">
        <v>0.993357981280498</v>
      </c>
      <c r="Q21">
        <v>1.03279049446411</v>
      </c>
      <c r="R21" s="10">
        <v>0.000613632160117894</v>
      </c>
      <c r="T21" s="3"/>
      <c r="U21" t="s">
        <v>14512</v>
      </c>
      <c r="V21">
        <v>25</v>
      </c>
      <c r="W21">
        <v>0.790279126827902</v>
      </c>
      <c r="X21">
        <v>0.764016089043371</v>
      </c>
      <c r="Y21">
        <v>0.768507163835383</v>
      </c>
      <c r="Z21">
        <v>0.774267459902219</v>
      </c>
      <c r="AA21" s="10">
        <v>0.011469453532496</v>
      </c>
    </row>
    <row r="22" ht="17.6" spans="2:27">
      <c r="B22" s="3"/>
      <c r="C22" s="4" t="s">
        <v>14502</v>
      </c>
      <c r="D22" s="18">
        <v>1.06</v>
      </c>
      <c r="E22" s="18">
        <v>0.92</v>
      </c>
      <c r="F22" s="18">
        <v>1.15</v>
      </c>
      <c r="G22" s="18">
        <v>0.42</v>
      </c>
      <c r="H22" s="18">
        <v>0.41</v>
      </c>
      <c r="I22" s="39">
        <v>0.43</v>
      </c>
      <c r="J22" s="4"/>
      <c r="K22" s="3"/>
      <c r="L22" s="14" t="s">
        <v>14513</v>
      </c>
      <c r="M22">
        <v>0</v>
      </c>
      <c r="N22">
        <v>1</v>
      </c>
      <c r="O22">
        <v>1</v>
      </c>
      <c r="P22">
        <v>1</v>
      </c>
      <c r="Q22">
        <v>1</v>
      </c>
      <c r="R22" s="10">
        <v>0</v>
      </c>
      <c r="T22" s="3"/>
      <c r="U22" t="s">
        <v>14512</v>
      </c>
      <c r="V22">
        <v>40</v>
      </c>
      <c r="W22">
        <v>0.439302570521885</v>
      </c>
      <c r="X22">
        <v>0.574072536184535</v>
      </c>
      <c r="Y22">
        <v>0.606679233944334</v>
      </c>
      <c r="Z22">
        <v>0.540018113550251</v>
      </c>
      <c r="AA22" s="10">
        <v>0.0724500501049914</v>
      </c>
    </row>
    <row r="23" ht="18.35" spans="2:27">
      <c r="B23" s="5"/>
      <c r="C23" s="6" t="s">
        <v>14504</v>
      </c>
      <c r="D23" s="19">
        <v>1.02</v>
      </c>
      <c r="E23" s="19">
        <v>1.06</v>
      </c>
      <c r="F23" s="19">
        <v>0.99</v>
      </c>
      <c r="G23" s="19">
        <v>0.9</v>
      </c>
      <c r="H23" s="19">
        <v>0.95</v>
      </c>
      <c r="I23" s="51">
        <v>0.91</v>
      </c>
      <c r="J23" s="4"/>
      <c r="K23" s="3"/>
      <c r="L23" s="14" t="s">
        <v>14513</v>
      </c>
      <c r="M23">
        <v>15</v>
      </c>
      <c r="N23">
        <v>0.915850124125385</v>
      </c>
      <c r="O23">
        <v>0.924291582499661</v>
      </c>
      <c r="P23">
        <v>0.924046444740147</v>
      </c>
      <c r="Q23">
        <v>0.920070853312523</v>
      </c>
      <c r="R23" s="10">
        <v>0.00422072918713773</v>
      </c>
      <c r="T23" s="3"/>
      <c r="AA23" s="10"/>
    </row>
    <row r="24" ht="17.6" spans="3:27">
      <c r="C24" s="4"/>
      <c r="D24" s="18"/>
      <c r="E24" s="17"/>
      <c r="F24" s="17"/>
      <c r="G24" s="17"/>
      <c r="H24" s="18"/>
      <c r="I24" s="18"/>
      <c r="J24" s="4"/>
      <c r="K24" s="3"/>
      <c r="L24" s="14" t="s">
        <v>14513</v>
      </c>
      <c r="M24">
        <v>30</v>
      </c>
      <c r="N24">
        <v>0.817525883823658</v>
      </c>
      <c r="O24">
        <v>0.846741450579562</v>
      </c>
      <c r="P24">
        <v>0.921980298046795</v>
      </c>
      <c r="Q24">
        <v>0.83213366720161</v>
      </c>
      <c r="R24" s="10">
        <v>0.0146077833779522</v>
      </c>
      <c r="T24" s="3"/>
      <c r="AA24" s="10"/>
    </row>
    <row r="25" ht="17" spans="3:27">
      <c r="C25" s="4"/>
      <c r="D25" s="4"/>
      <c r="E25" s="4"/>
      <c r="F25" s="4"/>
      <c r="G25" s="4"/>
      <c r="H25" s="4"/>
      <c r="I25" s="4"/>
      <c r="J25" s="4"/>
      <c r="K25" s="3"/>
      <c r="L25" s="14" t="s">
        <v>14513</v>
      </c>
      <c r="M25">
        <v>60</v>
      </c>
      <c r="N25">
        <v>0.857451493502408</v>
      </c>
      <c r="O25">
        <v>0.839863688281303</v>
      </c>
      <c r="P25">
        <v>1.11128218742677</v>
      </c>
      <c r="Q25">
        <v>0.848657590891855</v>
      </c>
      <c r="R25" s="10">
        <v>0.0087939026105528</v>
      </c>
      <c r="T25" s="3"/>
      <c r="U25" s="14" t="s">
        <v>14514</v>
      </c>
      <c r="AA25" s="10"/>
    </row>
    <row r="26" spans="3:27">
      <c r="C26" s="4"/>
      <c r="D26" s="4"/>
      <c r="E26" s="4"/>
      <c r="F26" s="4"/>
      <c r="G26" s="4"/>
      <c r="H26" s="4"/>
      <c r="I26" s="4"/>
      <c r="J26" s="4"/>
      <c r="K26" s="3"/>
      <c r="L26" s="14" t="s">
        <v>14513</v>
      </c>
      <c r="M26">
        <v>90</v>
      </c>
      <c r="N26">
        <v>0.895083193432966</v>
      </c>
      <c r="O26">
        <v>0.888444904617613</v>
      </c>
      <c r="P26">
        <v>1.13769483431699</v>
      </c>
      <c r="Q26">
        <v>0.89176404902529</v>
      </c>
      <c r="R26" s="10">
        <v>0.00331914440767644</v>
      </c>
      <c r="T26" s="3"/>
      <c r="U26" t="s">
        <v>14498</v>
      </c>
      <c r="V26" t="s">
        <v>14492</v>
      </c>
      <c r="W26" t="s">
        <v>14493</v>
      </c>
      <c r="X26" t="s">
        <v>14494</v>
      </c>
      <c r="Y26" t="s">
        <v>14495</v>
      </c>
      <c r="Z26" t="s">
        <v>14496</v>
      </c>
      <c r="AA26" s="10" t="s">
        <v>14497</v>
      </c>
    </row>
    <row r="27" spans="11:27">
      <c r="K27" s="3"/>
      <c r="L27" s="14" t="s">
        <v>14513</v>
      </c>
      <c r="M27">
        <v>120</v>
      </c>
      <c r="N27">
        <v>0.970612541063428</v>
      </c>
      <c r="O27">
        <v>1.04451107694588</v>
      </c>
      <c r="P27">
        <v>1.04075811225632</v>
      </c>
      <c r="Q27">
        <v>1.00756180900465</v>
      </c>
      <c r="R27" s="10">
        <v>0.0369492679412268</v>
      </c>
      <c r="T27" s="3"/>
      <c r="U27" s="14" t="s">
        <v>14515</v>
      </c>
      <c r="V27">
        <v>0</v>
      </c>
      <c r="W27">
        <v>1</v>
      </c>
      <c r="X27">
        <v>1</v>
      </c>
      <c r="Y27">
        <v>1</v>
      </c>
      <c r="Z27">
        <v>1</v>
      </c>
      <c r="AA27" s="10"/>
    </row>
    <row r="28" spans="11:27">
      <c r="K28" s="3"/>
      <c r="R28" s="10"/>
      <c r="T28" s="3"/>
      <c r="U28" s="14" t="s">
        <v>14515</v>
      </c>
      <c r="V28">
        <v>25</v>
      </c>
      <c r="W28">
        <v>0.851181030868482</v>
      </c>
      <c r="X28">
        <v>0.726734701456856</v>
      </c>
      <c r="Y28">
        <v>0.803231055898975</v>
      </c>
      <c r="Z28">
        <f t="shared" ref="Z28:Z34" si="1">AVERAGE(W28:Y28)</f>
        <v>0.793715596074771</v>
      </c>
      <c r="AA28" s="10">
        <v>0.0512486110885375</v>
      </c>
    </row>
    <row r="29" ht="17" spans="11:27">
      <c r="K29" s="3"/>
      <c r="L29" s="14" t="s">
        <v>14507</v>
      </c>
      <c r="R29" s="10"/>
      <c r="T29" s="3"/>
      <c r="U29" s="14" t="s">
        <v>14515</v>
      </c>
      <c r="V29">
        <v>35</v>
      </c>
      <c r="W29">
        <v>0.803860597860339</v>
      </c>
      <c r="X29">
        <v>0.685797654598461</v>
      </c>
      <c r="Y29">
        <v>0.764532186484643</v>
      </c>
      <c r="Z29">
        <f t="shared" si="1"/>
        <v>0.751396812981148</v>
      </c>
      <c r="AA29" s="10">
        <v>0.0490857628423393</v>
      </c>
    </row>
    <row r="30" ht="17" spans="11:27">
      <c r="K30" s="3"/>
      <c r="L30" s="14" t="s">
        <v>14491</v>
      </c>
      <c r="M30" t="s">
        <v>14492</v>
      </c>
      <c r="N30" t="s">
        <v>14493</v>
      </c>
      <c r="O30" t="s">
        <v>14494</v>
      </c>
      <c r="P30" s="14" t="s">
        <v>14516</v>
      </c>
      <c r="Q30" t="s">
        <v>14496</v>
      </c>
      <c r="R30" s="10" t="s">
        <v>14497</v>
      </c>
      <c r="T30" s="3"/>
      <c r="U30" s="14" t="s">
        <v>14515</v>
      </c>
      <c r="V30">
        <v>50</v>
      </c>
      <c r="W30">
        <v>0.676209018633041</v>
      </c>
      <c r="X30">
        <v>0.551614454089294</v>
      </c>
      <c r="Y30">
        <v>0.657971877129521</v>
      </c>
      <c r="Z30">
        <f t="shared" si="1"/>
        <v>0.628598449950618</v>
      </c>
      <c r="AA30" s="10">
        <v>0.054942697704895</v>
      </c>
    </row>
    <row r="31" spans="11:27">
      <c r="K31" s="3"/>
      <c r="L31" t="s">
        <v>14517</v>
      </c>
      <c r="M31">
        <v>0</v>
      </c>
      <c r="N31">
        <v>1</v>
      </c>
      <c r="O31">
        <v>1</v>
      </c>
      <c r="P31">
        <v>1</v>
      </c>
      <c r="Q31">
        <v>1</v>
      </c>
      <c r="R31" s="10">
        <v>0</v>
      </c>
      <c r="T31" s="3"/>
      <c r="U31" s="14" t="s">
        <v>14518</v>
      </c>
      <c r="V31">
        <v>0</v>
      </c>
      <c r="W31">
        <v>1</v>
      </c>
      <c r="X31">
        <v>1</v>
      </c>
      <c r="Y31">
        <v>1</v>
      </c>
      <c r="Z31">
        <f t="shared" si="1"/>
        <v>1</v>
      </c>
      <c r="AA31" s="10">
        <v>0</v>
      </c>
    </row>
    <row r="32" spans="11:27">
      <c r="K32" s="3"/>
      <c r="L32" t="s">
        <v>14517</v>
      </c>
      <c r="M32">
        <v>15</v>
      </c>
      <c r="N32">
        <v>0.993323119495494</v>
      </c>
      <c r="O32">
        <v>1.00130219990964</v>
      </c>
      <c r="P32">
        <v>0.928154710954397</v>
      </c>
      <c r="Q32">
        <v>0.997312659702565</v>
      </c>
      <c r="R32" s="10">
        <v>0.00398954020707037</v>
      </c>
      <c r="T32" s="3"/>
      <c r="U32" s="14" t="s">
        <v>14518</v>
      </c>
      <c r="V32">
        <v>25</v>
      </c>
      <c r="W32">
        <v>0.73507234389235</v>
      </c>
      <c r="X32">
        <v>0.866541416938759</v>
      </c>
      <c r="Y32">
        <v>0.523737539330463</v>
      </c>
      <c r="Z32">
        <f t="shared" si="1"/>
        <v>0.708450433387191</v>
      </c>
      <c r="AA32" s="10">
        <v>0.14120946430753</v>
      </c>
    </row>
    <row r="33" spans="11:27">
      <c r="K33" s="3"/>
      <c r="L33" t="s">
        <v>14517</v>
      </c>
      <c r="M33">
        <v>30</v>
      </c>
      <c r="N33">
        <v>0.858316117174593</v>
      </c>
      <c r="O33">
        <v>0.882699172128677</v>
      </c>
      <c r="P33">
        <v>0.756544647242498</v>
      </c>
      <c r="Q33">
        <v>0.870507644651635</v>
      </c>
      <c r="R33" s="10">
        <v>0.0121915274770417</v>
      </c>
      <c r="T33" s="3"/>
      <c r="U33" s="14" t="s">
        <v>14518</v>
      </c>
      <c r="V33">
        <v>35</v>
      </c>
      <c r="W33">
        <v>0.701200203551128</v>
      </c>
      <c r="X33">
        <v>0.683491019038683</v>
      </c>
      <c r="Y33">
        <v>0.422248319493852</v>
      </c>
      <c r="Z33">
        <f t="shared" si="1"/>
        <v>0.602313180694555</v>
      </c>
      <c r="AA33" s="10">
        <v>0.127530178084627</v>
      </c>
    </row>
    <row r="34" spans="11:27">
      <c r="K34" s="3"/>
      <c r="L34" t="s">
        <v>14517</v>
      </c>
      <c r="M34">
        <v>60</v>
      </c>
      <c r="N34">
        <v>0.743892448944276</v>
      </c>
      <c r="O34">
        <v>0.678299016622919</v>
      </c>
      <c r="P34">
        <v>0.572508951853246</v>
      </c>
      <c r="Q34">
        <v>0.711095732783597</v>
      </c>
      <c r="R34" s="10">
        <v>0.0327967161606784</v>
      </c>
      <c r="T34" s="3"/>
      <c r="U34" s="14" t="s">
        <v>14518</v>
      </c>
      <c r="V34">
        <v>50</v>
      </c>
      <c r="W34">
        <v>0.492520732783277</v>
      </c>
      <c r="X34">
        <v>0.54903354914423</v>
      </c>
      <c r="Y34">
        <v>0.39763685372108</v>
      </c>
      <c r="Z34">
        <f t="shared" si="1"/>
        <v>0.479730378549529</v>
      </c>
      <c r="AA34" s="10">
        <v>0.0624656423821988</v>
      </c>
    </row>
    <row r="35" spans="11:27">
      <c r="K35" s="3"/>
      <c r="L35" t="s">
        <v>14517</v>
      </c>
      <c r="M35">
        <v>90</v>
      </c>
      <c r="N35">
        <v>0.526382338669537</v>
      </c>
      <c r="O35">
        <v>0.560997662998302</v>
      </c>
      <c r="P35">
        <v>0.508352786430561</v>
      </c>
      <c r="Q35">
        <v>0.543690000833919</v>
      </c>
      <c r="R35" s="10">
        <v>0.0173076621643828</v>
      </c>
      <c r="T35" s="3"/>
      <c r="AA35" s="10"/>
    </row>
    <row r="36" spans="11:27">
      <c r="K36" s="3"/>
      <c r="L36" t="s">
        <v>14517</v>
      </c>
      <c r="M36">
        <v>120</v>
      </c>
      <c r="N36">
        <v>0.419390799462137</v>
      </c>
      <c r="O36">
        <v>0.402086962782835</v>
      </c>
      <c r="P36">
        <v>0.443440997479869</v>
      </c>
      <c r="Q36">
        <v>0.410738881122486</v>
      </c>
      <c r="R36" s="10">
        <v>0.00865191833965101</v>
      </c>
      <c r="T36" s="3"/>
      <c r="AA36" s="10"/>
    </row>
    <row r="37" ht="17" spans="11:27">
      <c r="K37" s="3"/>
      <c r="L37" t="s">
        <v>14519</v>
      </c>
      <c r="M37">
        <v>0</v>
      </c>
      <c r="N37">
        <v>1</v>
      </c>
      <c r="O37">
        <v>1</v>
      </c>
      <c r="P37">
        <v>1</v>
      </c>
      <c r="Q37">
        <v>1</v>
      </c>
      <c r="R37" s="10">
        <v>0</v>
      </c>
      <c r="T37" s="3"/>
      <c r="U37" s="14" t="s">
        <v>14520</v>
      </c>
      <c r="AA37" s="10"/>
    </row>
    <row r="38" spans="11:27">
      <c r="K38" s="3"/>
      <c r="L38" t="s">
        <v>14519</v>
      </c>
      <c r="M38">
        <v>15</v>
      </c>
      <c r="N38">
        <v>0.885702017820057</v>
      </c>
      <c r="O38">
        <v>0.880602445885026</v>
      </c>
      <c r="P38">
        <v>0.819237230802607</v>
      </c>
      <c r="Q38">
        <v>0.883152231852541</v>
      </c>
      <c r="R38" s="10">
        <v>0.00254978596751554</v>
      </c>
      <c r="T38" s="3"/>
      <c r="U38" t="s">
        <v>14498</v>
      </c>
      <c r="V38" t="s">
        <v>14492</v>
      </c>
      <c r="W38" t="s">
        <v>14493</v>
      </c>
      <c r="X38" t="s">
        <v>14494</v>
      </c>
      <c r="Y38" t="s">
        <v>14495</v>
      </c>
      <c r="Z38" t="s">
        <v>14496</v>
      </c>
      <c r="AA38" s="10" t="s">
        <v>14497</v>
      </c>
    </row>
    <row r="39" ht="17" spans="11:27">
      <c r="K39" s="3"/>
      <c r="L39" t="s">
        <v>14519</v>
      </c>
      <c r="M39">
        <v>30</v>
      </c>
      <c r="N39">
        <v>0.712247678579918</v>
      </c>
      <c r="O39">
        <v>0.733695439308247</v>
      </c>
      <c r="P39">
        <v>0.632565443771927</v>
      </c>
      <c r="Q39">
        <v>0.722971558944083</v>
      </c>
      <c r="R39" s="10">
        <v>0.0107238803641648</v>
      </c>
      <c r="T39" s="3"/>
      <c r="U39" s="14" t="s">
        <v>14521</v>
      </c>
      <c r="V39">
        <v>0</v>
      </c>
      <c r="W39">
        <v>1</v>
      </c>
      <c r="X39">
        <v>1</v>
      </c>
      <c r="Y39">
        <v>1</v>
      </c>
      <c r="Z39">
        <v>1</v>
      </c>
      <c r="AA39" s="10">
        <v>0</v>
      </c>
    </row>
    <row r="40" ht="17" spans="11:27">
      <c r="K40" s="3"/>
      <c r="L40" t="s">
        <v>14519</v>
      </c>
      <c r="M40">
        <v>60</v>
      </c>
      <c r="N40">
        <v>0.527516611528202</v>
      </c>
      <c r="O40">
        <v>0.580334097659775</v>
      </c>
      <c r="P40">
        <v>0.471499439764663</v>
      </c>
      <c r="Q40">
        <v>0.553925354593988</v>
      </c>
      <c r="R40" s="10">
        <v>0.0264087430657864</v>
      </c>
      <c r="T40" s="3"/>
      <c r="U40" s="14" t="s">
        <v>14521</v>
      </c>
      <c r="V40">
        <v>10</v>
      </c>
      <c r="W40">
        <v>0.993008648448313</v>
      </c>
      <c r="X40">
        <v>0.984461387366161</v>
      </c>
      <c r="Y40">
        <v>0.995874035238073</v>
      </c>
      <c r="Z40">
        <v>0.991114690350849</v>
      </c>
      <c r="AA40" s="10">
        <v>0.00484784768863288</v>
      </c>
    </row>
    <row r="41" ht="17" spans="11:27">
      <c r="K41" s="3"/>
      <c r="L41" t="s">
        <v>14519</v>
      </c>
      <c r="M41">
        <v>90</v>
      </c>
      <c r="N41">
        <v>0.41923509131635</v>
      </c>
      <c r="O41">
        <v>0.410902609157064</v>
      </c>
      <c r="P41">
        <v>0.371044145968935</v>
      </c>
      <c r="Q41">
        <v>0.415068850236707</v>
      </c>
      <c r="R41" s="10">
        <v>0.00416624107964311</v>
      </c>
      <c r="T41" s="3"/>
      <c r="U41" s="14" t="s">
        <v>14521</v>
      </c>
      <c r="V41">
        <v>20</v>
      </c>
      <c r="W41">
        <v>0.97850577949767</v>
      </c>
      <c r="X41">
        <v>0.979431397216806</v>
      </c>
      <c r="Y41">
        <v>1.00752174308434</v>
      </c>
      <c r="Z41">
        <v>0.988486306599604</v>
      </c>
      <c r="AA41" s="10">
        <v>0.0134653895515804</v>
      </c>
    </row>
    <row r="42" ht="17" spans="11:27">
      <c r="K42" s="3"/>
      <c r="L42" t="s">
        <v>14519</v>
      </c>
      <c r="M42">
        <v>120</v>
      </c>
      <c r="N42">
        <v>0.274588072860086</v>
      </c>
      <c r="O42">
        <v>0.313251812537494</v>
      </c>
      <c r="P42">
        <v>0.262882082027893</v>
      </c>
      <c r="Q42">
        <v>0.29391994269879</v>
      </c>
      <c r="R42" s="10">
        <v>0.0193318698387042</v>
      </c>
      <c r="T42" s="3"/>
      <c r="U42" s="14" t="s">
        <v>14521</v>
      </c>
      <c r="V42">
        <v>30</v>
      </c>
      <c r="W42">
        <v>0.991942249460126</v>
      </c>
      <c r="X42">
        <v>1.03587322593012</v>
      </c>
      <c r="Y42">
        <v>0.948343988201687</v>
      </c>
      <c r="Z42">
        <v>0.992053154530645</v>
      </c>
      <c r="AA42" s="10">
        <v>0.0357337477209922</v>
      </c>
    </row>
    <row r="43" ht="17" spans="11:27">
      <c r="K43" s="3"/>
      <c r="L43" t="s">
        <v>14522</v>
      </c>
      <c r="M43">
        <v>0</v>
      </c>
      <c r="N43">
        <v>1</v>
      </c>
      <c r="O43">
        <v>1</v>
      </c>
      <c r="P43">
        <v>1</v>
      </c>
      <c r="Q43">
        <v>1</v>
      </c>
      <c r="R43" s="10">
        <v>0</v>
      </c>
      <c r="T43" s="3"/>
      <c r="U43" s="14" t="s">
        <v>14523</v>
      </c>
      <c r="V43">
        <v>0</v>
      </c>
      <c r="W43">
        <v>1</v>
      </c>
      <c r="X43">
        <v>1</v>
      </c>
      <c r="Y43">
        <v>1</v>
      </c>
      <c r="Z43">
        <v>1</v>
      </c>
      <c r="AA43" s="10">
        <v>0</v>
      </c>
    </row>
    <row r="44" spans="11:27">
      <c r="K44" s="3"/>
      <c r="L44" t="s">
        <v>14522</v>
      </c>
      <c r="M44">
        <v>15</v>
      </c>
      <c r="N44">
        <v>0.997541252488933</v>
      </c>
      <c r="O44">
        <v>1.0030031451329</v>
      </c>
      <c r="P44">
        <v>0.832912941299804</v>
      </c>
      <c r="Q44">
        <v>1.00027219881092</v>
      </c>
      <c r="R44" s="10">
        <v>0.0027309463219819</v>
      </c>
      <c r="T44" s="3"/>
      <c r="U44" t="s">
        <v>14524</v>
      </c>
      <c r="V44">
        <v>10</v>
      </c>
      <c r="W44">
        <v>0.904206474046885</v>
      </c>
      <c r="X44">
        <v>0.940052845956977</v>
      </c>
      <c r="Y44">
        <v>0.945862863593711</v>
      </c>
      <c r="Z44">
        <v>0.930040727865858</v>
      </c>
      <c r="AA44" s="10">
        <v>0.0184209225071584</v>
      </c>
    </row>
    <row r="45" spans="11:27">
      <c r="K45" s="3"/>
      <c r="L45" t="s">
        <v>14522</v>
      </c>
      <c r="M45">
        <v>30</v>
      </c>
      <c r="N45">
        <v>0.992076404001623</v>
      </c>
      <c r="O45">
        <v>0.977793442341291</v>
      </c>
      <c r="P45">
        <v>0.888632430064696</v>
      </c>
      <c r="Q45">
        <v>0.984934923171457</v>
      </c>
      <c r="R45" s="10">
        <v>0.00714148083016591</v>
      </c>
      <c r="T45" s="3"/>
      <c r="U45" t="s">
        <v>14524</v>
      </c>
      <c r="V45">
        <v>20</v>
      </c>
      <c r="W45">
        <v>0.828866017407624</v>
      </c>
      <c r="X45">
        <v>0.775024987958624</v>
      </c>
      <c r="Y45">
        <v>0.860623289832885</v>
      </c>
      <c r="Z45">
        <v>0.821504765066378</v>
      </c>
      <c r="AA45" s="10">
        <v>0.035330896280384</v>
      </c>
    </row>
    <row r="46" ht="17.55" spans="11:27">
      <c r="K46" s="3"/>
      <c r="L46" t="s">
        <v>14522</v>
      </c>
      <c r="M46">
        <v>60</v>
      </c>
      <c r="N46">
        <v>0.959233278253419</v>
      </c>
      <c r="O46">
        <v>1.02191440876505</v>
      </c>
      <c r="P46">
        <v>0.772709219460324</v>
      </c>
      <c r="Q46">
        <v>0.990573843509234</v>
      </c>
      <c r="R46" s="10">
        <v>0.0313405652558145</v>
      </c>
      <c r="T46" s="5"/>
      <c r="U46" s="12" t="s">
        <v>14524</v>
      </c>
      <c r="V46" s="12">
        <v>30</v>
      </c>
      <c r="W46" s="12">
        <v>0.670594917287101</v>
      </c>
      <c r="X46" s="12">
        <v>0.693759051244816</v>
      </c>
      <c r="Y46" s="12">
        <v>0.732043466276165</v>
      </c>
      <c r="Z46" s="12">
        <v>0.698799144936027</v>
      </c>
      <c r="AA46" s="16">
        <v>0.0253381524126166</v>
      </c>
    </row>
    <row r="47" spans="11:18">
      <c r="K47" s="3"/>
      <c r="L47" t="s">
        <v>14522</v>
      </c>
      <c r="M47">
        <v>90</v>
      </c>
      <c r="N47">
        <v>0.953435890197243</v>
      </c>
      <c r="O47">
        <v>1.02386292185526</v>
      </c>
      <c r="P47">
        <v>0.855748431611009</v>
      </c>
      <c r="Q47">
        <v>0.988649406026251</v>
      </c>
      <c r="R47" s="10">
        <v>0.0352135158290088</v>
      </c>
    </row>
    <row r="48" spans="11:18">
      <c r="K48" s="3"/>
      <c r="L48" t="s">
        <v>14522</v>
      </c>
      <c r="M48">
        <v>120</v>
      </c>
      <c r="N48">
        <v>0.998919283551025</v>
      </c>
      <c r="O48">
        <v>1.04035357493043</v>
      </c>
      <c r="P48">
        <v>0.977200516308958</v>
      </c>
      <c r="Q48">
        <v>1.01963642924073</v>
      </c>
      <c r="R48" s="10">
        <v>0.020717145689705</v>
      </c>
    </row>
    <row r="49" spans="11:18">
      <c r="K49" s="3"/>
      <c r="L49" t="s">
        <v>14525</v>
      </c>
      <c r="M49">
        <v>0</v>
      </c>
      <c r="N49">
        <v>1</v>
      </c>
      <c r="O49">
        <v>1</v>
      </c>
      <c r="P49">
        <v>1</v>
      </c>
      <c r="Q49">
        <v>1</v>
      </c>
      <c r="R49" s="10">
        <v>0</v>
      </c>
    </row>
    <row r="50" spans="11:18">
      <c r="K50" s="3"/>
      <c r="L50" t="s">
        <v>14525</v>
      </c>
      <c r="M50">
        <v>15</v>
      </c>
      <c r="N50">
        <v>0.979413197383796</v>
      </c>
      <c r="O50">
        <v>0.985522359530836</v>
      </c>
      <c r="P50">
        <v>1.18135384148444</v>
      </c>
      <c r="Q50">
        <v>0.982467778457316</v>
      </c>
      <c r="R50" s="10">
        <v>0.00305458107352025</v>
      </c>
    </row>
    <row r="51" spans="11:18">
      <c r="K51" s="3"/>
      <c r="L51" t="s">
        <v>14525</v>
      </c>
      <c r="M51">
        <v>30</v>
      </c>
      <c r="N51">
        <v>0.979378026324559</v>
      </c>
      <c r="O51">
        <v>0.991716574251491</v>
      </c>
      <c r="P51">
        <v>1.07084661061152</v>
      </c>
      <c r="Q51">
        <v>0.985547300288025</v>
      </c>
      <c r="R51" s="10">
        <v>0.00616927396346578</v>
      </c>
    </row>
    <row r="52" spans="11:18">
      <c r="K52" s="3"/>
      <c r="L52" t="s">
        <v>14525</v>
      </c>
      <c r="M52">
        <v>60</v>
      </c>
      <c r="N52">
        <v>0.978442709054726</v>
      </c>
      <c r="O52">
        <v>1.0324138132493</v>
      </c>
      <c r="P52">
        <v>1.06945894898149</v>
      </c>
      <c r="Q52">
        <v>1.00542826115201</v>
      </c>
      <c r="R52" s="10">
        <v>0.026985552097286</v>
      </c>
    </row>
    <row r="53" spans="11:18">
      <c r="K53" s="3"/>
      <c r="L53" t="s">
        <v>14525</v>
      </c>
      <c r="M53">
        <v>90</v>
      </c>
      <c r="N53">
        <v>0.983672743114134</v>
      </c>
      <c r="O53">
        <v>1.03160740178031</v>
      </c>
      <c r="P53">
        <v>1.09821817488978</v>
      </c>
      <c r="Q53">
        <v>1.00764007244722</v>
      </c>
      <c r="R53" s="10">
        <v>0.0239673293330897</v>
      </c>
    </row>
    <row r="54" spans="11:18">
      <c r="K54" s="3"/>
      <c r="L54" t="s">
        <v>14525</v>
      </c>
      <c r="M54">
        <v>120</v>
      </c>
      <c r="N54">
        <v>0.93546770388824</v>
      </c>
      <c r="O54">
        <v>0.965789019679849</v>
      </c>
      <c r="P54">
        <v>1.16456395424177</v>
      </c>
      <c r="Q54">
        <v>0.950628361784045</v>
      </c>
      <c r="R54" s="10">
        <v>0.0151606578958046</v>
      </c>
    </row>
    <row r="55" spans="11:18">
      <c r="K55" s="3"/>
      <c r="R55" s="10"/>
    </row>
    <row r="56" ht="17" spans="11:18">
      <c r="K56" s="3"/>
      <c r="L56" s="14" t="s">
        <v>14526</v>
      </c>
      <c r="R56" s="10"/>
    </row>
    <row r="57" spans="11:18">
      <c r="K57" s="3"/>
      <c r="L57" s="14" t="s">
        <v>14498</v>
      </c>
      <c r="M57" t="s">
        <v>14492</v>
      </c>
      <c r="N57" t="s">
        <v>14493</v>
      </c>
      <c r="O57" t="s">
        <v>14494</v>
      </c>
      <c r="P57" t="s">
        <v>14495</v>
      </c>
      <c r="Q57" t="s">
        <v>14496</v>
      </c>
      <c r="R57" s="10" t="s">
        <v>14497</v>
      </c>
    </row>
    <row r="58" spans="11:18">
      <c r="K58" s="3"/>
      <c r="L58" s="14" t="s">
        <v>14527</v>
      </c>
      <c r="M58">
        <v>0</v>
      </c>
      <c r="N58">
        <v>1</v>
      </c>
      <c r="O58">
        <v>1</v>
      </c>
      <c r="P58">
        <v>1</v>
      </c>
      <c r="Q58">
        <v>1</v>
      </c>
      <c r="R58" s="10">
        <v>0</v>
      </c>
    </row>
    <row r="59" spans="11:18">
      <c r="K59" s="3"/>
      <c r="L59" s="14" t="s">
        <v>14527</v>
      </c>
      <c r="M59">
        <v>15</v>
      </c>
      <c r="N59">
        <v>1.07123732450478</v>
      </c>
      <c r="O59">
        <v>0.947235065608626</v>
      </c>
      <c r="P59">
        <v>0.913891106165925</v>
      </c>
      <c r="Q59">
        <f t="shared" ref="Q59:Q81" si="2">AVERAGE(N59:P59)</f>
        <v>0.977454498759776</v>
      </c>
      <c r="R59" s="10">
        <v>0.067697211716914</v>
      </c>
    </row>
    <row r="60" spans="11:18">
      <c r="K60" s="3"/>
      <c r="L60" s="14" t="s">
        <v>14527</v>
      </c>
      <c r="M60">
        <v>30</v>
      </c>
      <c r="N60">
        <v>1.07383371342046</v>
      </c>
      <c r="O60">
        <v>0.900101073836855</v>
      </c>
      <c r="P60">
        <v>0.896392819190391</v>
      </c>
      <c r="Q60">
        <f t="shared" si="2"/>
        <v>0.956775868815902</v>
      </c>
      <c r="R60" s="10">
        <v>0.0827862388956417</v>
      </c>
    </row>
    <row r="61" spans="11:18">
      <c r="K61" s="3"/>
      <c r="L61" s="14" t="s">
        <v>14527</v>
      </c>
      <c r="M61">
        <v>60</v>
      </c>
      <c r="N61">
        <v>0.877593960556728</v>
      </c>
      <c r="O61">
        <v>0.635827957943387</v>
      </c>
      <c r="P61">
        <v>0.742278763675666</v>
      </c>
      <c r="Q61">
        <f t="shared" si="2"/>
        <v>0.751900227391927</v>
      </c>
      <c r="R61" s="10">
        <v>0.0989347577209039</v>
      </c>
    </row>
    <row r="62" spans="11:18">
      <c r="K62" s="3"/>
      <c r="L62" s="14" t="s">
        <v>14527</v>
      </c>
      <c r="M62">
        <v>90</v>
      </c>
      <c r="N62">
        <v>0.836940996862855</v>
      </c>
      <c r="O62">
        <v>0.529090702444421</v>
      </c>
      <c r="P62">
        <v>0.71879381443545</v>
      </c>
      <c r="Q62">
        <f t="shared" si="2"/>
        <v>0.694941837914242</v>
      </c>
      <c r="R62" s="10">
        <v>0.126805989688593</v>
      </c>
    </row>
    <row r="63" spans="11:18">
      <c r="K63" s="3"/>
      <c r="L63" s="14" t="s">
        <v>14528</v>
      </c>
      <c r="M63">
        <v>120</v>
      </c>
      <c r="N63">
        <v>0.571608445023929</v>
      </c>
      <c r="O63">
        <v>0.448297859929543</v>
      </c>
      <c r="P63">
        <v>0.459812864717464</v>
      </c>
      <c r="Q63">
        <f t="shared" si="2"/>
        <v>0.493239723223645</v>
      </c>
      <c r="R63" s="10">
        <v>0.0556140944442093</v>
      </c>
    </row>
    <row r="64" spans="11:18">
      <c r="K64" s="3"/>
      <c r="L64" s="14" t="s">
        <v>14528</v>
      </c>
      <c r="M64">
        <v>0</v>
      </c>
      <c r="N64">
        <v>1</v>
      </c>
      <c r="O64">
        <v>1</v>
      </c>
      <c r="P64">
        <v>1</v>
      </c>
      <c r="Q64">
        <f t="shared" si="2"/>
        <v>1</v>
      </c>
      <c r="R64" s="10">
        <v>0</v>
      </c>
    </row>
    <row r="65" spans="11:18">
      <c r="K65" s="3"/>
      <c r="L65" s="14" t="s">
        <v>14528</v>
      </c>
      <c r="M65">
        <v>15</v>
      </c>
      <c r="N65">
        <v>0.947619580267497</v>
      </c>
      <c r="O65">
        <v>0.942842358755798</v>
      </c>
      <c r="P65">
        <v>0.96185280822718</v>
      </c>
      <c r="Q65">
        <f t="shared" si="2"/>
        <v>0.950771582416825</v>
      </c>
      <c r="R65" s="10">
        <v>0.0080746779270351</v>
      </c>
    </row>
    <row r="66" spans="11:18">
      <c r="K66" s="3"/>
      <c r="L66" s="14" t="s">
        <v>14528</v>
      </c>
      <c r="M66">
        <v>30</v>
      </c>
      <c r="N66">
        <v>0.981198308959426</v>
      </c>
      <c r="O66">
        <v>0.88354832091698</v>
      </c>
      <c r="P66">
        <v>1.08735274359245</v>
      </c>
      <c r="Q66">
        <f t="shared" si="2"/>
        <v>0.984033124489617</v>
      </c>
      <c r="R66" s="10">
        <v>0.0832269500015378</v>
      </c>
    </row>
    <row r="67" spans="11:18">
      <c r="K67" s="3"/>
      <c r="L67" s="14" t="s">
        <v>14528</v>
      </c>
      <c r="M67">
        <v>60</v>
      </c>
      <c r="N67">
        <v>0.92393428795505</v>
      </c>
      <c r="O67">
        <v>0.752092008191577</v>
      </c>
      <c r="P67">
        <v>0.866935122367946</v>
      </c>
      <c r="Q67">
        <f t="shared" si="2"/>
        <v>0.847653806171525</v>
      </c>
      <c r="R67" s="10">
        <v>0.0714668647895732</v>
      </c>
    </row>
    <row r="68" spans="11:18">
      <c r="K68" s="3"/>
      <c r="L68" s="14" t="s">
        <v>14528</v>
      </c>
      <c r="M68">
        <v>90</v>
      </c>
      <c r="N68">
        <v>0.599680399843703</v>
      </c>
      <c r="O68">
        <v>0.525375052170942</v>
      </c>
      <c r="P68">
        <v>0.615169649808178</v>
      </c>
      <c r="Q68">
        <f t="shared" si="2"/>
        <v>0.580075033940941</v>
      </c>
      <c r="R68" s="10">
        <v>0.0391922204894811</v>
      </c>
    </row>
    <row r="69" ht="17" spans="11:18">
      <c r="K69" s="3"/>
      <c r="L69" s="14" t="s">
        <v>14529</v>
      </c>
      <c r="M69">
        <v>120</v>
      </c>
      <c r="N69">
        <v>0.577512691608437</v>
      </c>
      <c r="O69">
        <v>0.500754704028838</v>
      </c>
      <c r="P69">
        <v>0.493927508228429</v>
      </c>
      <c r="Q69">
        <f t="shared" si="2"/>
        <v>0.524064967955235</v>
      </c>
      <c r="R69" s="10">
        <v>0.0378958838873572</v>
      </c>
    </row>
    <row r="70" spans="11:18">
      <c r="K70" s="3"/>
      <c r="L70" s="14" t="s">
        <v>14530</v>
      </c>
      <c r="M70">
        <v>0</v>
      </c>
      <c r="N70">
        <v>1</v>
      </c>
      <c r="O70">
        <v>1</v>
      </c>
      <c r="P70">
        <v>1</v>
      </c>
      <c r="Q70">
        <f t="shared" si="2"/>
        <v>1</v>
      </c>
      <c r="R70" s="10">
        <v>0</v>
      </c>
    </row>
    <row r="71" spans="11:18">
      <c r="K71" s="3"/>
      <c r="L71" s="14" t="s">
        <v>14530</v>
      </c>
      <c r="M71">
        <v>15</v>
      </c>
      <c r="N71">
        <v>0.950472038202505</v>
      </c>
      <c r="O71">
        <v>1.0149836243349</v>
      </c>
      <c r="P71">
        <v>0.975843571133078</v>
      </c>
      <c r="Q71">
        <f t="shared" si="2"/>
        <v>0.980433077890161</v>
      </c>
      <c r="R71" s="10">
        <v>0.0265359362065154</v>
      </c>
    </row>
    <row r="72" spans="11:18">
      <c r="K72" s="3"/>
      <c r="L72" s="14" t="s">
        <v>14530</v>
      </c>
      <c r="M72">
        <v>30</v>
      </c>
      <c r="N72">
        <v>0.909611314710048</v>
      </c>
      <c r="O72">
        <v>1.02020412704939</v>
      </c>
      <c r="P72">
        <v>1.00994208932236</v>
      </c>
      <c r="Q72">
        <f t="shared" si="2"/>
        <v>0.979919177027263</v>
      </c>
      <c r="R72" s="10">
        <v>0.0498913752218433</v>
      </c>
    </row>
    <row r="73" spans="11:18">
      <c r="K73" s="3"/>
      <c r="L73" s="14" t="s">
        <v>14530</v>
      </c>
      <c r="M73">
        <v>60</v>
      </c>
      <c r="N73">
        <v>0.778989495656822</v>
      </c>
      <c r="O73">
        <v>0.830716949306307</v>
      </c>
      <c r="P73">
        <v>0.829034045387176</v>
      </c>
      <c r="Q73">
        <f t="shared" si="2"/>
        <v>0.812913496783435</v>
      </c>
      <c r="R73" s="10">
        <v>0.0239977280970386</v>
      </c>
    </row>
    <row r="74" spans="11:18">
      <c r="K74" s="3"/>
      <c r="L74" s="14" t="s">
        <v>14530</v>
      </c>
      <c r="M74">
        <v>90</v>
      </c>
      <c r="N74">
        <v>0.652613656088112</v>
      </c>
      <c r="O74">
        <v>0.722273342243182</v>
      </c>
      <c r="P74">
        <v>0.710806658455222</v>
      </c>
      <c r="Q74">
        <f t="shared" si="2"/>
        <v>0.695231218928838</v>
      </c>
      <c r="R74" s="10">
        <v>0.0304965976914993</v>
      </c>
    </row>
    <row r="75" spans="11:18">
      <c r="K75" s="3"/>
      <c r="L75" s="14" t="s">
        <v>14531</v>
      </c>
      <c r="M75">
        <v>120</v>
      </c>
      <c r="N75">
        <v>0.772580003816322</v>
      </c>
      <c r="O75">
        <v>0.82014456085463</v>
      </c>
      <c r="P75">
        <v>0.71412004684771</v>
      </c>
      <c r="Q75">
        <f t="shared" si="2"/>
        <v>0.768948203839554</v>
      </c>
      <c r="R75" s="10">
        <v>0.0433604418097439</v>
      </c>
    </row>
    <row r="76" spans="11:18">
      <c r="K76" s="3"/>
      <c r="L76" s="14" t="s">
        <v>14531</v>
      </c>
      <c r="M76">
        <v>0</v>
      </c>
      <c r="N76">
        <v>1</v>
      </c>
      <c r="O76">
        <v>1</v>
      </c>
      <c r="P76">
        <v>1</v>
      </c>
      <c r="Q76">
        <f t="shared" si="2"/>
        <v>1</v>
      </c>
      <c r="R76" s="10">
        <v>0</v>
      </c>
    </row>
    <row r="77" spans="11:18">
      <c r="K77" s="3"/>
      <c r="L77" s="14" t="s">
        <v>14531</v>
      </c>
      <c r="M77">
        <v>15</v>
      </c>
      <c r="N77">
        <v>0.844059263954826</v>
      </c>
      <c r="O77">
        <v>0.904393983365238</v>
      </c>
      <c r="P77">
        <v>0.845286013199385</v>
      </c>
      <c r="Q77">
        <f t="shared" si="2"/>
        <v>0.864579753506483</v>
      </c>
      <c r="R77" s="10">
        <v>0.0281573661512291</v>
      </c>
    </row>
    <row r="78" spans="11:18">
      <c r="K78" s="3"/>
      <c r="L78" s="14" t="s">
        <v>14531</v>
      </c>
      <c r="M78">
        <v>30</v>
      </c>
      <c r="N78">
        <v>0.920398062241337</v>
      </c>
      <c r="O78">
        <v>1.0147904455812</v>
      </c>
      <c r="P78">
        <v>0.953206180599369</v>
      </c>
      <c r="Q78">
        <f t="shared" si="2"/>
        <v>0.962798229473968</v>
      </c>
      <c r="R78" s="10">
        <v>0.0391278763317946</v>
      </c>
    </row>
    <row r="79" spans="11:18">
      <c r="K79" s="3"/>
      <c r="L79" s="14" t="s">
        <v>14531</v>
      </c>
      <c r="M79">
        <v>60</v>
      </c>
      <c r="N79">
        <v>1.20645813433768</v>
      </c>
      <c r="O79">
        <v>1.26888903697331</v>
      </c>
      <c r="P79">
        <v>1.11624567717089</v>
      </c>
      <c r="Q79">
        <f t="shared" si="2"/>
        <v>1.19719761616063</v>
      </c>
      <c r="R79" s="10">
        <v>0.0626594856911721</v>
      </c>
    </row>
    <row r="80" spans="11:18">
      <c r="K80" s="3"/>
      <c r="L80" s="14" t="s">
        <v>14531</v>
      </c>
      <c r="M80">
        <v>90</v>
      </c>
      <c r="N80">
        <v>1.14019048119046</v>
      </c>
      <c r="O80">
        <v>1.20953128784319</v>
      </c>
      <c r="P80">
        <v>1.06333397960968</v>
      </c>
      <c r="Q80">
        <f t="shared" si="2"/>
        <v>1.13768524954778</v>
      </c>
      <c r="R80" s="10">
        <v>0.0597110842466655</v>
      </c>
    </row>
    <row r="81" spans="11:18">
      <c r="K81" s="3"/>
      <c r="L81" s="14" t="s">
        <v>14531</v>
      </c>
      <c r="M81">
        <v>120</v>
      </c>
      <c r="N81">
        <v>0.918972498917471</v>
      </c>
      <c r="O81">
        <v>0.976087468122698</v>
      </c>
      <c r="P81">
        <v>0.890516593123786</v>
      </c>
      <c r="Q81">
        <f t="shared" si="2"/>
        <v>0.928525520054652</v>
      </c>
      <c r="R81" s="10">
        <v>0.0355812574412938</v>
      </c>
    </row>
    <row r="82" spans="11:18">
      <c r="K82" s="3"/>
      <c r="R82" s="10"/>
    </row>
    <row r="83" spans="11:18">
      <c r="K83" s="3"/>
      <c r="L83" s="14" t="s">
        <v>14532</v>
      </c>
      <c r="R83" s="10"/>
    </row>
    <row r="84" spans="11:18">
      <c r="K84" s="3"/>
      <c r="L84" s="14" t="s">
        <v>14498</v>
      </c>
      <c r="M84" t="s">
        <v>14492</v>
      </c>
      <c r="N84" t="s">
        <v>14493</v>
      </c>
      <c r="O84" t="s">
        <v>14494</v>
      </c>
      <c r="P84" t="s">
        <v>14495</v>
      </c>
      <c r="Q84" t="s">
        <v>14496</v>
      </c>
      <c r="R84" s="10" t="s">
        <v>14497</v>
      </c>
    </row>
    <row r="85" spans="11:18">
      <c r="K85" s="3"/>
      <c r="L85" t="s">
        <v>14533</v>
      </c>
      <c r="M85">
        <v>0</v>
      </c>
      <c r="N85">
        <v>1</v>
      </c>
      <c r="O85">
        <v>1</v>
      </c>
      <c r="P85">
        <v>1</v>
      </c>
      <c r="Q85">
        <v>1</v>
      </c>
      <c r="R85" s="10">
        <v>0</v>
      </c>
    </row>
    <row r="86" spans="11:18">
      <c r="K86" s="3"/>
      <c r="L86" t="s">
        <v>14533</v>
      </c>
      <c r="M86">
        <v>15</v>
      </c>
      <c r="N86">
        <v>1.00092291684769</v>
      </c>
      <c r="O86">
        <v>1.00334290655414</v>
      </c>
      <c r="P86">
        <v>0.976469304169869</v>
      </c>
      <c r="Q86">
        <v>0.993578375857234</v>
      </c>
      <c r="R86" s="10">
        <v>0.012138213433818</v>
      </c>
    </row>
    <row r="87" spans="11:18">
      <c r="K87" s="3"/>
      <c r="L87" t="s">
        <v>14533</v>
      </c>
      <c r="M87">
        <v>30</v>
      </c>
      <c r="N87">
        <v>0.994159089449731</v>
      </c>
      <c r="O87">
        <v>1.03495941484435</v>
      </c>
      <c r="P87">
        <v>0.965981255766767</v>
      </c>
      <c r="Q87">
        <v>0.99836658668695</v>
      </c>
      <c r="R87" s="10">
        <v>0.0283169428927159</v>
      </c>
    </row>
    <row r="88" spans="11:18">
      <c r="K88" s="3"/>
      <c r="L88" t="s">
        <v>14533</v>
      </c>
      <c r="M88">
        <v>60</v>
      </c>
      <c r="N88">
        <v>0.932968341087589</v>
      </c>
      <c r="O88">
        <v>0.936194658746667</v>
      </c>
      <c r="P88">
        <v>0.868062931629206</v>
      </c>
      <c r="Q88">
        <v>0.912408643821154</v>
      </c>
      <c r="R88" s="10">
        <v>0.0313848044311003</v>
      </c>
    </row>
    <row r="89" spans="11:18">
      <c r="K89" s="3"/>
      <c r="L89" t="s">
        <v>14533</v>
      </c>
      <c r="M89">
        <v>90</v>
      </c>
      <c r="N89">
        <v>0.764127686957046</v>
      </c>
      <c r="O89">
        <v>0.859142813759164</v>
      </c>
      <c r="P89">
        <v>0.829032735694779</v>
      </c>
      <c r="Q89">
        <v>0.817434412136997</v>
      </c>
      <c r="R89" s="10">
        <v>0.0396472732338464</v>
      </c>
    </row>
    <row r="90" spans="11:18">
      <c r="K90" s="3"/>
      <c r="L90" t="s">
        <v>14533</v>
      </c>
      <c r="M90">
        <v>120</v>
      </c>
      <c r="N90">
        <v>0.589997037215278</v>
      </c>
      <c r="O90">
        <v>0.647976187119176</v>
      </c>
      <c r="P90">
        <v>0.59443358667964</v>
      </c>
      <c r="Q90">
        <v>0.610802270338031</v>
      </c>
      <c r="R90" s="10">
        <v>0.0263482549634194</v>
      </c>
    </row>
    <row r="91" spans="11:18">
      <c r="K91" s="3"/>
      <c r="L91" t="s">
        <v>14534</v>
      </c>
      <c r="M91">
        <v>0</v>
      </c>
      <c r="N91">
        <v>1</v>
      </c>
      <c r="O91">
        <v>1</v>
      </c>
      <c r="P91">
        <v>1</v>
      </c>
      <c r="Q91">
        <v>1</v>
      </c>
      <c r="R91" s="10">
        <v>0</v>
      </c>
    </row>
    <row r="92" spans="11:18">
      <c r="K92" s="3"/>
      <c r="L92" t="s">
        <v>14534</v>
      </c>
      <c r="M92">
        <v>15</v>
      </c>
      <c r="N92">
        <v>0.854592848752644</v>
      </c>
      <c r="O92">
        <v>0.85572951706624</v>
      </c>
      <c r="P92">
        <v>0.888519768136837</v>
      </c>
      <c r="Q92">
        <v>0.866280711318573</v>
      </c>
      <c r="R92" s="10">
        <v>0.0157322331501972</v>
      </c>
    </row>
    <row r="93" spans="11:18">
      <c r="K93" s="3"/>
      <c r="L93" t="s">
        <v>14534</v>
      </c>
      <c r="M93">
        <v>30</v>
      </c>
      <c r="N93">
        <v>0.68628545221748</v>
      </c>
      <c r="O93">
        <v>0.722423921735316</v>
      </c>
      <c r="P93">
        <v>0.670272465201994</v>
      </c>
      <c r="Q93">
        <v>0.69299394638493</v>
      </c>
      <c r="R93" s="10">
        <v>0.0218127871539117</v>
      </c>
    </row>
    <row r="94" spans="11:18">
      <c r="K94" s="3"/>
      <c r="L94" t="s">
        <v>14534</v>
      </c>
      <c r="M94">
        <v>60</v>
      </c>
      <c r="N94">
        <v>0.551390518280842</v>
      </c>
      <c r="O94">
        <v>0.572841629690631</v>
      </c>
      <c r="P94">
        <v>0.485139026371393</v>
      </c>
      <c r="Q94">
        <v>0.536457058114289</v>
      </c>
      <c r="R94" s="10">
        <v>0.0373291024238233</v>
      </c>
    </row>
    <row r="95" spans="11:18">
      <c r="K95" s="3"/>
      <c r="L95" t="s">
        <v>14534</v>
      </c>
      <c r="M95">
        <v>90</v>
      </c>
      <c r="N95">
        <v>0.432556395829162</v>
      </c>
      <c r="O95">
        <v>0.407745898376398</v>
      </c>
      <c r="P95">
        <v>0.418914521483941</v>
      </c>
      <c r="Q95">
        <v>0.419738938563167</v>
      </c>
      <c r="R95" s="10">
        <v>0.0101456047496372</v>
      </c>
    </row>
    <row r="96" spans="11:18">
      <c r="K96" s="3"/>
      <c r="L96" t="s">
        <v>14534</v>
      </c>
      <c r="M96">
        <v>120</v>
      </c>
      <c r="N96">
        <v>0.342866496029594</v>
      </c>
      <c r="O96">
        <v>0.355315193174511</v>
      </c>
      <c r="P96">
        <v>0.32171529872997</v>
      </c>
      <c r="Q96">
        <v>0.339965662644691</v>
      </c>
      <c r="R96" s="10">
        <v>0.0138696155297902</v>
      </c>
    </row>
    <row r="97" spans="11:18">
      <c r="K97" s="3"/>
      <c r="L97" t="s">
        <v>14535</v>
      </c>
      <c r="M97">
        <v>0</v>
      </c>
      <c r="N97">
        <v>1</v>
      </c>
      <c r="O97">
        <v>1</v>
      </c>
      <c r="P97">
        <v>1</v>
      </c>
      <c r="Q97">
        <v>1</v>
      </c>
      <c r="R97" s="10">
        <v>0</v>
      </c>
    </row>
    <row r="98" spans="11:18">
      <c r="K98" s="3"/>
      <c r="L98" t="s">
        <v>14535</v>
      </c>
      <c r="M98">
        <v>15</v>
      </c>
      <c r="N98">
        <v>0.958506537435607</v>
      </c>
      <c r="O98">
        <v>1.01161936623355</v>
      </c>
      <c r="P98">
        <v>1.00059253791115</v>
      </c>
      <c r="Q98">
        <v>0.990239480526768</v>
      </c>
      <c r="R98" s="10">
        <v>0.0228856941287642</v>
      </c>
    </row>
    <row r="99" spans="11:18">
      <c r="K99" s="3"/>
      <c r="L99" t="s">
        <v>14535</v>
      </c>
      <c r="M99">
        <v>30</v>
      </c>
      <c r="N99">
        <v>0.987533018508732</v>
      </c>
      <c r="O99">
        <v>1.00930531562282</v>
      </c>
      <c r="P99">
        <v>0.991493821336944</v>
      </c>
      <c r="Q99">
        <v>0.9961107184895</v>
      </c>
      <c r="R99" s="10">
        <v>0.00946907369260667</v>
      </c>
    </row>
    <row r="100" spans="11:18">
      <c r="K100" s="3"/>
      <c r="L100" t="s">
        <v>14535</v>
      </c>
      <c r="M100">
        <v>60</v>
      </c>
      <c r="N100">
        <v>0.901634850415358</v>
      </c>
      <c r="O100">
        <v>0.926220744769979</v>
      </c>
      <c r="P100">
        <v>0.922092578514668</v>
      </c>
      <c r="Q100">
        <v>0.916649391233335</v>
      </c>
      <c r="R100" s="10">
        <v>0.010749814452318</v>
      </c>
    </row>
    <row r="101" spans="11:18">
      <c r="K101" s="3"/>
      <c r="L101" t="s">
        <v>14535</v>
      </c>
      <c r="M101">
        <v>90</v>
      </c>
      <c r="N101">
        <v>0.996178747848726</v>
      </c>
      <c r="O101">
        <v>1.02438116997607</v>
      </c>
      <c r="P101">
        <v>0.994379853996518</v>
      </c>
      <c r="Q101">
        <v>1.00497992394044</v>
      </c>
      <c r="R101" s="10">
        <v>0.0137383954806531</v>
      </c>
    </row>
    <row r="102" spans="11:18">
      <c r="K102" s="3"/>
      <c r="L102" t="s">
        <v>14535</v>
      </c>
      <c r="M102">
        <v>120</v>
      </c>
      <c r="N102">
        <v>1.0194502386537</v>
      </c>
      <c r="O102">
        <v>1.03075361148136</v>
      </c>
      <c r="P102">
        <v>0.957896465805846</v>
      </c>
      <c r="Q102">
        <v>1.00270010531364</v>
      </c>
      <c r="R102" s="10">
        <v>0.0320152686924878</v>
      </c>
    </row>
    <row r="103" spans="11:18">
      <c r="K103" s="3"/>
      <c r="L103" t="s">
        <v>14536</v>
      </c>
      <c r="M103">
        <v>0</v>
      </c>
      <c r="N103">
        <v>1</v>
      </c>
      <c r="O103">
        <v>1</v>
      </c>
      <c r="P103">
        <v>1</v>
      </c>
      <c r="Q103">
        <v>1</v>
      </c>
      <c r="R103" s="10">
        <v>0</v>
      </c>
    </row>
    <row r="104" spans="11:18">
      <c r="K104" s="3"/>
      <c r="L104" t="s">
        <v>14536</v>
      </c>
      <c r="M104">
        <v>15</v>
      </c>
      <c r="N104">
        <v>0.972941711578703</v>
      </c>
      <c r="O104">
        <v>0.974167733880813</v>
      </c>
      <c r="P104">
        <v>1.0048979360376</v>
      </c>
      <c r="Q104">
        <v>0.984002460499037</v>
      </c>
      <c r="R104" s="10">
        <v>0.0147838077223743</v>
      </c>
    </row>
    <row r="105" spans="11:18">
      <c r="K105" s="3"/>
      <c r="L105" t="s">
        <v>14536</v>
      </c>
      <c r="M105">
        <v>30</v>
      </c>
      <c r="N105">
        <v>0.990357349844299</v>
      </c>
      <c r="O105">
        <v>0.984761894546294</v>
      </c>
      <c r="P105">
        <v>0.964815532639459</v>
      </c>
      <c r="Q105">
        <v>0.979978259010017</v>
      </c>
      <c r="R105" s="10">
        <v>0.0109623137229119</v>
      </c>
    </row>
    <row r="106" spans="11:18">
      <c r="K106" s="3"/>
      <c r="L106" t="s">
        <v>14536</v>
      </c>
      <c r="M106">
        <v>60</v>
      </c>
      <c r="N106">
        <v>0.968683195675662</v>
      </c>
      <c r="O106">
        <v>0.902167663314018</v>
      </c>
      <c r="P106">
        <v>0.913885542422853</v>
      </c>
      <c r="Q106">
        <v>0.928245467137511</v>
      </c>
      <c r="R106" s="10">
        <v>0.0289912008455004</v>
      </c>
    </row>
    <row r="107" spans="11:18">
      <c r="K107" s="3"/>
      <c r="L107" t="s">
        <v>14536</v>
      </c>
      <c r="M107">
        <v>90</v>
      </c>
      <c r="N107">
        <v>0.964967595607477</v>
      </c>
      <c r="O107">
        <v>0.915503942064028</v>
      </c>
      <c r="P107">
        <v>0.942638629419191</v>
      </c>
      <c r="Q107">
        <v>0.941036722363565</v>
      </c>
      <c r="R107" s="10">
        <v>0.0202251960868573</v>
      </c>
    </row>
    <row r="108" ht="17.55" spans="11:18">
      <c r="K108" s="5"/>
      <c r="L108" s="12" t="s">
        <v>14536</v>
      </c>
      <c r="M108" s="12">
        <v>120</v>
      </c>
      <c r="N108" s="12">
        <v>0.990855709525835</v>
      </c>
      <c r="O108" s="12">
        <v>0.901432568553015</v>
      </c>
      <c r="P108" s="12">
        <v>0.963090923914759</v>
      </c>
      <c r="Q108" s="12">
        <v>0.951793067331203</v>
      </c>
      <c r="R108" s="16">
        <v>0.0373707167703819</v>
      </c>
    </row>
  </sheetData>
  <mergeCells count="9">
    <mergeCell ref="D4:F4"/>
    <mergeCell ref="G4:I4"/>
    <mergeCell ref="D10:F10"/>
    <mergeCell ref="G10:I10"/>
    <mergeCell ref="D16:F16"/>
    <mergeCell ref="G16:I16"/>
    <mergeCell ref="D21:F21"/>
    <mergeCell ref="G21:I21"/>
    <mergeCell ref="E24:G2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H107"/>
  <sheetViews>
    <sheetView zoomScale="60" zoomScaleNormal="60" topLeftCell="J1" workbookViewId="0">
      <selection activeCell="Y2" sqref="Y2:AF2"/>
    </sheetView>
  </sheetViews>
  <sheetFormatPr defaultColWidth="10.3942307692308" defaultRowHeight="16.8"/>
  <cols>
    <col min="3" max="6" width="14.8653846153846"/>
    <col min="8" max="8" width="11.5288461538462" customWidth="1"/>
    <col min="9" max="11" width="14.8653846153846"/>
    <col min="13" max="16" width="14.8653846153846"/>
    <col min="17" max="17" width="12.7980769230769"/>
    <col min="18" max="21" width="14.8653846153846"/>
    <col min="26" max="33" width="13.5384615384615"/>
  </cols>
  <sheetData>
    <row r="1" ht="17.55"/>
    <row r="2" ht="22.05" customHeight="1" spans="2:34">
      <c r="B2" s="1" t="s">
        <v>14537</v>
      </c>
      <c r="C2" s="20" t="s">
        <v>14538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4"/>
      <c r="V2" s="4"/>
      <c r="W2" s="4"/>
      <c r="X2" s="1" t="s">
        <v>14539</v>
      </c>
      <c r="Y2" s="40" t="s">
        <v>14540</v>
      </c>
      <c r="Z2" s="40"/>
      <c r="AA2" s="40"/>
      <c r="AB2" s="40"/>
      <c r="AC2" s="40"/>
      <c r="AD2" s="40"/>
      <c r="AE2" s="40"/>
      <c r="AF2" s="40"/>
      <c r="AG2" s="20"/>
      <c r="AH2" s="15"/>
    </row>
    <row r="3" spans="2:34">
      <c r="B3" s="3"/>
      <c r="C3" s="28" t="s">
        <v>14451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9"/>
      <c r="V3" s="4"/>
      <c r="W3" s="4"/>
      <c r="X3" s="3"/>
      <c r="Y3" s="4"/>
      <c r="Z3" s="41" t="s">
        <v>14541</v>
      </c>
      <c r="AA3" s="41" t="s">
        <v>14542</v>
      </c>
      <c r="AB3" s="41" t="s">
        <v>14543</v>
      </c>
      <c r="AC3" s="41" t="s">
        <v>14544</v>
      </c>
      <c r="AD3" s="41" t="s">
        <v>14545</v>
      </c>
      <c r="AE3" s="41" t="s">
        <v>14546</v>
      </c>
      <c r="AF3" s="41" t="s">
        <v>14547</v>
      </c>
      <c r="AG3" s="41" t="s">
        <v>14548</v>
      </c>
      <c r="AH3" s="10"/>
    </row>
    <row r="4" spans="2:34">
      <c r="B4" s="3"/>
      <c r="C4" s="4" t="s">
        <v>14549</v>
      </c>
      <c r="D4" s="4"/>
      <c r="E4" s="4"/>
      <c r="F4" s="4"/>
      <c r="G4" s="4"/>
      <c r="H4" s="4" t="s">
        <v>14550</v>
      </c>
      <c r="I4" s="4"/>
      <c r="J4" s="4"/>
      <c r="K4" s="4"/>
      <c r="L4" s="4"/>
      <c r="M4" s="4" t="s">
        <v>14551</v>
      </c>
      <c r="N4" s="4"/>
      <c r="O4" s="4"/>
      <c r="P4" s="4"/>
      <c r="Q4" s="4"/>
      <c r="R4" s="4" t="s">
        <v>14552</v>
      </c>
      <c r="S4" s="4"/>
      <c r="T4" s="4"/>
      <c r="U4" s="9"/>
      <c r="V4" s="4"/>
      <c r="W4" s="4"/>
      <c r="X4" s="3"/>
      <c r="Y4" s="41" t="s">
        <v>14553</v>
      </c>
      <c r="Z4" s="41">
        <v>1.04961004</v>
      </c>
      <c r="AA4" s="41">
        <v>0.685355295</v>
      </c>
      <c r="AB4" s="41">
        <v>0.709700667</v>
      </c>
      <c r="AC4" s="41">
        <v>0.158031242</v>
      </c>
      <c r="AD4" s="41">
        <v>1.188676721</v>
      </c>
      <c r="AE4" s="41">
        <v>0.637877101</v>
      </c>
      <c r="AF4" s="41">
        <v>1.021129549</v>
      </c>
      <c r="AG4" s="41">
        <v>0.65422481</v>
      </c>
      <c r="AH4" s="10"/>
    </row>
    <row r="5" spans="2:34">
      <c r="B5" s="3"/>
      <c r="C5" s="29" t="s">
        <v>14509</v>
      </c>
      <c r="D5" s="29" t="s">
        <v>14554</v>
      </c>
      <c r="E5" s="29" t="s">
        <v>14555</v>
      </c>
      <c r="F5" s="29" t="s">
        <v>14556</v>
      </c>
      <c r="G5" s="4"/>
      <c r="H5" s="29" t="s">
        <v>14509</v>
      </c>
      <c r="I5" s="29" t="s">
        <v>14554</v>
      </c>
      <c r="J5" s="29" t="s">
        <v>14555</v>
      </c>
      <c r="K5" s="29" t="s">
        <v>14556</v>
      </c>
      <c r="L5" s="4"/>
      <c r="M5" s="29" t="s">
        <v>14509</v>
      </c>
      <c r="N5" s="29" t="s">
        <v>14554</v>
      </c>
      <c r="O5" s="29" t="s">
        <v>14555</v>
      </c>
      <c r="P5" s="29" t="s">
        <v>14556</v>
      </c>
      <c r="Q5" s="4"/>
      <c r="R5" s="29" t="s">
        <v>14509</v>
      </c>
      <c r="S5" s="29" t="s">
        <v>14554</v>
      </c>
      <c r="T5" s="29" t="s">
        <v>14555</v>
      </c>
      <c r="U5" s="36" t="s">
        <v>14556</v>
      </c>
      <c r="V5" s="4"/>
      <c r="W5" s="4"/>
      <c r="X5" s="3"/>
      <c r="Y5" s="41"/>
      <c r="Z5" s="41">
        <v>1.05900012</v>
      </c>
      <c r="AA5" s="41">
        <v>0.750012842</v>
      </c>
      <c r="AB5" s="41">
        <v>0.656677614</v>
      </c>
      <c r="AC5" s="41">
        <v>0.336679662</v>
      </c>
      <c r="AD5" s="41">
        <v>1.108676721</v>
      </c>
      <c r="AE5" s="41">
        <v>0.491922845</v>
      </c>
      <c r="AF5" s="41">
        <v>1.121123468</v>
      </c>
      <c r="AG5" s="41">
        <v>0.428035645</v>
      </c>
      <c r="AH5" s="10"/>
    </row>
    <row r="6" spans="2:34">
      <c r="B6" s="3"/>
      <c r="C6" s="30">
        <v>1.25</v>
      </c>
      <c r="D6" s="30">
        <v>0.62</v>
      </c>
      <c r="E6" s="30">
        <v>0.7</v>
      </c>
      <c r="F6" s="30">
        <v>1.75</v>
      </c>
      <c r="G6" s="4"/>
      <c r="H6" s="30">
        <v>1.25</v>
      </c>
      <c r="I6" s="30">
        <v>0.5</v>
      </c>
      <c r="J6" s="30">
        <v>0.52</v>
      </c>
      <c r="K6" s="30">
        <v>1.11</v>
      </c>
      <c r="L6" s="4"/>
      <c r="M6" s="30">
        <v>1.32</v>
      </c>
      <c r="N6" s="30">
        <v>0.66</v>
      </c>
      <c r="O6" s="30">
        <v>0.6</v>
      </c>
      <c r="P6" s="30">
        <v>1.31</v>
      </c>
      <c r="Q6" s="4"/>
      <c r="R6" s="30">
        <v>0.75</v>
      </c>
      <c r="S6" s="30">
        <v>0.25</v>
      </c>
      <c r="T6" s="30">
        <v>1.1</v>
      </c>
      <c r="U6" s="37">
        <v>1.65</v>
      </c>
      <c r="V6" s="4"/>
      <c r="W6" s="4"/>
      <c r="X6" s="3"/>
      <c r="Y6" s="41"/>
      <c r="Z6" s="41">
        <v>1.05500012</v>
      </c>
      <c r="AA6" s="41">
        <v>0.7087</v>
      </c>
      <c r="AB6" s="41">
        <v>0.712773844</v>
      </c>
      <c r="AC6" s="41">
        <v>0.438474839</v>
      </c>
      <c r="AD6" s="41">
        <v>1.137449085</v>
      </c>
      <c r="AE6" s="41">
        <v>0.543254768</v>
      </c>
      <c r="AF6" s="41">
        <v>1.103897414</v>
      </c>
      <c r="AG6" s="41">
        <v>0.634578654</v>
      </c>
      <c r="AH6" s="10"/>
    </row>
    <row r="7" spans="2:34">
      <c r="B7" s="3"/>
      <c r="C7" s="30">
        <v>1.7</v>
      </c>
      <c r="D7" s="30">
        <v>0.31</v>
      </c>
      <c r="E7" s="30">
        <v>0.9</v>
      </c>
      <c r="F7" s="30">
        <v>1.8</v>
      </c>
      <c r="G7" s="4"/>
      <c r="H7" s="30">
        <v>1.15</v>
      </c>
      <c r="I7" s="30">
        <v>0.43</v>
      </c>
      <c r="J7" s="30">
        <v>0.53</v>
      </c>
      <c r="K7" s="30">
        <v>1</v>
      </c>
      <c r="L7" s="4"/>
      <c r="M7" s="30">
        <v>1.22</v>
      </c>
      <c r="N7" s="30">
        <v>0.51</v>
      </c>
      <c r="O7" s="30">
        <v>0.5</v>
      </c>
      <c r="P7" s="30">
        <v>1.1</v>
      </c>
      <c r="Q7" s="4"/>
      <c r="R7" s="30">
        <v>0.9</v>
      </c>
      <c r="S7" s="30">
        <v>0.4</v>
      </c>
      <c r="T7" s="30">
        <v>1.3</v>
      </c>
      <c r="U7" s="37">
        <v>1.6</v>
      </c>
      <c r="V7" s="4"/>
      <c r="W7" s="4"/>
      <c r="X7" s="3"/>
      <c r="Y7" s="41" t="s">
        <v>14504</v>
      </c>
      <c r="Z7" s="41">
        <v>0.974614048</v>
      </c>
      <c r="AA7" s="41">
        <v>1.154272076</v>
      </c>
      <c r="AB7" s="41">
        <v>0.32332293</v>
      </c>
      <c r="AC7" s="41">
        <v>0.73417066</v>
      </c>
      <c r="AD7" s="41">
        <v>0.848681961</v>
      </c>
      <c r="AE7" s="41">
        <v>1.121445847</v>
      </c>
      <c r="AF7" s="41">
        <v>0.384505771</v>
      </c>
      <c r="AG7" s="41">
        <v>0.814941084</v>
      </c>
      <c r="AH7" s="10"/>
    </row>
    <row r="8" spans="2:34">
      <c r="B8" s="3"/>
      <c r="C8" s="30">
        <v>1</v>
      </c>
      <c r="D8" s="30">
        <v>0.22</v>
      </c>
      <c r="E8" s="30">
        <v>0.5</v>
      </c>
      <c r="F8" s="30">
        <v>1.3</v>
      </c>
      <c r="G8" s="4"/>
      <c r="H8" s="30">
        <v>0.71</v>
      </c>
      <c r="I8" s="30">
        <v>0.33</v>
      </c>
      <c r="J8" s="30">
        <v>0.32</v>
      </c>
      <c r="K8" s="30">
        <v>0.78</v>
      </c>
      <c r="L8" s="4"/>
      <c r="M8" s="30">
        <v>0.9</v>
      </c>
      <c r="N8" s="30">
        <v>0.7</v>
      </c>
      <c r="O8" s="30">
        <v>0.28</v>
      </c>
      <c r="P8" s="30">
        <v>0.8</v>
      </c>
      <c r="Q8" s="4"/>
      <c r="R8" s="30">
        <v>0.5</v>
      </c>
      <c r="S8" s="30">
        <v>0.1</v>
      </c>
      <c r="T8" s="30">
        <v>1</v>
      </c>
      <c r="U8" s="37">
        <v>1.55</v>
      </c>
      <c r="V8" s="4"/>
      <c r="W8" s="4"/>
      <c r="X8" s="3"/>
      <c r="Y8" s="41"/>
      <c r="Z8" s="41">
        <v>0.98125572</v>
      </c>
      <c r="AA8" s="41">
        <v>1.324528024</v>
      </c>
      <c r="AB8" s="41">
        <v>0.458608217</v>
      </c>
      <c r="AC8" s="41">
        <v>0.872704286</v>
      </c>
      <c r="AD8" s="41">
        <v>0.865321971</v>
      </c>
      <c r="AE8" s="41">
        <v>1.272372965</v>
      </c>
      <c r="AF8" s="41">
        <v>0.449322368</v>
      </c>
      <c r="AG8" s="41">
        <v>0.755476319</v>
      </c>
      <c r="AH8" s="10"/>
    </row>
    <row r="9" ht="17.55" spans="2:34"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9"/>
      <c r="V9" s="4"/>
      <c r="W9" s="4"/>
      <c r="X9" s="5"/>
      <c r="Y9" s="42"/>
      <c r="Z9" s="42">
        <v>0.961754678</v>
      </c>
      <c r="AA9" s="42">
        <v>1.089966554</v>
      </c>
      <c r="AB9" s="42">
        <v>0.5874322</v>
      </c>
      <c r="AC9" s="42">
        <v>0.627392866</v>
      </c>
      <c r="AD9" s="42">
        <v>0.87339567</v>
      </c>
      <c r="AE9" s="42">
        <v>1.239457655</v>
      </c>
      <c r="AF9" s="42">
        <v>0.412346543</v>
      </c>
      <c r="AG9" s="42">
        <v>0.798763445</v>
      </c>
      <c r="AH9" s="16"/>
    </row>
    <row r="10" spans="2:23">
      <c r="B10" s="3"/>
      <c r="C10" s="28" t="s">
        <v>14449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9"/>
      <c r="V10" s="4"/>
      <c r="W10" s="4"/>
    </row>
    <row r="11" spans="2:23">
      <c r="B11" s="3"/>
      <c r="C11" s="4" t="s">
        <v>14549</v>
      </c>
      <c r="D11" s="4"/>
      <c r="E11" s="4"/>
      <c r="F11" s="4"/>
      <c r="G11" s="4"/>
      <c r="H11" s="4" t="s">
        <v>14550</v>
      </c>
      <c r="I11" s="4"/>
      <c r="J11" s="4"/>
      <c r="K11" s="4"/>
      <c r="L11" s="4"/>
      <c r="M11" s="4" t="s">
        <v>14551</v>
      </c>
      <c r="N11" s="4"/>
      <c r="O11" s="4"/>
      <c r="P11" s="4"/>
      <c r="Q11" s="4"/>
      <c r="R11" s="4" t="s">
        <v>14552</v>
      </c>
      <c r="S11" s="4"/>
      <c r="T11" s="4"/>
      <c r="U11" s="9"/>
      <c r="V11" s="4"/>
      <c r="W11" s="4"/>
    </row>
    <row r="12" spans="2:23">
      <c r="B12" s="3"/>
      <c r="C12" s="29" t="s">
        <v>14509</v>
      </c>
      <c r="D12" s="29" t="s">
        <v>14554</v>
      </c>
      <c r="E12" s="29" t="s">
        <v>14555</v>
      </c>
      <c r="F12" s="29" t="s">
        <v>14556</v>
      </c>
      <c r="G12" s="4"/>
      <c r="H12" s="29" t="s">
        <v>14509</v>
      </c>
      <c r="I12" s="29" t="s">
        <v>14554</v>
      </c>
      <c r="J12" s="29" t="s">
        <v>14555</v>
      </c>
      <c r="K12" s="29" t="s">
        <v>14556</v>
      </c>
      <c r="L12" s="4"/>
      <c r="M12" s="29" t="s">
        <v>14509</v>
      </c>
      <c r="N12" s="29" t="s">
        <v>14554</v>
      </c>
      <c r="O12" s="29" t="s">
        <v>14555</v>
      </c>
      <c r="P12" s="29" t="s">
        <v>14556</v>
      </c>
      <c r="Q12" s="4"/>
      <c r="R12" s="29" t="s">
        <v>14509</v>
      </c>
      <c r="S12" s="29" t="s">
        <v>14554</v>
      </c>
      <c r="T12" s="29" t="s">
        <v>14555</v>
      </c>
      <c r="U12" s="36" t="s">
        <v>14556</v>
      </c>
      <c r="V12" s="4"/>
      <c r="W12" s="4"/>
    </row>
    <row r="13" spans="2:23">
      <c r="B13" s="3"/>
      <c r="C13" s="30">
        <v>1.25</v>
      </c>
      <c r="D13" s="30">
        <v>0.43</v>
      </c>
      <c r="E13" s="30">
        <v>0.48</v>
      </c>
      <c r="F13" s="30">
        <v>1.89</v>
      </c>
      <c r="G13" s="4"/>
      <c r="H13" s="30">
        <v>1.21</v>
      </c>
      <c r="I13" s="30">
        <v>0.33</v>
      </c>
      <c r="J13" s="30">
        <v>1.25</v>
      </c>
      <c r="K13" s="30">
        <v>1.99</v>
      </c>
      <c r="L13" s="4"/>
      <c r="M13" s="30">
        <v>1.32</v>
      </c>
      <c r="N13" s="30">
        <v>0.33</v>
      </c>
      <c r="O13" s="30">
        <v>1.48</v>
      </c>
      <c r="P13" s="30">
        <v>2.34</v>
      </c>
      <c r="Q13" s="4"/>
      <c r="R13" s="30">
        <v>1.19</v>
      </c>
      <c r="S13" s="30">
        <v>0.41</v>
      </c>
      <c r="T13" s="30">
        <v>0.7</v>
      </c>
      <c r="U13" s="37">
        <v>2.1</v>
      </c>
      <c r="V13" s="4"/>
      <c r="W13" s="4"/>
    </row>
    <row r="14" spans="2:23">
      <c r="B14" s="3"/>
      <c r="C14" s="30">
        <v>1.33</v>
      </c>
      <c r="D14" s="30">
        <v>0.32</v>
      </c>
      <c r="E14" s="30">
        <v>0.4</v>
      </c>
      <c r="F14" s="30">
        <v>1.47</v>
      </c>
      <c r="G14" s="4"/>
      <c r="H14" s="30">
        <v>1.26</v>
      </c>
      <c r="I14" s="30">
        <v>0.39</v>
      </c>
      <c r="J14" s="30">
        <v>1.37</v>
      </c>
      <c r="K14" s="30">
        <v>1.89</v>
      </c>
      <c r="L14" s="4"/>
      <c r="M14" s="30">
        <v>1.48</v>
      </c>
      <c r="N14" s="30">
        <v>0.21</v>
      </c>
      <c r="O14" s="30">
        <v>1.32</v>
      </c>
      <c r="P14" s="30">
        <v>2.17</v>
      </c>
      <c r="Q14" s="4"/>
      <c r="R14" s="30">
        <v>1.09</v>
      </c>
      <c r="S14" s="30">
        <v>0.17</v>
      </c>
      <c r="T14" s="30">
        <v>0.61</v>
      </c>
      <c r="U14" s="37">
        <v>1.81</v>
      </c>
      <c r="V14" s="4"/>
      <c r="W14" s="4"/>
    </row>
    <row r="15" spans="2:23">
      <c r="B15" s="3"/>
      <c r="C15" s="30">
        <v>1.22</v>
      </c>
      <c r="D15" s="30">
        <v>0.33</v>
      </c>
      <c r="E15" s="30">
        <v>0.37</v>
      </c>
      <c r="F15" s="30">
        <v>1.83</v>
      </c>
      <c r="G15" s="4"/>
      <c r="H15" s="30">
        <v>1.36</v>
      </c>
      <c r="I15" s="30">
        <v>0.27</v>
      </c>
      <c r="J15" s="30">
        <v>1.19</v>
      </c>
      <c r="K15" s="30">
        <v>2.06</v>
      </c>
      <c r="L15" s="4"/>
      <c r="M15" s="30">
        <v>1.43</v>
      </c>
      <c r="N15" s="30">
        <v>0.48</v>
      </c>
      <c r="O15" s="30">
        <v>1.38</v>
      </c>
      <c r="P15" s="30">
        <v>2.13</v>
      </c>
      <c r="Q15" s="4"/>
      <c r="R15" s="30">
        <v>1.23</v>
      </c>
      <c r="S15" s="30">
        <v>0.18</v>
      </c>
      <c r="T15" s="30">
        <v>0.72</v>
      </c>
      <c r="U15" s="37">
        <v>2.2</v>
      </c>
      <c r="V15" s="4"/>
      <c r="W15" s="4"/>
    </row>
    <row r="16" spans="2:23">
      <c r="B16" s="3"/>
      <c r="C16" s="30"/>
      <c r="D16" s="30"/>
      <c r="E16" s="30"/>
      <c r="F16" s="30"/>
      <c r="G16" s="4"/>
      <c r="H16" s="30"/>
      <c r="I16" s="30"/>
      <c r="J16" s="30"/>
      <c r="K16" s="30"/>
      <c r="L16" s="4"/>
      <c r="M16" s="30"/>
      <c r="N16" s="30"/>
      <c r="O16" s="30"/>
      <c r="P16" s="30"/>
      <c r="Q16" s="4"/>
      <c r="R16" s="30"/>
      <c r="S16" s="30"/>
      <c r="T16" s="30"/>
      <c r="U16" s="37"/>
      <c r="V16" s="4"/>
      <c r="W16" s="4"/>
    </row>
    <row r="17" spans="2:23">
      <c r="B17" s="3"/>
      <c r="C17" s="28" t="s">
        <v>14557</v>
      </c>
      <c r="D17" s="4"/>
      <c r="E17" s="4"/>
      <c r="F17" s="4"/>
      <c r="G17" s="4"/>
      <c r="H17" s="30"/>
      <c r="I17" s="30"/>
      <c r="J17" s="30"/>
      <c r="K17" s="30"/>
      <c r="L17" s="4"/>
      <c r="M17" s="30"/>
      <c r="N17" s="30"/>
      <c r="O17" s="30"/>
      <c r="P17" s="30"/>
      <c r="Q17" s="4"/>
      <c r="R17" s="30"/>
      <c r="S17" s="30"/>
      <c r="T17" s="30"/>
      <c r="U17" s="37"/>
      <c r="V17" s="4"/>
      <c r="W17" s="4"/>
    </row>
    <row r="18" spans="2:23">
      <c r="B18" s="3"/>
      <c r="C18" s="4" t="s">
        <v>14549</v>
      </c>
      <c r="D18" s="4"/>
      <c r="E18" s="4"/>
      <c r="F18" s="4"/>
      <c r="G18" s="4"/>
      <c r="H18" s="30" t="s">
        <v>14550</v>
      </c>
      <c r="I18" s="30"/>
      <c r="J18" s="30"/>
      <c r="K18" s="30"/>
      <c r="L18" s="4"/>
      <c r="M18" s="4" t="s">
        <v>14551</v>
      </c>
      <c r="N18" s="4"/>
      <c r="O18" s="4"/>
      <c r="P18" s="4"/>
      <c r="Q18" s="4"/>
      <c r="R18" s="4" t="s">
        <v>14552</v>
      </c>
      <c r="S18" s="4"/>
      <c r="T18" s="4"/>
      <c r="U18" s="9"/>
      <c r="V18" s="4"/>
      <c r="W18" s="4"/>
    </row>
    <row r="19" ht="17.6" spans="2:23">
      <c r="B19" s="3"/>
      <c r="C19" s="17" t="s">
        <v>14509</v>
      </c>
      <c r="D19" s="17" t="s">
        <v>14554</v>
      </c>
      <c r="E19" s="17" t="s">
        <v>14555</v>
      </c>
      <c r="F19" s="17" t="s">
        <v>14556</v>
      </c>
      <c r="G19" s="4"/>
      <c r="H19" s="17" t="s">
        <v>14509</v>
      </c>
      <c r="I19" s="17" t="s">
        <v>14554</v>
      </c>
      <c r="J19" s="17" t="s">
        <v>14555</v>
      </c>
      <c r="K19" s="17" t="s">
        <v>14556</v>
      </c>
      <c r="L19" s="4"/>
      <c r="M19" s="17" t="s">
        <v>14509</v>
      </c>
      <c r="N19" s="17" t="s">
        <v>14554</v>
      </c>
      <c r="O19" s="17" t="s">
        <v>14555</v>
      </c>
      <c r="P19" s="17" t="s">
        <v>14556</v>
      </c>
      <c r="Q19" s="4"/>
      <c r="R19" s="17" t="s">
        <v>14509</v>
      </c>
      <c r="S19" s="17" t="s">
        <v>14554</v>
      </c>
      <c r="T19" s="17" t="s">
        <v>14555</v>
      </c>
      <c r="U19" s="38" t="s">
        <v>14556</v>
      </c>
      <c r="V19" s="4"/>
      <c r="W19" s="4"/>
    </row>
    <row r="20" ht="17.6" spans="2:23">
      <c r="B20" s="3"/>
      <c r="C20" s="18">
        <v>1.000012266</v>
      </c>
      <c r="D20" s="18">
        <v>0.270443142</v>
      </c>
      <c r="E20" s="18">
        <v>1.000023249</v>
      </c>
      <c r="F20" s="18">
        <v>1.911355324</v>
      </c>
      <c r="G20" s="4"/>
      <c r="H20" s="18">
        <v>1.000004857</v>
      </c>
      <c r="I20" s="18">
        <v>0.555765399</v>
      </c>
      <c r="J20" s="18">
        <v>1.000013616</v>
      </c>
      <c r="K20" s="18">
        <v>1.33226988</v>
      </c>
      <c r="L20" s="4"/>
      <c r="M20" s="18">
        <v>1.000028434</v>
      </c>
      <c r="N20" s="18">
        <v>0.388653783</v>
      </c>
      <c r="O20" s="18">
        <v>1.000001365</v>
      </c>
      <c r="P20" s="18">
        <v>1.62296017</v>
      </c>
      <c r="Q20" s="4"/>
      <c r="R20" s="18">
        <v>1.000000797</v>
      </c>
      <c r="S20" s="18">
        <v>0.178333613</v>
      </c>
      <c r="T20" s="18">
        <v>1.000005314</v>
      </c>
      <c r="U20" s="39">
        <v>1.725757268</v>
      </c>
      <c r="V20" s="4"/>
      <c r="W20" s="4"/>
    </row>
    <row r="21" ht="17.6" spans="2:23">
      <c r="B21" s="3"/>
      <c r="C21" s="18">
        <v>0.602446359</v>
      </c>
      <c r="D21" s="18">
        <v>0.129992412</v>
      </c>
      <c r="E21" s="18">
        <v>1.169607398</v>
      </c>
      <c r="F21" s="18">
        <v>2.115482895</v>
      </c>
      <c r="G21" s="4"/>
      <c r="H21" s="18">
        <v>0.711778072</v>
      </c>
      <c r="I21" s="18">
        <v>0.272346214</v>
      </c>
      <c r="J21" s="18">
        <v>1.062652802</v>
      </c>
      <c r="K21" s="18">
        <v>1.795823856</v>
      </c>
      <c r="L21" s="4"/>
      <c r="M21" s="18">
        <v>0.639201994</v>
      </c>
      <c r="N21" s="18">
        <v>0.202152029</v>
      </c>
      <c r="O21" s="18">
        <v>1.191743302</v>
      </c>
      <c r="P21" s="18">
        <v>1.59153605</v>
      </c>
      <c r="Q21" s="4"/>
      <c r="R21" s="18">
        <v>0.875894307</v>
      </c>
      <c r="S21" s="18">
        <v>0.358479714</v>
      </c>
      <c r="T21" s="18">
        <v>1.173496179</v>
      </c>
      <c r="U21" s="39">
        <v>1.466678331</v>
      </c>
      <c r="V21" s="4"/>
      <c r="W21" s="4"/>
    </row>
    <row r="22" ht="17.6" spans="2:23">
      <c r="B22" s="3"/>
      <c r="C22" s="18">
        <v>0.921253544</v>
      </c>
      <c r="D22" s="18">
        <v>0.255399523</v>
      </c>
      <c r="E22" s="18">
        <v>0.623248947</v>
      </c>
      <c r="F22" s="18">
        <v>1.811355324</v>
      </c>
      <c r="G22" s="4"/>
      <c r="H22" s="18">
        <v>0.974213574</v>
      </c>
      <c r="I22" s="18">
        <v>0.606815737</v>
      </c>
      <c r="J22" s="18">
        <v>1.262652802</v>
      </c>
      <c r="K22" s="18">
        <v>1.895823856</v>
      </c>
      <c r="L22" s="4"/>
      <c r="M22" s="18">
        <v>1.167099524</v>
      </c>
      <c r="N22" s="18">
        <v>0.427080389</v>
      </c>
      <c r="O22" s="18">
        <v>1.174330232</v>
      </c>
      <c r="P22" s="18">
        <v>1.915360502</v>
      </c>
      <c r="Q22" s="4"/>
      <c r="R22" s="18">
        <v>0.734066733</v>
      </c>
      <c r="S22" s="18">
        <v>0.134017752</v>
      </c>
      <c r="T22" s="18">
        <v>0.734961787</v>
      </c>
      <c r="U22" s="39">
        <v>1.625757268</v>
      </c>
      <c r="V22" s="4"/>
      <c r="W22" s="4"/>
    </row>
    <row r="23" ht="17.6" spans="2:23">
      <c r="B23" s="3"/>
      <c r="C23" s="18"/>
      <c r="D23" s="18"/>
      <c r="E23" s="18"/>
      <c r="F23" s="18"/>
      <c r="G23" s="4"/>
      <c r="H23" s="18"/>
      <c r="I23" s="18"/>
      <c r="J23" s="18"/>
      <c r="K23" s="18"/>
      <c r="L23" s="4"/>
      <c r="M23" s="18"/>
      <c r="N23" s="18"/>
      <c r="O23" s="18"/>
      <c r="P23" s="18"/>
      <c r="Q23" s="4"/>
      <c r="R23" s="18"/>
      <c r="S23" s="18"/>
      <c r="T23" s="18"/>
      <c r="U23" s="39"/>
      <c r="V23" s="4"/>
      <c r="W23" s="4"/>
    </row>
    <row r="24" spans="2:23">
      <c r="B24" s="3"/>
      <c r="C24" s="28" t="s">
        <v>14558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9"/>
      <c r="V24" s="4"/>
      <c r="W24" s="4"/>
    </row>
    <row r="25" spans="2:23">
      <c r="B25" s="3"/>
      <c r="C25" s="4" t="s">
        <v>14559</v>
      </c>
      <c r="D25" s="4"/>
      <c r="E25" s="4"/>
      <c r="F25" s="4"/>
      <c r="G25" s="4"/>
      <c r="H25" s="4" t="s">
        <v>14560</v>
      </c>
      <c r="I25" s="4"/>
      <c r="J25" s="4"/>
      <c r="K25" s="4"/>
      <c r="L25" s="4"/>
      <c r="M25" s="4" t="s">
        <v>14551</v>
      </c>
      <c r="N25" s="4"/>
      <c r="O25" s="4"/>
      <c r="P25" s="4"/>
      <c r="Q25" s="4"/>
      <c r="R25" s="4" t="s">
        <v>14561</v>
      </c>
      <c r="S25" s="4"/>
      <c r="T25" s="4"/>
      <c r="U25" s="9"/>
      <c r="V25" s="4"/>
      <c r="W25" s="4"/>
    </row>
    <row r="26" spans="2:23">
      <c r="B26" s="3"/>
      <c r="C26" s="4" t="s">
        <v>14509</v>
      </c>
      <c r="D26" s="4" t="s">
        <v>14554</v>
      </c>
      <c r="E26" s="4" t="s">
        <v>14555</v>
      </c>
      <c r="F26" s="4" t="s">
        <v>14556</v>
      </c>
      <c r="G26" s="4"/>
      <c r="H26" s="4" t="s">
        <v>14509</v>
      </c>
      <c r="I26" s="4" t="s">
        <v>14554</v>
      </c>
      <c r="J26" s="4" t="s">
        <v>14555</v>
      </c>
      <c r="K26" s="4" t="s">
        <v>14556</v>
      </c>
      <c r="L26" s="4"/>
      <c r="M26" s="4" t="s">
        <v>14509</v>
      </c>
      <c r="N26" s="4" t="s">
        <v>14554</v>
      </c>
      <c r="O26" s="4" t="s">
        <v>14555</v>
      </c>
      <c r="P26" s="4" t="s">
        <v>14556</v>
      </c>
      <c r="Q26" s="4"/>
      <c r="R26" s="4" t="s">
        <v>14509</v>
      </c>
      <c r="S26" s="4" t="s">
        <v>14554</v>
      </c>
      <c r="T26" s="4" t="s">
        <v>14555</v>
      </c>
      <c r="U26" s="9" t="s">
        <v>14556</v>
      </c>
      <c r="V26" s="4"/>
      <c r="W26" s="4"/>
    </row>
    <row r="27" spans="2:23">
      <c r="B27" s="3"/>
      <c r="C27" s="4">
        <v>1.48</v>
      </c>
      <c r="D27" s="4">
        <v>0.78</v>
      </c>
      <c r="E27" s="4">
        <v>0.57</v>
      </c>
      <c r="F27" s="4">
        <v>1.24</v>
      </c>
      <c r="G27" s="4"/>
      <c r="H27" s="4">
        <v>1.47</v>
      </c>
      <c r="I27" s="4">
        <v>0.89</v>
      </c>
      <c r="J27" s="4">
        <v>0.25</v>
      </c>
      <c r="K27" s="4">
        <v>0.76</v>
      </c>
      <c r="L27" s="4"/>
      <c r="M27" s="4">
        <v>1.56</v>
      </c>
      <c r="N27" s="4">
        <v>0.35</v>
      </c>
      <c r="O27" s="4">
        <v>0.62</v>
      </c>
      <c r="P27" s="4">
        <v>1.27</v>
      </c>
      <c r="Q27" s="4"/>
      <c r="R27" s="4">
        <v>1.98</v>
      </c>
      <c r="S27" s="4">
        <v>1.23</v>
      </c>
      <c r="T27" s="4">
        <v>1.07</v>
      </c>
      <c r="U27" s="9">
        <v>1.25</v>
      </c>
      <c r="V27" s="4"/>
      <c r="W27" s="4"/>
    </row>
    <row r="28" spans="2:23">
      <c r="B28" s="3"/>
      <c r="C28" s="4">
        <v>1.43</v>
      </c>
      <c r="D28" s="4">
        <v>0.91</v>
      </c>
      <c r="E28" s="4">
        <v>0.29</v>
      </c>
      <c r="F28" s="4">
        <v>1.15</v>
      </c>
      <c r="G28" s="4"/>
      <c r="H28" s="4">
        <v>1.54</v>
      </c>
      <c r="I28" s="4">
        <v>1.06</v>
      </c>
      <c r="J28" s="4">
        <v>0.29</v>
      </c>
      <c r="K28" s="4">
        <v>0.87</v>
      </c>
      <c r="L28" s="4"/>
      <c r="M28" s="4">
        <v>1.69</v>
      </c>
      <c r="N28" s="4">
        <v>0.71</v>
      </c>
      <c r="O28" s="4">
        <v>0.7</v>
      </c>
      <c r="P28" s="4">
        <v>1.49</v>
      </c>
      <c r="Q28" s="4"/>
      <c r="R28" s="4">
        <v>1.79</v>
      </c>
      <c r="S28" s="4">
        <v>0.96</v>
      </c>
      <c r="T28" s="4">
        <v>0.87</v>
      </c>
      <c r="U28" s="9">
        <v>1.16</v>
      </c>
      <c r="V28" s="4"/>
      <c r="W28" s="4"/>
    </row>
    <row r="29" ht="17.55" spans="2:23">
      <c r="B29" s="5"/>
      <c r="C29" s="6">
        <v>1.31</v>
      </c>
      <c r="D29" s="6">
        <v>0.42</v>
      </c>
      <c r="E29" s="6">
        <v>0.24</v>
      </c>
      <c r="F29" s="6">
        <v>0.95</v>
      </c>
      <c r="G29" s="6"/>
      <c r="H29" s="6">
        <v>1.3</v>
      </c>
      <c r="I29" s="6">
        <v>0.69</v>
      </c>
      <c r="J29" s="6">
        <v>0.24</v>
      </c>
      <c r="K29" s="6">
        <v>0.62</v>
      </c>
      <c r="L29" s="6"/>
      <c r="M29" s="6">
        <v>1.41</v>
      </c>
      <c r="N29" s="6">
        <v>0.62</v>
      </c>
      <c r="O29" s="6">
        <v>0.44</v>
      </c>
      <c r="P29" s="6">
        <v>1.03</v>
      </c>
      <c r="Q29" s="6"/>
      <c r="R29" s="6">
        <v>1.58</v>
      </c>
      <c r="S29" s="6">
        <v>0.56</v>
      </c>
      <c r="T29" s="6">
        <v>0.7</v>
      </c>
      <c r="U29" s="11">
        <v>1.2</v>
      </c>
      <c r="V29" s="4"/>
      <c r="W29" s="4"/>
    </row>
    <row r="30" spans="3:23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ht="17.55" spans="3:23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ht="23.2" spans="2:28">
      <c r="B32" s="1" t="s">
        <v>14562</v>
      </c>
      <c r="C32" s="31" t="s">
        <v>14563</v>
      </c>
      <c r="D32" s="13"/>
      <c r="E32" s="13"/>
      <c r="F32" s="13"/>
      <c r="G32" s="13"/>
      <c r="H32" s="13"/>
      <c r="I32" s="13"/>
      <c r="J32" s="13"/>
      <c r="K32" s="13"/>
      <c r="L32" s="13"/>
      <c r="M32" s="15"/>
      <c r="O32" s="1" t="s">
        <v>14564</v>
      </c>
      <c r="P32" s="13" t="s">
        <v>14446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5"/>
    </row>
    <row r="33" spans="2:28">
      <c r="B33" s="3"/>
      <c r="E33" s="35" t="s">
        <v>14565</v>
      </c>
      <c r="F33" s="35" t="s">
        <v>14566</v>
      </c>
      <c r="G33" s="35"/>
      <c r="H33" s="35"/>
      <c r="I33" s="35"/>
      <c r="J33" s="35" t="s">
        <v>14502</v>
      </c>
      <c r="K33" s="35" t="s">
        <v>14566</v>
      </c>
      <c r="L33" s="35"/>
      <c r="M33" s="10"/>
      <c r="O33" s="3"/>
      <c r="Q33" t="s">
        <v>14504</v>
      </c>
      <c r="R33" t="s">
        <v>14566</v>
      </c>
      <c r="U33" t="s">
        <v>14502</v>
      </c>
      <c r="V33" t="s">
        <v>14566</v>
      </c>
      <c r="Y33" t="s">
        <v>14567</v>
      </c>
      <c r="Z33" t="s">
        <v>14566</v>
      </c>
      <c r="AB33" s="10"/>
    </row>
    <row r="34" spans="2:28">
      <c r="B34" s="3"/>
      <c r="C34" s="32" t="s">
        <v>14509</v>
      </c>
      <c r="D34" s="32" t="s">
        <v>14568</v>
      </c>
      <c r="E34" s="35">
        <v>37121.945</v>
      </c>
      <c r="F34" s="35">
        <v>39829.459</v>
      </c>
      <c r="G34" s="35">
        <v>0.932022325</v>
      </c>
      <c r="H34" s="35">
        <v>1</v>
      </c>
      <c r="I34" s="35"/>
      <c r="J34" s="35">
        <v>40618.045</v>
      </c>
      <c r="K34" s="35">
        <v>41047.439</v>
      </c>
      <c r="L34" s="35">
        <v>0.989539079</v>
      </c>
      <c r="M34" s="10">
        <v>1</v>
      </c>
      <c r="O34" s="3"/>
      <c r="P34" t="s">
        <v>14569</v>
      </c>
      <c r="Q34">
        <v>20803.61</v>
      </c>
      <c r="R34">
        <v>55296.024</v>
      </c>
      <c r="S34">
        <v>0.376222529127953</v>
      </c>
      <c r="T34">
        <v>1</v>
      </c>
      <c r="U34">
        <v>39864.317</v>
      </c>
      <c r="V34">
        <v>40011.924</v>
      </c>
      <c r="W34">
        <v>0.996310924713343</v>
      </c>
      <c r="X34">
        <v>1</v>
      </c>
      <c r="Y34">
        <v>1402.912</v>
      </c>
      <c r="Z34">
        <v>40011.924</v>
      </c>
      <c r="AA34">
        <v>0.0350623479140868</v>
      </c>
      <c r="AB34" s="10">
        <v>1</v>
      </c>
    </row>
    <row r="35" spans="2:28">
      <c r="B35" s="3"/>
      <c r="C35" s="32" t="s">
        <v>14570</v>
      </c>
      <c r="D35" s="32" t="s">
        <v>14568</v>
      </c>
      <c r="E35" s="35">
        <v>27934.702</v>
      </c>
      <c r="F35" s="35">
        <v>39330.631</v>
      </c>
      <c r="G35" s="35">
        <v>0.710253085</v>
      </c>
      <c r="H35" s="35">
        <v>0.762055871354798</v>
      </c>
      <c r="I35" s="35">
        <v>1</v>
      </c>
      <c r="J35" s="35">
        <v>21911.894</v>
      </c>
      <c r="K35" s="35">
        <v>42465.238</v>
      </c>
      <c r="L35" s="35">
        <v>0.515996025</v>
      </c>
      <c r="M35" s="10">
        <v>0.521450881476506</v>
      </c>
      <c r="O35" s="3"/>
      <c r="P35" t="s">
        <v>14571</v>
      </c>
      <c r="Q35">
        <v>16323.347</v>
      </c>
      <c r="R35">
        <v>52519.217</v>
      </c>
      <c r="S35">
        <v>0.31080712798898</v>
      </c>
      <c r="T35">
        <v>0.826125773779152</v>
      </c>
      <c r="U35">
        <v>37285.368</v>
      </c>
      <c r="V35">
        <v>46297.196</v>
      </c>
      <c r="W35">
        <v>0.805348297983316</v>
      </c>
      <c r="X35">
        <v>0.808330289276944</v>
      </c>
      <c r="Y35">
        <v>0</v>
      </c>
      <c r="Z35">
        <v>46297.196</v>
      </c>
      <c r="AA35">
        <v>0</v>
      </c>
      <c r="AB35" s="10">
        <v>0</v>
      </c>
    </row>
    <row r="36" spans="2:28">
      <c r="B36" s="3"/>
      <c r="C36" s="32" t="s">
        <v>14570</v>
      </c>
      <c r="D36" s="32" t="s">
        <v>14572</v>
      </c>
      <c r="E36" s="35">
        <v>38602.38</v>
      </c>
      <c r="F36" s="35">
        <v>49129.744</v>
      </c>
      <c r="G36" s="35">
        <v>0.785723207</v>
      </c>
      <c r="H36" s="35">
        <v>1.10625806996671</v>
      </c>
      <c r="J36" s="35">
        <v>15505.167</v>
      </c>
      <c r="K36" s="35">
        <v>39439.945</v>
      </c>
      <c r="L36" s="35">
        <v>0.393133586</v>
      </c>
      <c r="M36" s="10">
        <v>0.397289601131559</v>
      </c>
      <c r="O36" s="3"/>
      <c r="P36" t="s">
        <v>14573</v>
      </c>
      <c r="Q36">
        <v>10992.397</v>
      </c>
      <c r="R36">
        <v>45136.844</v>
      </c>
      <c r="S36">
        <v>0.243534904655718</v>
      </c>
      <c r="T36">
        <v>0.647316111611411</v>
      </c>
      <c r="U36">
        <v>37247.309</v>
      </c>
      <c r="V36">
        <v>42522.773</v>
      </c>
      <c r="W36">
        <v>0.875937912139455</v>
      </c>
      <c r="X36">
        <v>0.879181278064856</v>
      </c>
      <c r="Y36">
        <v>0</v>
      </c>
      <c r="Z36">
        <v>42522.773</v>
      </c>
      <c r="AA36">
        <v>0</v>
      </c>
      <c r="AB36" s="10">
        <v>0</v>
      </c>
    </row>
    <row r="37" spans="2:28">
      <c r="B37" s="3"/>
      <c r="C37" s="32" t="s">
        <v>14570</v>
      </c>
      <c r="D37" s="32" t="s">
        <v>14574</v>
      </c>
      <c r="E37" s="35">
        <v>33772.522</v>
      </c>
      <c r="F37" s="35">
        <v>38163.773</v>
      </c>
      <c r="G37" s="35">
        <v>0.884936665</v>
      </c>
      <c r="H37" s="35">
        <v>1.24594554207392</v>
      </c>
      <c r="J37" s="35">
        <v>9886.116</v>
      </c>
      <c r="K37" s="35">
        <v>38231.116</v>
      </c>
      <c r="L37" s="35">
        <v>0.258588214</v>
      </c>
      <c r="M37" s="10">
        <v>0.261321881558555</v>
      </c>
      <c r="O37" s="3"/>
      <c r="P37" t="s">
        <v>14569</v>
      </c>
      <c r="Q37">
        <v>25530.347</v>
      </c>
      <c r="R37">
        <v>29446.874</v>
      </c>
      <c r="S37">
        <v>0.86699684998822</v>
      </c>
      <c r="T37">
        <v>1</v>
      </c>
      <c r="U37">
        <v>44350.43</v>
      </c>
      <c r="V37">
        <v>43496.238</v>
      </c>
      <c r="W37">
        <v>1.01963829607517</v>
      </c>
      <c r="X37">
        <v>1</v>
      </c>
      <c r="Y37">
        <v>35257.38</v>
      </c>
      <c r="Z37">
        <v>43496.238</v>
      </c>
      <c r="AA37">
        <v>0.810584584349571</v>
      </c>
      <c r="AB37" s="10">
        <v>1</v>
      </c>
    </row>
    <row r="38" spans="2:28">
      <c r="B38" s="3"/>
      <c r="E38" s="35" t="s">
        <v>14504</v>
      </c>
      <c r="F38" t="s">
        <v>14575</v>
      </c>
      <c r="M38" s="10"/>
      <c r="O38" s="3"/>
      <c r="P38" t="s">
        <v>14571</v>
      </c>
      <c r="Q38">
        <v>22609.175</v>
      </c>
      <c r="R38">
        <v>30192.953</v>
      </c>
      <c r="S38">
        <v>0.748822912419332</v>
      </c>
      <c r="T38">
        <v>0.863697385324418</v>
      </c>
      <c r="U38">
        <v>45904.56</v>
      </c>
      <c r="V38">
        <v>49260.317</v>
      </c>
      <c r="W38">
        <v>0.931877072573447</v>
      </c>
      <c r="X38">
        <v>0.913929063041732</v>
      </c>
      <c r="Y38">
        <v>1958.296</v>
      </c>
      <c r="Z38">
        <v>49260.317</v>
      </c>
      <c r="AA38">
        <v>0.0397540275674637</v>
      </c>
      <c r="AB38" s="10">
        <v>0.0490436511315634</v>
      </c>
    </row>
    <row r="39" spans="2:28">
      <c r="B39" s="3"/>
      <c r="C39" t="s">
        <v>14447</v>
      </c>
      <c r="D39" t="s">
        <v>14576</v>
      </c>
      <c r="E39">
        <v>1</v>
      </c>
      <c r="F39">
        <v>1</v>
      </c>
      <c r="M39" s="10"/>
      <c r="O39" s="3"/>
      <c r="P39" t="s">
        <v>14573</v>
      </c>
      <c r="Q39">
        <v>18755.489</v>
      </c>
      <c r="R39">
        <v>31811.66</v>
      </c>
      <c r="S39">
        <v>0.589579072579048</v>
      </c>
      <c r="T39">
        <v>0.680024469047447</v>
      </c>
      <c r="U39">
        <v>44232.773</v>
      </c>
      <c r="V39">
        <v>43800.217</v>
      </c>
      <c r="W39">
        <v>1.00987565883521</v>
      </c>
      <c r="X39">
        <v>0.990425391751623</v>
      </c>
      <c r="Y39">
        <v>0</v>
      </c>
      <c r="Z39">
        <v>43800.217</v>
      </c>
      <c r="AA39">
        <v>0</v>
      </c>
      <c r="AB39" s="10">
        <v>0</v>
      </c>
    </row>
    <row r="40" spans="2:28">
      <c r="B40" s="3"/>
      <c r="C40" t="s">
        <v>14448</v>
      </c>
      <c r="D40" t="s">
        <v>14576</v>
      </c>
      <c r="E40">
        <v>0.762055871354798</v>
      </c>
      <c r="F40">
        <v>0.521450881476506</v>
      </c>
      <c r="M40" s="10"/>
      <c r="O40" s="3"/>
      <c r="AB40" s="10"/>
    </row>
    <row r="41" spans="2:28">
      <c r="B41" s="3"/>
      <c r="C41" t="s">
        <v>14448</v>
      </c>
      <c r="D41" t="s">
        <v>14577</v>
      </c>
      <c r="E41">
        <v>1.10625806996671</v>
      </c>
      <c r="F41">
        <v>0.397289601131559</v>
      </c>
      <c r="M41" s="10"/>
      <c r="O41" s="3"/>
      <c r="AB41" s="10"/>
    </row>
    <row r="42" spans="2:28">
      <c r="B42" s="3"/>
      <c r="C42" t="s">
        <v>14448</v>
      </c>
      <c r="D42" t="s">
        <v>14578</v>
      </c>
      <c r="E42">
        <v>1.24594554207392</v>
      </c>
      <c r="F42">
        <v>0.261321881558555</v>
      </c>
      <c r="M42" s="10"/>
      <c r="O42" s="3"/>
      <c r="Q42" t="s">
        <v>14504</v>
      </c>
      <c r="R42" t="s">
        <v>14502</v>
      </c>
      <c r="S42" t="s">
        <v>14567</v>
      </c>
      <c r="AB42" s="10"/>
    </row>
    <row r="43" spans="2:28">
      <c r="B43" s="3"/>
      <c r="M43" s="10"/>
      <c r="O43" s="3"/>
      <c r="P43" t="s">
        <v>14569</v>
      </c>
      <c r="Q43">
        <v>1</v>
      </c>
      <c r="R43">
        <v>1</v>
      </c>
      <c r="S43">
        <v>1</v>
      </c>
      <c r="AB43" s="10"/>
    </row>
    <row r="44" spans="2:28">
      <c r="B44" s="3"/>
      <c r="M44" s="10"/>
      <c r="O44" s="3"/>
      <c r="P44" t="s">
        <v>14579</v>
      </c>
      <c r="Q44">
        <v>0.863697385324418</v>
      </c>
      <c r="R44">
        <v>0.913929063041732</v>
      </c>
      <c r="S44">
        <v>0.0490436511315634</v>
      </c>
      <c r="AB44" s="10"/>
    </row>
    <row r="45" spans="2:28">
      <c r="B45" s="3"/>
      <c r="M45" s="10"/>
      <c r="O45" s="3"/>
      <c r="P45" t="s">
        <v>14580</v>
      </c>
      <c r="Q45">
        <v>0.680024469047447</v>
      </c>
      <c r="R45">
        <v>0.990425391751623</v>
      </c>
      <c r="S45">
        <v>0</v>
      </c>
      <c r="AB45" s="10"/>
    </row>
    <row r="46" spans="2:28">
      <c r="B46" s="3"/>
      <c r="M46" s="10"/>
      <c r="O46" s="3"/>
      <c r="P46" t="s">
        <v>14569</v>
      </c>
      <c r="Q46">
        <v>1</v>
      </c>
      <c r="R46">
        <v>1</v>
      </c>
      <c r="S46">
        <v>1</v>
      </c>
      <c r="AB46" s="10"/>
    </row>
    <row r="47" ht="23.2" spans="2:28">
      <c r="B47" s="3"/>
      <c r="C47" s="33" t="s">
        <v>14453</v>
      </c>
      <c r="M47" s="10"/>
      <c r="O47" s="3"/>
      <c r="P47" t="s">
        <v>14571</v>
      </c>
      <c r="Q47">
        <v>0.826125773779152</v>
      </c>
      <c r="R47">
        <v>0.808330289276944</v>
      </c>
      <c r="S47">
        <v>0</v>
      </c>
      <c r="AB47" s="10"/>
    </row>
    <row r="48" spans="2:28">
      <c r="B48" s="3"/>
      <c r="E48" s="34" t="s">
        <v>14565</v>
      </c>
      <c r="F48" t="s">
        <v>14566</v>
      </c>
      <c r="J48" t="s">
        <v>14502</v>
      </c>
      <c r="K48" t="s">
        <v>14566</v>
      </c>
      <c r="M48" s="10"/>
      <c r="O48" s="3"/>
      <c r="P48" t="s">
        <v>14573</v>
      </c>
      <c r="Q48">
        <v>0.647316111611411</v>
      </c>
      <c r="R48">
        <v>0.879181278064856</v>
      </c>
      <c r="S48">
        <v>0</v>
      </c>
      <c r="AB48" s="10"/>
    </row>
    <row r="49" spans="2:28">
      <c r="B49" s="3"/>
      <c r="C49" s="34" t="s">
        <v>14447</v>
      </c>
      <c r="D49" s="34" t="s">
        <v>14568</v>
      </c>
      <c r="E49" s="34">
        <v>37256.409</v>
      </c>
      <c r="F49">
        <v>38788.631</v>
      </c>
      <c r="G49">
        <v>0.960498168</v>
      </c>
      <c r="H49">
        <v>1</v>
      </c>
      <c r="J49">
        <v>41681.986</v>
      </c>
      <c r="K49">
        <v>41883.187</v>
      </c>
      <c r="L49">
        <v>0.995196139</v>
      </c>
      <c r="M49" s="10">
        <v>1</v>
      </c>
      <c r="O49" s="3"/>
      <c r="AB49" s="10"/>
    </row>
    <row r="50" spans="2:28">
      <c r="B50" s="3"/>
      <c r="C50" s="34" t="s">
        <v>14570</v>
      </c>
      <c r="D50" s="34" t="s">
        <v>14568</v>
      </c>
      <c r="E50" s="34">
        <v>28689.945</v>
      </c>
      <c r="F50">
        <v>40868.489</v>
      </c>
      <c r="G50">
        <v>0.702006502</v>
      </c>
      <c r="H50">
        <v>0.730877502308781</v>
      </c>
      <c r="I50">
        <v>1</v>
      </c>
      <c r="J50">
        <v>23676.823</v>
      </c>
      <c r="K50">
        <v>39551.267</v>
      </c>
      <c r="L50">
        <v>0.598636271</v>
      </c>
      <c r="M50" s="10">
        <v>0.601525917897477</v>
      </c>
      <c r="O50" s="3"/>
      <c r="AB50" s="10"/>
    </row>
    <row r="51" spans="2:28">
      <c r="B51" s="3"/>
      <c r="C51" s="34" t="s">
        <v>14570</v>
      </c>
      <c r="D51" s="34" t="s">
        <v>14572</v>
      </c>
      <c r="E51" s="34">
        <v>37407.652</v>
      </c>
      <c r="F51">
        <v>42536.731</v>
      </c>
      <c r="G51">
        <v>0.879420001</v>
      </c>
      <c r="H51">
        <v>1.25272344129941</v>
      </c>
      <c r="J51">
        <v>22779.681</v>
      </c>
      <c r="K51">
        <v>39606.267</v>
      </c>
      <c r="L51">
        <v>0.575153447</v>
      </c>
      <c r="M51" s="10">
        <v>0.577929741144223</v>
      </c>
      <c r="O51" s="3"/>
      <c r="AB51" s="10"/>
    </row>
    <row r="52" spans="2:28">
      <c r="B52" s="3"/>
      <c r="C52" s="34" t="s">
        <v>14570</v>
      </c>
      <c r="D52" s="34" t="s">
        <v>14574</v>
      </c>
      <c r="E52" s="34">
        <v>38498.167</v>
      </c>
      <c r="F52">
        <v>35402.874</v>
      </c>
      <c r="G52">
        <v>1.087430557</v>
      </c>
      <c r="H52">
        <v>1.54903203019051</v>
      </c>
      <c r="J52">
        <v>20986.024</v>
      </c>
      <c r="K52">
        <v>34623.045</v>
      </c>
      <c r="L52">
        <v>0.606128779</v>
      </c>
      <c r="M52" s="10">
        <v>0.609054592604283</v>
      </c>
      <c r="O52" s="3"/>
      <c r="AB52" s="10"/>
    </row>
    <row r="53" spans="2:28">
      <c r="B53" s="3"/>
      <c r="M53" s="10"/>
      <c r="O53" s="3"/>
      <c r="AB53" s="10"/>
    </row>
    <row r="54" spans="2:28">
      <c r="B54" s="3"/>
      <c r="E54" s="35" t="s">
        <v>14504</v>
      </c>
      <c r="F54" t="s">
        <v>14502</v>
      </c>
      <c r="M54" s="10"/>
      <c r="O54" s="3"/>
      <c r="P54" t="s">
        <v>14453</v>
      </c>
      <c r="AB54" s="10"/>
    </row>
    <row r="55" spans="2:28">
      <c r="B55" s="3"/>
      <c r="C55" s="34" t="s">
        <v>14447</v>
      </c>
      <c r="D55" s="34" t="s">
        <v>14576</v>
      </c>
      <c r="E55">
        <v>1</v>
      </c>
      <c r="F55">
        <v>1</v>
      </c>
      <c r="M55" s="10"/>
      <c r="O55" s="3"/>
      <c r="Q55" t="s">
        <v>14504</v>
      </c>
      <c r="R55" t="s">
        <v>14566</v>
      </c>
      <c r="U55" t="s">
        <v>14502</v>
      </c>
      <c r="V55" t="s">
        <v>14566</v>
      </c>
      <c r="Y55" t="s">
        <v>14567</v>
      </c>
      <c r="Z55" t="s">
        <v>14566</v>
      </c>
      <c r="AB55" s="10"/>
    </row>
    <row r="56" spans="2:28">
      <c r="B56" s="3"/>
      <c r="C56" t="s">
        <v>14448</v>
      </c>
      <c r="D56" s="34" t="s">
        <v>14576</v>
      </c>
      <c r="E56">
        <v>0.730877502308781</v>
      </c>
      <c r="F56">
        <v>0.601525917897477</v>
      </c>
      <c r="M56" s="10"/>
      <c r="O56" s="3"/>
      <c r="P56" t="s">
        <v>14569</v>
      </c>
      <c r="Q56">
        <v>53940.371</v>
      </c>
      <c r="R56">
        <v>28100.56</v>
      </c>
      <c r="S56">
        <v>1.91954790224821</v>
      </c>
      <c r="T56">
        <v>1</v>
      </c>
      <c r="U56">
        <v>54805.966</v>
      </c>
      <c r="V56">
        <v>56481.622</v>
      </c>
      <c r="W56">
        <v>0.97033272167715</v>
      </c>
      <c r="X56">
        <v>1</v>
      </c>
      <c r="Y56">
        <v>54714.401</v>
      </c>
      <c r="Z56">
        <v>26266.752</v>
      </c>
      <c r="AA56">
        <v>2.08302880386581</v>
      </c>
      <c r="AB56" s="10">
        <v>1</v>
      </c>
    </row>
    <row r="57" spans="2:28">
      <c r="B57" s="3"/>
      <c r="C57" t="s">
        <v>14448</v>
      </c>
      <c r="D57" s="34" t="s">
        <v>14577</v>
      </c>
      <c r="E57">
        <v>1.25272344129941</v>
      </c>
      <c r="F57">
        <v>0.577929741144223</v>
      </c>
      <c r="M57" s="10"/>
      <c r="O57" s="3"/>
      <c r="P57" t="s">
        <v>14579</v>
      </c>
      <c r="Q57">
        <v>40294.522</v>
      </c>
      <c r="R57">
        <v>23009.267</v>
      </c>
      <c r="S57">
        <v>1.75123014566261</v>
      </c>
      <c r="T57">
        <v>0.912313854533946</v>
      </c>
      <c r="U57">
        <v>53263.572</v>
      </c>
      <c r="V57">
        <v>55758.167</v>
      </c>
      <c r="W57">
        <v>0.955260455387638</v>
      </c>
      <c r="X57">
        <v>0.984466909181976</v>
      </c>
      <c r="Y57">
        <v>10003.338</v>
      </c>
      <c r="Z57">
        <v>22101.167</v>
      </c>
      <c r="AA57">
        <v>0.45261582793343</v>
      </c>
      <c r="AB57" s="10">
        <v>0.217287359201869</v>
      </c>
    </row>
    <row r="58" spans="2:28">
      <c r="B58" s="3"/>
      <c r="C58" t="s">
        <v>14448</v>
      </c>
      <c r="D58" s="34" t="s">
        <v>14578</v>
      </c>
      <c r="E58">
        <v>1.54903203019051</v>
      </c>
      <c r="F58">
        <v>0.609054592604283</v>
      </c>
      <c r="M58" s="10"/>
      <c r="O58" s="3"/>
      <c r="P58" t="s">
        <v>14580</v>
      </c>
      <c r="Q58">
        <v>22557.551</v>
      </c>
      <c r="R58">
        <v>28257.974</v>
      </c>
      <c r="S58">
        <v>0.798272055880581</v>
      </c>
      <c r="T58">
        <v>0.415864618406047</v>
      </c>
      <c r="U58">
        <v>52714.451</v>
      </c>
      <c r="V58">
        <v>58285.894</v>
      </c>
      <c r="W58">
        <v>0.904411811887109</v>
      </c>
      <c r="X58">
        <v>0.932063602187813</v>
      </c>
      <c r="Y58">
        <v>6869.095</v>
      </c>
      <c r="Z58">
        <v>24081.731</v>
      </c>
      <c r="AA58">
        <v>0.285240915613583</v>
      </c>
      <c r="AB58" s="10">
        <v>0.136935655946867</v>
      </c>
    </row>
    <row r="59" spans="2:28">
      <c r="B59" s="3"/>
      <c r="M59" s="10"/>
      <c r="O59" s="3"/>
      <c r="AB59" s="10"/>
    </row>
    <row r="60" spans="2:28">
      <c r="B60" s="3"/>
      <c r="M60" s="10"/>
      <c r="O60" s="3"/>
      <c r="AB60" s="10"/>
    </row>
    <row r="61" spans="2:28">
      <c r="B61" s="3"/>
      <c r="M61" s="10"/>
      <c r="O61" s="3"/>
      <c r="Q61" t="s">
        <v>14504</v>
      </c>
      <c r="R61" t="s">
        <v>14502</v>
      </c>
      <c r="S61" t="s">
        <v>14567</v>
      </c>
      <c r="AB61" s="10"/>
    </row>
    <row r="62" spans="2:28">
      <c r="B62" s="3"/>
      <c r="M62" s="10"/>
      <c r="O62" s="3"/>
      <c r="P62" t="s">
        <v>14569</v>
      </c>
      <c r="Q62">
        <v>1</v>
      </c>
      <c r="R62">
        <v>1</v>
      </c>
      <c r="S62">
        <v>1</v>
      </c>
      <c r="AB62" s="10"/>
    </row>
    <row r="63" spans="2:28">
      <c r="B63" s="3"/>
      <c r="M63" s="10"/>
      <c r="O63" s="3"/>
      <c r="P63" t="s">
        <v>14579</v>
      </c>
      <c r="Q63">
        <v>0.912313854533946</v>
      </c>
      <c r="R63">
        <v>0.984466909181976</v>
      </c>
      <c r="S63">
        <v>0.217287359201869</v>
      </c>
      <c r="AB63" s="10"/>
    </row>
    <row r="64" spans="2:28">
      <c r="B64" s="3"/>
      <c r="M64" s="10"/>
      <c r="O64" s="3"/>
      <c r="P64" t="s">
        <v>14580</v>
      </c>
      <c r="Q64">
        <v>0.415864618406047</v>
      </c>
      <c r="R64">
        <v>0.932063602187813</v>
      </c>
      <c r="S64">
        <v>0.136935655946867</v>
      </c>
      <c r="AB64" s="10"/>
    </row>
    <row r="65" spans="2:28">
      <c r="B65" s="3"/>
      <c r="M65" s="10"/>
      <c r="O65" s="3"/>
      <c r="P65" t="s">
        <v>14569</v>
      </c>
      <c r="AB65" s="10"/>
    </row>
    <row r="66" ht="23.2" spans="2:28">
      <c r="B66" s="3"/>
      <c r="C66" s="33" t="s">
        <v>14449</v>
      </c>
      <c r="M66" s="10"/>
      <c r="O66" s="3"/>
      <c r="P66" t="s">
        <v>14571</v>
      </c>
      <c r="AB66" s="10"/>
    </row>
    <row r="67" spans="2:28">
      <c r="B67" s="3"/>
      <c r="E67" s="35" t="s">
        <v>14504</v>
      </c>
      <c r="F67" t="s">
        <v>14566</v>
      </c>
      <c r="J67" t="s">
        <v>14502</v>
      </c>
      <c r="K67" t="s">
        <v>14566</v>
      </c>
      <c r="M67" s="10"/>
      <c r="O67" s="3"/>
      <c r="P67" t="s">
        <v>14573</v>
      </c>
      <c r="AB67" s="10"/>
    </row>
    <row r="68" spans="2:28">
      <c r="B68" s="3"/>
      <c r="C68" s="34" t="s">
        <v>14447</v>
      </c>
      <c r="D68" s="34" t="s">
        <v>14576</v>
      </c>
      <c r="E68">
        <v>33479.016</v>
      </c>
      <c r="F68">
        <v>44008.894</v>
      </c>
      <c r="G68">
        <v>0.760732955</v>
      </c>
      <c r="H68">
        <v>1</v>
      </c>
      <c r="J68">
        <v>42789.459</v>
      </c>
      <c r="K68">
        <v>30459.439</v>
      </c>
      <c r="L68">
        <v>1.404801283</v>
      </c>
      <c r="M68" s="10">
        <v>1</v>
      </c>
      <c r="O68" s="3"/>
      <c r="AB68" s="10"/>
    </row>
    <row r="69" spans="2:28">
      <c r="B69" s="3"/>
      <c r="C69" s="34" t="s">
        <v>14570</v>
      </c>
      <c r="D69" s="34" t="s">
        <v>14576</v>
      </c>
      <c r="E69">
        <v>26509.024</v>
      </c>
      <c r="F69">
        <v>41972.167</v>
      </c>
      <c r="G69">
        <v>0.631585784</v>
      </c>
      <c r="H69">
        <v>0.830233237365141</v>
      </c>
      <c r="I69">
        <v>1</v>
      </c>
      <c r="J69">
        <v>15152.974</v>
      </c>
      <c r="K69">
        <v>38826.995</v>
      </c>
      <c r="L69">
        <v>0.390269038</v>
      </c>
      <c r="M69" s="10">
        <v>0.277810849636019</v>
      </c>
      <c r="O69" s="3"/>
      <c r="AB69" s="10"/>
    </row>
    <row r="70" spans="2:28">
      <c r="B70" s="3"/>
      <c r="C70" s="34" t="s">
        <v>14570</v>
      </c>
      <c r="D70" s="34" t="s">
        <v>14577</v>
      </c>
      <c r="E70">
        <v>37590.43</v>
      </c>
      <c r="F70">
        <v>39617.359</v>
      </c>
      <c r="G70">
        <v>0.948837352</v>
      </c>
      <c r="H70">
        <v>1.50230954533327</v>
      </c>
      <c r="J70">
        <v>12604.317</v>
      </c>
      <c r="K70">
        <v>38401.702</v>
      </c>
      <c r="L70">
        <v>0.328222874</v>
      </c>
      <c r="M70" s="10">
        <v>0.233643632001153</v>
      </c>
      <c r="O70" s="3"/>
      <c r="AB70" s="10"/>
    </row>
    <row r="71" spans="2:28">
      <c r="B71" s="3"/>
      <c r="C71" s="34" t="s">
        <v>14570</v>
      </c>
      <c r="D71" s="34" t="s">
        <v>14578</v>
      </c>
      <c r="E71">
        <v>37524.095</v>
      </c>
      <c r="F71">
        <v>32029.409</v>
      </c>
      <c r="G71">
        <v>1.171551277</v>
      </c>
      <c r="H71">
        <v>1.85493610951826</v>
      </c>
      <c r="J71">
        <v>5038.347</v>
      </c>
      <c r="K71">
        <v>43964.409</v>
      </c>
      <c r="L71">
        <v>0.114600585</v>
      </c>
      <c r="M71" s="10">
        <v>0.0815777906717643</v>
      </c>
      <c r="O71" s="3"/>
      <c r="AB71" s="10"/>
    </row>
    <row r="72" spans="2:28">
      <c r="B72" s="3"/>
      <c r="C72" s="34"/>
      <c r="D72" s="34"/>
      <c r="M72" s="10"/>
      <c r="O72" s="3"/>
      <c r="P72" t="s">
        <v>14449</v>
      </c>
      <c r="AB72" s="10"/>
    </row>
    <row r="73" spans="2:28">
      <c r="B73" s="3"/>
      <c r="E73" s="35" t="s">
        <v>14504</v>
      </c>
      <c r="F73" t="s">
        <v>14502</v>
      </c>
      <c r="M73" s="10"/>
      <c r="O73" s="3"/>
      <c r="AB73" s="10"/>
    </row>
    <row r="74" spans="2:28">
      <c r="B74" s="3"/>
      <c r="C74" s="34" t="s">
        <v>14447</v>
      </c>
      <c r="D74" s="34" t="s">
        <v>14576</v>
      </c>
      <c r="E74">
        <v>1</v>
      </c>
      <c r="F74">
        <v>1</v>
      </c>
      <c r="M74" s="10"/>
      <c r="O74" s="3"/>
      <c r="Q74" t="s">
        <v>14504</v>
      </c>
      <c r="R74" t="s">
        <v>14566</v>
      </c>
      <c r="U74" t="s">
        <v>14502</v>
      </c>
      <c r="V74" t="s">
        <v>14566</v>
      </c>
      <c r="Y74" t="s">
        <v>14567</v>
      </c>
      <c r="Z74" t="s">
        <v>14566</v>
      </c>
      <c r="AB74" s="10"/>
    </row>
    <row r="75" spans="2:28">
      <c r="B75" s="3"/>
      <c r="C75" s="34" t="s">
        <v>14570</v>
      </c>
      <c r="D75" s="34" t="s">
        <v>14576</v>
      </c>
      <c r="E75">
        <v>0.830233237365141</v>
      </c>
      <c r="F75">
        <v>0.277810849636019</v>
      </c>
      <c r="M75" s="10"/>
      <c r="O75" s="3"/>
      <c r="P75" t="s">
        <v>14581</v>
      </c>
      <c r="Q75">
        <v>48305.735</v>
      </c>
      <c r="R75">
        <v>46431.844</v>
      </c>
      <c r="S75">
        <v>1.04035788455871</v>
      </c>
      <c r="T75">
        <v>1</v>
      </c>
      <c r="U75">
        <v>52178.673</v>
      </c>
      <c r="V75">
        <v>55673.622</v>
      </c>
      <c r="W75">
        <v>0.937224328605744</v>
      </c>
      <c r="X75">
        <v>1</v>
      </c>
      <c r="Y75">
        <v>41559.38</v>
      </c>
      <c r="Z75">
        <v>43900.024</v>
      </c>
      <c r="AA75">
        <v>0.946682398169076</v>
      </c>
      <c r="AB75" s="10">
        <v>1</v>
      </c>
    </row>
    <row r="76" spans="2:28">
      <c r="B76" s="3"/>
      <c r="C76" s="34" t="s">
        <v>14570</v>
      </c>
      <c r="D76" s="34" t="s">
        <v>14577</v>
      </c>
      <c r="E76">
        <v>1.50230954533327</v>
      </c>
      <c r="F76">
        <v>0.233643632001153</v>
      </c>
      <c r="M76" s="10"/>
      <c r="O76" s="3"/>
      <c r="Q76">
        <v>37689.35</v>
      </c>
      <c r="R76">
        <v>42607.853</v>
      </c>
      <c r="S76">
        <v>0.884563462984159</v>
      </c>
      <c r="T76">
        <v>0.850249203772187</v>
      </c>
      <c r="U76">
        <v>51929.794</v>
      </c>
      <c r="V76">
        <v>48950.53</v>
      </c>
      <c r="W76">
        <v>1.0608627526607</v>
      </c>
      <c r="X76">
        <v>1.13191977660128</v>
      </c>
      <c r="Y76">
        <v>8121.66</v>
      </c>
      <c r="Z76">
        <v>41013.196</v>
      </c>
      <c r="AA76">
        <v>0.198025533050387</v>
      </c>
      <c r="AB76" s="10">
        <v>0.20917842502763</v>
      </c>
    </row>
    <row r="77" spans="2:28">
      <c r="B77" s="3"/>
      <c r="C77" s="34" t="s">
        <v>14570</v>
      </c>
      <c r="D77" s="34" t="s">
        <v>14578</v>
      </c>
      <c r="E77">
        <v>1.85493610951826</v>
      </c>
      <c r="F77">
        <v>0.0815777906717643</v>
      </c>
      <c r="M77" s="10"/>
      <c r="O77" s="3"/>
      <c r="Q77">
        <v>26624.815</v>
      </c>
      <c r="R77">
        <v>42256.894</v>
      </c>
      <c r="S77">
        <v>0.630070326512876</v>
      </c>
      <c r="T77">
        <v>0.605628443696694</v>
      </c>
      <c r="U77">
        <v>55510.208</v>
      </c>
      <c r="V77">
        <v>47823.765</v>
      </c>
      <c r="W77">
        <v>1.16072433862119</v>
      </c>
      <c r="X77">
        <v>1.23847013270337</v>
      </c>
      <c r="Y77">
        <v>2610.305</v>
      </c>
      <c r="Z77">
        <v>38662.53</v>
      </c>
      <c r="AA77">
        <v>0.0675151108838454</v>
      </c>
      <c r="AB77" s="10">
        <v>0.071317593962265</v>
      </c>
    </row>
    <row r="78" spans="2:28">
      <c r="B78" s="3"/>
      <c r="M78" s="10"/>
      <c r="O78" s="3"/>
      <c r="AB78" s="10"/>
    </row>
    <row r="79" spans="2:28">
      <c r="B79" s="3"/>
      <c r="M79" s="10"/>
      <c r="O79" s="3"/>
      <c r="AB79" s="10"/>
    </row>
    <row r="80" spans="2:28">
      <c r="B80" s="3"/>
      <c r="M80" s="10"/>
      <c r="O80" s="3"/>
      <c r="AB80" s="10"/>
    </row>
    <row r="81" ht="23.2" spans="2:28">
      <c r="B81" s="3"/>
      <c r="C81" s="33" t="s">
        <v>14451</v>
      </c>
      <c r="M81" s="10"/>
      <c r="O81" s="3"/>
      <c r="Q81" t="s">
        <v>14504</v>
      </c>
      <c r="R81" t="s">
        <v>14502</v>
      </c>
      <c r="S81" t="s">
        <v>14567</v>
      </c>
      <c r="AB81" s="10"/>
    </row>
    <row r="82" spans="2:28">
      <c r="B82" s="3"/>
      <c r="E82" s="35" t="s">
        <v>14504</v>
      </c>
      <c r="F82" s="35" t="s">
        <v>14566</v>
      </c>
      <c r="G82" s="35"/>
      <c r="H82" s="35"/>
      <c r="J82" s="35" t="s">
        <v>14502</v>
      </c>
      <c r="K82" s="35" t="s">
        <v>14566</v>
      </c>
      <c r="L82" s="35"/>
      <c r="M82" s="10"/>
      <c r="O82" s="3"/>
      <c r="P82" t="s">
        <v>14569</v>
      </c>
      <c r="Q82">
        <v>1</v>
      </c>
      <c r="R82">
        <v>1</v>
      </c>
      <c r="S82">
        <v>1</v>
      </c>
      <c r="AB82" s="10"/>
    </row>
    <row r="83" spans="2:28">
      <c r="B83" s="3"/>
      <c r="C83" s="34" t="s">
        <v>14447</v>
      </c>
      <c r="D83" s="34" t="s">
        <v>14576</v>
      </c>
      <c r="E83" s="35">
        <v>31943.53</v>
      </c>
      <c r="F83" s="35">
        <v>33433.652</v>
      </c>
      <c r="G83" s="35">
        <v>0.955430475</v>
      </c>
      <c r="H83" s="35">
        <v>1</v>
      </c>
      <c r="J83" s="35">
        <v>45977.803</v>
      </c>
      <c r="K83" s="35">
        <v>37879.288</v>
      </c>
      <c r="L83" s="35">
        <v>1.213797973</v>
      </c>
      <c r="M83" s="10">
        <v>1</v>
      </c>
      <c r="O83" s="3"/>
      <c r="P83" t="s">
        <v>14582</v>
      </c>
      <c r="Q83">
        <v>0.850249203772187</v>
      </c>
      <c r="R83">
        <v>1.13191977660128</v>
      </c>
      <c r="S83">
        <v>0.20917842502763</v>
      </c>
      <c r="AB83" s="10"/>
    </row>
    <row r="84" spans="2:28">
      <c r="B84" s="3"/>
      <c r="C84" s="34" t="s">
        <v>14570</v>
      </c>
      <c r="D84" s="34" t="s">
        <v>14576</v>
      </c>
      <c r="E84" s="35">
        <v>13934.752</v>
      </c>
      <c r="F84" s="35">
        <v>37520.238</v>
      </c>
      <c r="G84" s="35">
        <v>0.371392953</v>
      </c>
      <c r="H84" s="35">
        <v>0.38871792633577</v>
      </c>
      <c r="I84">
        <v>1</v>
      </c>
      <c r="J84" s="35">
        <v>19772.317</v>
      </c>
      <c r="K84" s="35">
        <v>39484.288</v>
      </c>
      <c r="L84" s="35">
        <v>0.500764177</v>
      </c>
      <c r="M84" s="10">
        <v>0.412559740697474</v>
      </c>
      <c r="O84" s="3"/>
      <c r="P84" t="s">
        <v>14580</v>
      </c>
      <c r="Q84">
        <v>0.605628443696694</v>
      </c>
      <c r="R84">
        <v>1.23847013270337</v>
      </c>
      <c r="S84">
        <v>0.071317593962265</v>
      </c>
      <c r="AB84" s="10"/>
    </row>
    <row r="85" spans="2:28">
      <c r="B85" s="3"/>
      <c r="C85" s="34" t="s">
        <v>14570</v>
      </c>
      <c r="D85" s="34" t="s">
        <v>14577</v>
      </c>
      <c r="E85" s="35">
        <v>35715.501</v>
      </c>
      <c r="F85" s="35">
        <v>37233.874</v>
      </c>
      <c r="G85" s="35">
        <v>0.959220655</v>
      </c>
      <c r="H85">
        <v>2.58276482429649</v>
      </c>
      <c r="J85" s="35">
        <v>18471.56</v>
      </c>
      <c r="K85" s="35">
        <v>41935.288</v>
      </c>
      <c r="L85" s="35">
        <v>0.440477719</v>
      </c>
      <c r="M85" s="10">
        <v>0.362892119444988</v>
      </c>
      <c r="O85" s="3"/>
      <c r="AB85" s="10"/>
    </row>
    <row r="86" spans="2:28">
      <c r="B86" s="3"/>
      <c r="C86" s="34" t="s">
        <v>14570</v>
      </c>
      <c r="D86" s="34" t="s">
        <v>14578</v>
      </c>
      <c r="E86" s="35">
        <v>40002.551</v>
      </c>
      <c r="F86" s="35">
        <v>35956.48</v>
      </c>
      <c r="G86" s="35">
        <v>1.112526894</v>
      </c>
      <c r="H86">
        <v>2.99555197537633</v>
      </c>
      <c r="J86" s="35">
        <v>16384.752</v>
      </c>
      <c r="K86" s="35">
        <v>45510.924</v>
      </c>
      <c r="L86" s="35">
        <v>0.360018004</v>
      </c>
      <c r="M86" s="10">
        <v>0.296604551999857</v>
      </c>
      <c r="O86" s="3"/>
      <c r="AB86" s="10"/>
    </row>
    <row r="87" spans="2:28">
      <c r="B87" s="3"/>
      <c r="M87" s="10"/>
      <c r="O87" s="3"/>
      <c r="AB87" s="10"/>
    </row>
    <row r="88" spans="2:28">
      <c r="B88" s="3"/>
      <c r="E88" s="35" t="s">
        <v>14504</v>
      </c>
      <c r="F88" t="s">
        <v>14502</v>
      </c>
      <c r="M88" s="10"/>
      <c r="O88" s="3"/>
      <c r="AB88" s="10"/>
    </row>
    <row r="89" spans="2:28">
      <c r="B89" s="3"/>
      <c r="C89" s="34" t="s">
        <v>14447</v>
      </c>
      <c r="D89" s="34" t="s">
        <v>14576</v>
      </c>
      <c r="E89" s="35">
        <v>1</v>
      </c>
      <c r="F89">
        <v>1</v>
      </c>
      <c r="M89" s="10"/>
      <c r="O89" s="3"/>
      <c r="AB89" s="10"/>
    </row>
    <row r="90" spans="2:28">
      <c r="B90" s="3"/>
      <c r="C90" s="34" t="s">
        <v>14570</v>
      </c>
      <c r="D90" s="34" t="s">
        <v>14576</v>
      </c>
      <c r="E90" s="35">
        <v>0.38871792633577</v>
      </c>
      <c r="F90">
        <v>0.412559740697474</v>
      </c>
      <c r="M90" s="10"/>
      <c r="O90" s="3"/>
      <c r="AB90" s="10"/>
    </row>
    <row r="91" spans="2:28">
      <c r="B91" s="3"/>
      <c r="C91" s="34" t="s">
        <v>14570</v>
      </c>
      <c r="D91" s="34" t="s">
        <v>14577</v>
      </c>
      <c r="E91" s="35">
        <v>2.58276482429649</v>
      </c>
      <c r="F91">
        <v>0.362892119444988</v>
      </c>
      <c r="M91" s="10"/>
      <c r="O91" s="3"/>
      <c r="AB91" s="10"/>
    </row>
    <row r="92" ht="17.55" spans="2:28">
      <c r="B92" s="5"/>
      <c r="C92" s="43" t="s">
        <v>14570</v>
      </c>
      <c r="D92" s="43" t="s">
        <v>14578</v>
      </c>
      <c r="E92" s="44">
        <v>2.99555197537633</v>
      </c>
      <c r="F92" s="12">
        <v>0.296604551999857</v>
      </c>
      <c r="G92" s="12"/>
      <c r="H92" s="12"/>
      <c r="I92" s="12"/>
      <c r="J92" s="12"/>
      <c r="K92" s="12"/>
      <c r="L92" s="12"/>
      <c r="M92" s="16"/>
      <c r="O92" s="3"/>
      <c r="P92" t="s">
        <v>14451</v>
      </c>
      <c r="AB92" s="10"/>
    </row>
    <row r="93" spans="15:28">
      <c r="O93" s="3"/>
      <c r="AB93" s="10"/>
    </row>
    <row r="94" spans="15:28">
      <c r="O94" s="3"/>
      <c r="Q94" t="s">
        <v>14504</v>
      </c>
      <c r="R94" t="s">
        <v>14566</v>
      </c>
      <c r="U94" t="s">
        <v>14502</v>
      </c>
      <c r="V94" t="s">
        <v>14566</v>
      </c>
      <c r="Y94" t="s">
        <v>14567</v>
      </c>
      <c r="Z94" t="s">
        <v>14566</v>
      </c>
      <c r="AB94" s="10"/>
    </row>
    <row r="95" spans="15:28">
      <c r="O95" s="3"/>
      <c r="P95" t="s">
        <v>14569</v>
      </c>
      <c r="Q95">
        <v>24760.075</v>
      </c>
      <c r="R95">
        <v>56799.924</v>
      </c>
      <c r="S95">
        <v>0.435917396650038</v>
      </c>
      <c r="T95">
        <v>1</v>
      </c>
      <c r="U95">
        <v>38343.167</v>
      </c>
      <c r="V95">
        <v>36432.439</v>
      </c>
      <c r="W95">
        <v>1.05244578876534</v>
      </c>
      <c r="X95">
        <v>1</v>
      </c>
      <c r="Y95">
        <v>39467.966</v>
      </c>
      <c r="Z95">
        <v>36432.439</v>
      </c>
      <c r="AA95">
        <v>1.08331934625623</v>
      </c>
      <c r="AB95" s="10">
        <v>1</v>
      </c>
    </row>
    <row r="96" spans="15:28">
      <c r="O96" s="3"/>
      <c r="P96" t="s">
        <v>14579</v>
      </c>
      <c r="Q96">
        <v>23785.075</v>
      </c>
      <c r="R96">
        <v>51182.731</v>
      </c>
      <c r="S96">
        <v>0.464708985536547</v>
      </c>
      <c r="T96">
        <v>1.06604826764834</v>
      </c>
      <c r="U96">
        <v>38956.924</v>
      </c>
      <c r="V96">
        <v>39515.296</v>
      </c>
      <c r="W96">
        <v>0.985869471912851</v>
      </c>
      <c r="X96">
        <v>0.936741333792985</v>
      </c>
      <c r="Y96">
        <v>6710.731</v>
      </c>
      <c r="Z96">
        <v>39515.296</v>
      </c>
      <c r="AA96">
        <v>0.16982616048226</v>
      </c>
      <c r="AB96" s="10">
        <v>0.156764633687334</v>
      </c>
    </row>
    <row r="97" spans="15:28">
      <c r="O97" s="3"/>
      <c r="P97" t="s">
        <v>14580</v>
      </c>
      <c r="Q97">
        <v>15995.075</v>
      </c>
      <c r="R97">
        <v>48772.602</v>
      </c>
      <c r="S97">
        <v>0.327952053901082</v>
      </c>
      <c r="T97">
        <v>0.752326143488068</v>
      </c>
      <c r="U97">
        <v>38057.338</v>
      </c>
      <c r="V97">
        <v>40820.51</v>
      </c>
      <c r="W97">
        <v>0.93230922396609</v>
      </c>
      <c r="X97">
        <v>0.885850115909359</v>
      </c>
      <c r="Y97">
        <v>2490.296</v>
      </c>
      <c r="Z97">
        <v>40820.51</v>
      </c>
      <c r="AA97">
        <v>0.061005999190113</v>
      </c>
      <c r="AB97" s="10">
        <v>0.0563139570994827</v>
      </c>
    </row>
    <row r="98" spans="15:28">
      <c r="O98" s="3"/>
      <c r="P98" t="s">
        <v>14569</v>
      </c>
      <c r="Q98">
        <v>30752.631</v>
      </c>
      <c r="R98">
        <v>32549.054</v>
      </c>
      <c r="S98">
        <v>0.944808749280394</v>
      </c>
      <c r="T98">
        <v>1</v>
      </c>
      <c r="U98">
        <v>44672.853</v>
      </c>
      <c r="V98">
        <v>46529.581</v>
      </c>
      <c r="W98">
        <v>0.960095750701043</v>
      </c>
      <c r="X98">
        <v>1</v>
      </c>
      <c r="AB98" s="10"/>
    </row>
    <row r="99" spans="15:28">
      <c r="O99" s="3"/>
      <c r="P99" t="s">
        <v>14571</v>
      </c>
      <c r="Q99">
        <v>27904.276</v>
      </c>
      <c r="R99">
        <v>36267.024</v>
      </c>
      <c r="S99">
        <v>0.769411794030853</v>
      </c>
      <c r="T99">
        <v>0.814357185638754</v>
      </c>
      <c r="U99">
        <v>43710.903</v>
      </c>
      <c r="V99">
        <v>48257.267</v>
      </c>
      <c r="W99">
        <v>0.905789028624435</v>
      </c>
      <c r="X99">
        <v>0.943436139534047</v>
      </c>
      <c r="AB99" s="10"/>
    </row>
    <row r="100" spans="15:28">
      <c r="O100" s="3"/>
      <c r="P100" t="s">
        <v>14573</v>
      </c>
      <c r="Q100">
        <v>25428.731</v>
      </c>
      <c r="R100">
        <v>35629.66</v>
      </c>
      <c r="S100">
        <v>0.713695583960105</v>
      </c>
      <c r="T100">
        <v>0.75538629855374</v>
      </c>
      <c r="U100">
        <v>46583.652</v>
      </c>
      <c r="V100">
        <v>40481.974</v>
      </c>
      <c r="W100">
        <v>1.15072580205698</v>
      </c>
      <c r="X100">
        <v>1.19855316640736</v>
      </c>
      <c r="AB100" s="10"/>
    </row>
    <row r="101" spans="15:28">
      <c r="O101" s="3"/>
      <c r="AB101" s="10"/>
    </row>
    <row r="102" spans="15:28">
      <c r="O102" s="3"/>
      <c r="AB102" s="10"/>
    </row>
    <row r="103" spans="15:28">
      <c r="O103" s="3"/>
      <c r="AB103" s="10"/>
    </row>
    <row r="104" spans="15:28">
      <c r="O104" s="3"/>
      <c r="Q104" t="s">
        <v>14504</v>
      </c>
      <c r="R104" t="s">
        <v>14502</v>
      </c>
      <c r="S104" t="s">
        <v>14567</v>
      </c>
      <c r="AB104" s="10"/>
    </row>
    <row r="105" spans="15:28">
      <c r="O105" s="3"/>
      <c r="P105" t="s">
        <v>14569</v>
      </c>
      <c r="Q105">
        <v>1</v>
      </c>
      <c r="R105">
        <v>1</v>
      </c>
      <c r="S105">
        <v>1</v>
      </c>
      <c r="AB105" s="10"/>
    </row>
    <row r="106" spans="15:28">
      <c r="O106" s="3"/>
      <c r="P106" t="s">
        <v>14582</v>
      </c>
      <c r="Q106">
        <v>0.814357185638754</v>
      </c>
      <c r="R106">
        <v>0.943436139534047</v>
      </c>
      <c r="S106">
        <v>0.156764633687334</v>
      </c>
      <c r="AB106" s="10"/>
    </row>
    <row r="107" ht="17.55" spans="15:28">
      <c r="O107" s="5"/>
      <c r="P107" s="12" t="s">
        <v>14580</v>
      </c>
      <c r="Q107" s="12">
        <v>0.75538629855374</v>
      </c>
      <c r="R107" s="12">
        <v>1.19855316640736</v>
      </c>
      <c r="S107" s="12">
        <v>0.0563139570994827</v>
      </c>
      <c r="T107" s="12"/>
      <c r="U107" s="12"/>
      <c r="V107" s="12"/>
      <c r="W107" s="12"/>
      <c r="X107" s="12"/>
      <c r="Y107" s="12"/>
      <c r="Z107" s="12"/>
      <c r="AA107" s="12"/>
      <c r="AB107" s="16"/>
    </row>
  </sheetData>
  <mergeCells count="3">
    <mergeCell ref="Y2:AF2"/>
    <mergeCell ref="Y4:Y6"/>
    <mergeCell ref="Y7:Y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Z32"/>
  <sheetViews>
    <sheetView tabSelected="1" zoomScale="92" zoomScaleNormal="92" topLeftCell="E1" workbookViewId="0">
      <selection activeCell="H2" sqref="H2"/>
    </sheetView>
  </sheetViews>
  <sheetFormatPr defaultColWidth="9.20192307692308" defaultRowHeight="16.8"/>
  <cols>
    <col min="3" max="3" width="14.2692307692308" customWidth="1"/>
    <col min="4" max="4" width="17.1346153846154" customWidth="1"/>
    <col min="5" max="5" width="26.9326923076923" customWidth="1"/>
    <col min="8" max="8" width="16.6634615384615" customWidth="1"/>
    <col min="9" max="9" width="15.2019230769231" customWidth="1"/>
    <col min="21" max="26" width="13.5384615384615"/>
  </cols>
  <sheetData>
    <row r="1" ht="17.55"/>
    <row r="2" customFormat="1" spans="2:25">
      <c r="B2" s="1" t="s">
        <v>14583</v>
      </c>
      <c r="C2" s="2" t="s">
        <v>14584</v>
      </c>
      <c r="D2" s="2"/>
      <c r="E2" s="7"/>
      <c r="G2" s="1" t="s">
        <v>14585</v>
      </c>
      <c r="H2" s="8" t="s">
        <v>14586</v>
      </c>
      <c r="I2" s="13"/>
      <c r="J2" s="13"/>
      <c r="K2" s="13"/>
      <c r="L2" s="13"/>
      <c r="M2" s="13"/>
      <c r="N2" s="13"/>
      <c r="O2" s="13"/>
      <c r="P2" s="15"/>
      <c r="R2" s="1" t="s">
        <v>14587</v>
      </c>
      <c r="S2" s="2" t="s">
        <v>14588</v>
      </c>
      <c r="T2" s="2"/>
      <c r="U2" s="2"/>
      <c r="V2" s="2"/>
      <c r="W2" s="2"/>
      <c r="X2" s="2"/>
      <c r="Y2" s="15"/>
    </row>
    <row r="3" customFormat="1" ht="17.6" spans="2:25">
      <c r="B3" s="3"/>
      <c r="C3" s="4" t="s">
        <v>14589</v>
      </c>
      <c r="D3" s="4" t="s">
        <v>14590</v>
      </c>
      <c r="E3" s="9"/>
      <c r="G3" s="3"/>
      <c r="I3" s="14" t="s">
        <v>14589</v>
      </c>
      <c r="J3" s="14" t="s">
        <v>14591</v>
      </c>
      <c r="P3" s="10"/>
      <c r="R3" s="3"/>
      <c r="S3" s="17" t="s">
        <v>14589</v>
      </c>
      <c r="T3" s="17" t="s">
        <v>14590</v>
      </c>
      <c r="U3" s="4"/>
      <c r="V3" s="4"/>
      <c r="W3" s="4"/>
      <c r="X3" s="4"/>
      <c r="Y3" s="10"/>
    </row>
    <row r="4" customFormat="1" ht="17.6" spans="2:25">
      <c r="B4" s="3"/>
      <c r="C4" s="4">
        <v>0.043811</v>
      </c>
      <c r="D4" s="4">
        <v>0.161726</v>
      </c>
      <c r="E4" s="9"/>
      <c r="G4" s="3"/>
      <c r="I4">
        <v>3.3</v>
      </c>
      <c r="J4">
        <v>634.4</v>
      </c>
      <c r="P4" s="10"/>
      <c r="R4" s="3"/>
      <c r="S4" s="18">
        <v>0.14</v>
      </c>
      <c r="T4" s="18">
        <v>0.27</v>
      </c>
      <c r="U4" s="4"/>
      <c r="V4" s="4"/>
      <c r="W4" s="4"/>
      <c r="X4" s="4"/>
      <c r="Y4" s="10"/>
    </row>
    <row r="5" customFormat="1" ht="17.6" spans="2:25">
      <c r="B5" s="3"/>
      <c r="C5" s="4">
        <v>0.048183</v>
      </c>
      <c r="D5" s="4">
        <v>0.20292</v>
      </c>
      <c r="E5" s="9"/>
      <c r="G5" s="3"/>
      <c r="I5">
        <v>0.4</v>
      </c>
      <c r="J5">
        <v>225.1</v>
      </c>
      <c r="P5" s="10"/>
      <c r="R5" s="3"/>
      <c r="S5" s="18">
        <v>0.11</v>
      </c>
      <c r="T5" s="18">
        <v>0.49</v>
      </c>
      <c r="U5" s="4"/>
      <c r="V5" s="4"/>
      <c r="W5" s="4"/>
      <c r="X5" s="4"/>
      <c r="Y5" s="10"/>
    </row>
    <row r="6" customFormat="1" ht="17.6" spans="2:25">
      <c r="B6" s="3"/>
      <c r="C6" s="4">
        <v>0.042922</v>
      </c>
      <c r="D6" s="4">
        <v>0.044205</v>
      </c>
      <c r="E6" s="9"/>
      <c r="G6" s="3"/>
      <c r="I6">
        <v>11.6</v>
      </c>
      <c r="J6">
        <v>54.5</v>
      </c>
      <c r="P6" s="10"/>
      <c r="R6" s="3"/>
      <c r="S6" s="18">
        <v>0.13</v>
      </c>
      <c r="T6" s="18">
        <v>0.6</v>
      </c>
      <c r="U6" s="4"/>
      <c r="V6" s="4"/>
      <c r="W6" s="4"/>
      <c r="X6" s="4"/>
      <c r="Y6" s="10"/>
    </row>
    <row r="7" customFormat="1" ht="17.6" spans="2:25">
      <c r="B7" s="3"/>
      <c r="C7" s="4">
        <v>0.045704</v>
      </c>
      <c r="D7" s="4">
        <v>0.194515</v>
      </c>
      <c r="E7" s="9"/>
      <c r="G7" s="3"/>
      <c r="I7">
        <v>64.7</v>
      </c>
      <c r="J7">
        <v>22.9</v>
      </c>
      <c r="P7" s="10"/>
      <c r="R7" s="3"/>
      <c r="S7" s="18">
        <v>0.12</v>
      </c>
      <c r="T7" s="18">
        <v>0.52</v>
      </c>
      <c r="U7" s="4"/>
      <c r="V7" s="4"/>
      <c r="W7" s="4"/>
      <c r="X7" s="4"/>
      <c r="Y7" s="10"/>
    </row>
    <row r="8" customFormat="1" ht="17.6" spans="2:25">
      <c r="B8" s="3"/>
      <c r="C8" s="4">
        <v>0.112394</v>
      </c>
      <c r="D8" s="4"/>
      <c r="E8" s="9"/>
      <c r="G8" s="3"/>
      <c r="I8">
        <v>48.9</v>
      </c>
      <c r="J8">
        <v>16.7</v>
      </c>
      <c r="P8" s="10"/>
      <c r="R8" s="3"/>
      <c r="S8" s="18">
        <v>0.09</v>
      </c>
      <c r="T8" s="18">
        <v>0.5</v>
      </c>
      <c r="U8" s="4"/>
      <c r="V8" s="4"/>
      <c r="W8" s="4"/>
      <c r="X8" s="4"/>
      <c r="Y8" s="10"/>
    </row>
    <row r="9" customFormat="1" ht="17.6" spans="2:25">
      <c r="B9" s="3"/>
      <c r="C9" s="4">
        <v>0.041361</v>
      </c>
      <c r="D9" s="4"/>
      <c r="E9" s="9"/>
      <c r="G9" s="3"/>
      <c r="I9">
        <v>31.9</v>
      </c>
      <c r="J9">
        <v>2.3</v>
      </c>
      <c r="P9" s="10"/>
      <c r="R9" s="3"/>
      <c r="S9" s="18"/>
      <c r="T9" s="18"/>
      <c r="U9" s="4"/>
      <c r="V9" s="4"/>
      <c r="W9" s="4"/>
      <c r="X9" s="4"/>
      <c r="Y9" s="10"/>
    </row>
    <row r="10" customFormat="1" spans="2:25">
      <c r="B10" s="3"/>
      <c r="C10" s="4">
        <v>0.043318</v>
      </c>
      <c r="D10" s="4"/>
      <c r="E10" s="9"/>
      <c r="G10" s="3"/>
      <c r="I10">
        <v>38.3</v>
      </c>
      <c r="J10">
        <v>411.4</v>
      </c>
      <c r="P10" s="10"/>
      <c r="R10" s="3"/>
      <c r="S10" s="4"/>
      <c r="T10" s="4"/>
      <c r="U10" s="4"/>
      <c r="V10" s="4"/>
      <c r="W10" s="4"/>
      <c r="X10" s="4"/>
      <c r="Y10" s="10"/>
    </row>
    <row r="11" customFormat="1" spans="2:25">
      <c r="B11" s="3"/>
      <c r="C11" s="4"/>
      <c r="D11" s="4"/>
      <c r="E11" s="9"/>
      <c r="G11" s="3"/>
      <c r="I11">
        <v>75.9</v>
      </c>
      <c r="J11">
        <v>396.9</v>
      </c>
      <c r="P11" s="10"/>
      <c r="R11" s="3"/>
      <c r="S11" s="4"/>
      <c r="T11" s="4"/>
      <c r="U11" s="4"/>
      <c r="V11" s="4"/>
      <c r="W11" s="4"/>
      <c r="X11" s="4"/>
      <c r="Y11" s="10"/>
    </row>
    <row r="12" customFormat="1" spans="2:25">
      <c r="B12" s="3"/>
      <c r="C12" s="4"/>
      <c r="D12" s="4"/>
      <c r="E12" s="9"/>
      <c r="G12" s="3"/>
      <c r="I12">
        <v>361.3</v>
      </c>
      <c r="J12">
        <v>31.2</v>
      </c>
      <c r="P12" s="10"/>
      <c r="R12" s="3"/>
      <c r="S12" s="4"/>
      <c r="T12" s="4"/>
      <c r="U12" s="4"/>
      <c r="V12" s="4"/>
      <c r="W12" s="4"/>
      <c r="X12" s="4"/>
      <c r="Y12" s="10"/>
    </row>
    <row r="13" customFormat="1" spans="2:25">
      <c r="B13" s="3"/>
      <c r="E13" s="10"/>
      <c r="G13" s="3"/>
      <c r="I13">
        <v>458.7</v>
      </c>
      <c r="J13">
        <v>249.9</v>
      </c>
      <c r="P13" s="10"/>
      <c r="R13" s="3"/>
      <c r="S13" s="4" t="s">
        <v>14592</v>
      </c>
      <c r="T13" s="4"/>
      <c r="U13" s="4"/>
      <c r="V13" s="4"/>
      <c r="W13" s="4"/>
      <c r="X13" s="4"/>
      <c r="Y13" s="10"/>
    </row>
    <row r="14" customFormat="1" ht="17.6" spans="2:25">
      <c r="B14" s="3"/>
      <c r="C14" s="4" t="s">
        <v>14593</v>
      </c>
      <c r="D14" s="4"/>
      <c r="E14" s="9"/>
      <c r="G14" s="3"/>
      <c r="I14">
        <v>88.9</v>
      </c>
      <c r="J14">
        <v>981.8</v>
      </c>
      <c r="P14" s="10"/>
      <c r="R14" s="3"/>
      <c r="S14" s="17" t="s">
        <v>14589</v>
      </c>
      <c r="T14" s="17" t="s">
        <v>14590</v>
      </c>
      <c r="U14" s="4"/>
      <c r="V14" s="4"/>
      <c r="W14" s="4"/>
      <c r="X14" s="4"/>
      <c r="Y14" s="10"/>
    </row>
    <row r="15" customFormat="1" ht="17.6" spans="2:25">
      <c r="B15" s="3"/>
      <c r="C15" s="4" t="s">
        <v>14589</v>
      </c>
      <c r="D15" s="4" t="s">
        <v>14590</v>
      </c>
      <c r="E15" s="10"/>
      <c r="G15" s="3"/>
      <c r="I15">
        <v>5.3</v>
      </c>
      <c r="J15">
        <v>3959.8</v>
      </c>
      <c r="P15" s="10"/>
      <c r="R15" s="3"/>
      <c r="S15" s="18">
        <v>3</v>
      </c>
      <c r="T15" s="18">
        <v>8</v>
      </c>
      <c r="U15" s="4"/>
      <c r="V15" s="4"/>
      <c r="W15" s="4"/>
      <c r="X15" s="4"/>
      <c r="Y15" s="10"/>
    </row>
    <row r="16" customFormat="1" ht="17.6" spans="2:25">
      <c r="B16" s="3"/>
      <c r="C16" s="4">
        <v>0</v>
      </c>
      <c r="D16" s="4">
        <v>11</v>
      </c>
      <c r="E16" s="10"/>
      <c r="G16" s="3"/>
      <c r="I16">
        <v>5.2</v>
      </c>
      <c r="J16">
        <v>55.4</v>
      </c>
      <c r="P16" s="10"/>
      <c r="R16" s="3"/>
      <c r="S16" s="18">
        <v>4</v>
      </c>
      <c r="T16" s="18">
        <v>8</v>
      </c>
      <c r="U16" s="4"/>
      <c r="V16" s="4"/>
      <c r="W16" s="4"/>
      <c r="X16" s="4"/>
      <c r="Y16" s="10"/>
    </row>
    <row r="17" customFormat="1" ht="17.6" spans="2:25">
      <c r="B17" s="3"/>
      <c r="C17" s="4">
        <v>2</v>
      </c>
      <c r="D17" s="4">
        <v>4</v>
      </c>
      <c r="E17" s="10"/>
      <c r="G17" s="3"/>
      <c r="I17">
        <v>2.7</v>
      </c>
      <c r="J17">
        <v>22.1</v>
      </c>
      <c r="P17" s="10"/>
      <c r="R17" s="3"/>
      <c r="S17" s="18">
        <v>6</v>
      </c>
      <c r="T17" s="18">
        <v>6</v>
      </c>
      <c r="U17" s="4"/>
      <c r="V17" s="4"/>
      <c r="W17" s="4"/>
      <c r="X17" s="4"/>
      <c r="Y17" s="10"/>
    </row>
    <row r="18" customFormat="1" ht="17.6" spans="2:25">
      <c r="B18" s="3"/>
      <c r="C18" s="4">
        <v>1</v>
      </c>
      <c r="D18" s="4">
        <v>5</v>
      </c>
      <c r="E18" s="9"/>
      <c r="F18" s="4"/>
      <c r="G18" s="3"/>
      <c r="I18">
        <v>41.5</v>
      </c>
      <c r="J18">
        <v>7.9</v>
      </c>
      <c r="P18" s="10"/>
      <c r="R18" s="3"/>
      <c r="S18" s="18">
        <v>6</v>
      </c>
      <c r="T18" s="18">
        <v>6</v>
      </c>
      <c r="U18" s="4"/>
      <c r="V18" s="4"/>
      <c r="W18" s="4"/>
      <c r="X18" s="4"/>
      <c r="Y18" s="10"/>
    </row>
    <row r="19" ht="18.35" spans="2:25">
      <c r="B19" s="3"/>
      <c r="C19" s="4">
        <v>0</v>
      </c>
      <c r="D19" s="4">
        <v>11</v>
      </c>
      <c r="E19" s="9"/>
      <c r="F19" s="4"/>
      <c r="G19" s="3"/>
      <c r="I19">
        <v>68.1</v>
      </c>
      <c r="J19">
        <v>2994.3</v>
      </c>
      <c r="P19" s="10"/>
      <c r="R19" s="5"/>
      <c r="S19" s="19">
        <v>3</v>
      </c>
      <c r="T19" s="19">
        <v>8</v>
      </c>
      <c r="U19" s="6"/>
      <c r="V19" s="6"/>
      <c r="W19" s="6"/>
      <c r="X19" s="6"/>
      <c r="Y19" s="16"/>
    </row>
    <row r="20" spans="2:16">
      <c r="B20" s="3"/>
      <c r="C20" s="4">
        <v>7</v>
      </c>
      <c r="D20" s="4"/>
      <c r="E20" s="9"/>
      <c r="F20" s="4"/>
      <c r="G20" s="3"/>
      <c r="I20">
        <v>10.8</v>
      </c>
      <c r="J20">
        <v>56.4</v>
      </c>
      <c r="P20" s="10"/>
    </row>
    <row r="21" ht="17.55" spans="2:16">
      <c r="B21" s="3"/>
      <c r="C21" s="4">
        <v>3</v>
      </c>
      <c r="D21" s="4"/>
      <c r="E21" s="9"/>
      <c r="F21" s="4"/>
      <c r="G21" s="3"/>
      <c r="J21">
        <v>14.7</v>
      </c>
      <c r="P21" s="10"/>
    </row>
    <row r="22" spans="2:26">
      <c r="B22" s="5"/>
      <c r="C22" s="6">
        <v>4</v>
      </c>
      <c r="D22" s="6"/>
      <c r="E22" s="11"/>
      <c r="F22" s="4"/>
      <c r="G22" s="3"/>
      <c r="J22">
        <v>16</v>
      </c>
      <c r="P22" s="10"/>
      <c r="R22" s="1" t="s">
        <v>14594</v>
      </c>
      <c r="S22" s="20" t="s">
        <v>14595</v>
      </c>
      <c r="T22" s="20"/>
      <c r="U22" s="20"/>
      <c r="V22" s="20"/>
      <c r="W22" s="20"/>
      <c r="X22" s="20"/>
      <c r="Y22" s="20"/>
      <c r="Z22" s="24"/>
    </row>
    <row r="23" spans="4:26">
      <c r="D23" s="4"/>
      <c r="E23" s="4"/>
      <c r="F23" s="4"/>
      <c r="G23" s="3"/>
      <c r="J23">
        <v>4.3</v>
      </c>
      <c r="P23" s="10"/>
      <c r="R23" s="3"/>
      <c r="S23" s="21"/>
      <c r="T23" s="21"/>
      <c r="U23" s="23" t="s">
        <v>14589</v>
      </c>
      <c r="V23" s="23"/>
      <c r="W23" s="23"/>
      <c r="X23" s="23" t="s">
        <v>14590</v>
      </c>
      <c r="Y23" s="23"/>
      <c r="Z23" s="25"/>
    </row>
    <row r="24" spans="4:26">
      <c r="D24" s="4"/>
      <c r="E24" s="4"/>
      <c r="F24" s="4"/>
      <c r="G24" s="3"/>
      <c r="J24">
        <v>8.7</v>
      </c>
      <c r="P24" s="10"/>
      <c r="R24" s="3"/>
      <c r="S24" s="21" t="s">
        <v>14561</v>
      </c>
      <c r="T24" s="21"/>
      <c r="U24" s="21">
        <v>0.53295988</v>
      </c>
      <c r="V24" s="21">
        <v>0.650724894</v>
      </c>
      <c r="W24" s="21">
        <v>0.925889378</v>
      </c>
      <c r="X24" s="21">
        <v>1.046790839</v>
      </c>
      <c r="Y24" s="21">
        <v>1.576775257</v>
      </c>
      <c r="Z24" s="26">
        <v>1.251143031</v>
      </c>
    </row>
    <row r="25" spans="4:26">
      <c r="D25" s="4"/>
      <c r="E25" s="4"/>
      <c r="F25" s="4"/>
      <c r="G25" s="3"/>
      <c r="J25">
        <v>69.5</v>
      </c>
      <c r="P25" s="10"/>
      <c r="R25" s="3"/>
      <c r="S25" s="21" t="s">
        <v>14551</v>
      </c>
      <c r="T25" s="21"/>
      <c r="U25" s="21">
        <v>0.623319707</v>
      </c>
      <c r="V25" s="21">
        <v>0.608122401</v>
      </c>
      <c r="W25" s="21">
        <v>0.534613463</v>
      </c>
      <c r="X25" s="21">
        <v>0.987352611</v>
      </c>
      <c r="Y25" s="21">
        <v>1.056068843</v>
      </c>
      <c r="Z25" s="26">
        <v>1.021217667</v>
      </c>
    </row>
    <row r="26" spans="7:26">
      <c r="G26" s="3"/>
      <c r="J26">
        <v>2.7</v>
      </c>
      <c r="P26" s="10"/>
      <c r="R26" s="3"/>
      <c r="S26" s="21" t="s">
        <v>14596</v>
      </c>
      <c r="T26" s="21"/>
      <c r="U26" s="21">
        <v>0.594908964</v>
      </c>
      <c r="V26" s="21">
        <v>0.412026551</v>
      </c>
      <c r="W26" s="21">
        <v>0.824578204</v>
      </c>
      <c r="X26" s="21">
        <v>1.318513287</v>
      </c>
      <c r="Y26" s="21">
        <v>1.463251794</v>
      </c>
      <c r="Z26" s="26">
        <v>1.578481285</v>
      </c>
    </row>
    <row r="27" ht="17.55" spans="7:26">
      <c r="G27" s="3"/>
      <c r="J27">
        <v>8.8</v>
      </c>
      <c r="P27" s="10"/>
      <c r="R27" s="5"/>
      <c r="S27" s="22" t="s">
        <v>14597</v>
      </c>
      <c r="T27" s="22"/>
      <c r="U27" s="22">
        <v>1.460785577</v>
      </c>
      <c r="V27" s="22">
        <v>2.34150637</v>
      </c>
      <c r="W27" s="22">
        <v>2.253423494</v>
      </c>
      <c r="X27" s="22">
        <v>5.70001627</v>
      </c>
      <c r="Y27" s="22">
        <v>3.875741865</v>
      </c>
      <c r="Z27" s="27">
        <v>3.19762522</v>
      </c>
    </row>
    <row r="28" spans="7:16">
      <c r="G28" s="3"/>
      <c r="J28">
        <v>79.2</v>
      </c>
      <c r="P28" s="10"/>
    </row>
    <row r="29" spans="7:16">
      <c r="G29" s="3"/>
      <c r="J29">
        <v>412.6</v>
      </c>
      <c r="P29" s="10"/>
    </row>
    <row r="30" spans="7:16">
      <c r="G30" s="3"/>
      <c r="J30">
        <v>3.3</v>
      </c>
      <c r="P30" s="10"/>
    </row>
    <row r="31" spans="7:16">
      <c r="G31" s="3"/>
      <c r="J31">
        <v>0.4</v>
      </c>
      <c r="P31" s="10"/>
    </row>
    <row r="32" ht="17.55" spans="7:16">
      <c r="G32" s="5"/>
      <c r="H32" s="12"/>
      <c r="I32" s="12"/>
      <c r="J32" s="12">
        <v>11.6</v>
      </c>
      <c r="K32" s="12"/>
      <c r="L32" s="12"/>
      <c r="M32" s="12"/>
      <c r="N32" s="12"/>
      <c r="O32" s="12"/>
      <c r="P32" s="16"/>
    </row>
  </sheetData>
  <mergeCells count="4">
    <mergeCell ref="C2:E2"/>
    <mergeCell ref="S2:X2"/>
    <mergeCell ref="U23:W23"/>
    <mergeCell ref="X23:Z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Fig.1 source data</vt:lpstr>
      <vt:lpstr>Fig.2 source data</vt:lpstr>
      <vt:lpstr>Fig.3 source data</vt:lpstr>
      <vt:lpstr>Fig.4 source data</vt:lpstr>
      <vt:lpstr>Fig.5 source data</vt:lpstr>
      <vt:lpstr>Fig.6 source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叶露</cp:lastModifiedBy>
  <dcterms:created xsi:type="dcterms:W3CDTF">2024-10-31T16:58:00Z</dcterms:created>
  <dcterms:modified xsi:type="dcterms:W3CDTF">2025-02-20T21:30:09Z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0B41459B96780F35612EB767F905238A_43</vt:lpwstr>
  </property>
  <property fmtid="{D5CDD505-2E9C-101B-9397-08002B2CF9AE}" pid="3" name="KSOProductBuildVer">
    <vt:lpwstr>2052-6.15.1.8935</vt:lpwstr>
  </property>
</Properties>
</file>