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k.yang\Box\ChenUltrasoundLab\01_Publications\47_Mack_Torpor\07_Final_submission\06_Submission_modification\02_submission_20230329\Source Data\"/>
    </mc:Choice>
  </mc:AlternateContent>
  <bookViews>
    <workbookView xWindow="-120" yWindow="-120" windowWidth="29040" windowHeight="15840"/>
  </bookViews>
  <sheets>
    <sheet name="Fig3.A, Acoustic pressure" sheetId="5" r:id="rId1"/>
    <sheet name="Fig3.A, Sonication duration" sheetId="6" r:id="rId2"/>
    <sheet name="Fig3.B" sheetId="1" r:id="rId3"/>
    <sheet name="Fig3. D" sheetId="2" r:id="rId4"/>
    <sheet name="Fig3.E" sheetId="3" r:id="rId5"/>
    <sheet name="Fig3.F" sheetId="4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" l="1"/>
  <c r="A10" i="4"/>
  <c r="D10" i="3"/>
  <c r="A10" i="3"/>
</calcChain>
</file>

<file path=xl/sharedStrings.xml><?xml version="1.0" encoding="utf-8"?>
<sst xmlns="http://schemas.openxmlformats.org/spreadsheetml/2006/main" count="198" uniqueCount="143">
  <si>
    <t>time (h)</t>
  </si>
  <si>
    <t>Core T</t>
  </si>
  <si>
    <t>FUS-POA</t>
  </si>
  <si>
    <t>Control</t>
  </si>
  <si>
    <t>US+</t>
  </si>
  <si>
    <t>US-</t>
  </si>
  <si>
    <t>Mean Tcore (C)</t>
  </si>
  <si>
    <t>Body weight change (g)</t>
  </si>
  <si>
    <t>Food intake (g)</t>
  </si>
  <si>
    <t>P value of Tcore</t>
  </si>
  <si>
    <t>p value of time below 34 C</t>
  </si>
  <si>
    <r>
      <t xml:space="preserve">Mean time below 34 </t>
    </r>
    <r>
      <rPr>
        <sz val="11"/>
        <color theme="1"/>
        <rFont val="Calibri"/>
        <family val="2"/>
      </rPr>
      <t>°C</t>
    </r>
  </si>
  <si>
    <t>P value of Food intake</t>
  </si>
  <si>
    <t>P value of body weight change</t>
  </si>
  <si>
    <t>0MPa</t>
  </si>
  <si>
    <t>0.4MPa</t>
  </si>
  <si>
    <t>0.8MPa</t>
  </si>
  <si>
    <t>1.2MPa</t>
  </si>
  <si>
    <t>1.6MPa</t>
  </si>
  <si>
    <t>ΔTBAT vs. different acoustic pressure</t>
  </si>
  <si>
    <t>0 s</t>
  </si>
  <si>
    <t>2 s</t>
  </si>
  <si>
    <t>4 s</t>
  </si>
  <si>
    <t>6 s</t>
  </si>
  <si>
    <t>8 s</t>
  </si>
  <si>
    <t>10 s</t>
  </si>
  <si>
    <t>ΔTBAT vs. different sonication duration</t>
  </si>
  <si>
    <t>Time (min)</t>
  </si>
  <si>
    <t>0 MPa</t>
  </si>
  <si>
    <t>0.4 MPa</t>
  </si>
  <si>
    <t>0.8 MPa</t>
  </si>
  <si>
    <t>1.2 MPa</t>
  </si>
  <si>
    <t>1.6 MPa</t>
  </si>
  <si>
    <t>34.3585555555556*</t>
  </si>
  <si>
    <t>33.9725740740741*</t>
  </si>
  <si>
    <t>33.7633148148148*</t>
  </si>
  <si>
    <t>33.3523148148148*</t>
  </si>
  <si>
    <t>33.091962962963*</t>
  </si>
  <si>
    <t>33.6113888888889*</t>
  </si>
  <si>
    <t>34.2245740740741*</t>
  </si>
  <si>
    <t>34.2570185185185*</t>
  </si>
  <si>
    <t>34.4866666666667*</t>
  </si>
  <si>
    <t>0s</t>
  </si>
  <si>
    <t>2s</t>
  </si>
  <si>
    <t>4s</t>
  </si>
  <si>
    <t>6s</t>
  </si>
  <si>
    <t>8s</t>
  </si>
  <si>
    <t>10s</t>
  </si>
  <si>
    <t>35.618962962963*</t>
  </si>
  <si>
    <t>35.4943148148148*</t>
  </si>
  <si>
    <t>35.2117037037037*</t>
  </si>
  <si>
    <t>35.0424259259259*</t>
  </si>
  <si>
    <t>35.090037037037*</t>
  </si>
  <si>
    <t>33.8490185185185*</t>
  </si>
  <si>
    <t>34.192462962963*</t>
  </si>
  <si>
    <t>34.3964259259259*</t>
  </si>
  <si>
    <t>34.5262962962963*</t>
  </si>
  <si>
    <t>34.5061851851852*</t>
  </si>
  <si>
    <t>34.2294444444444*</t>
  </si>
  <si>
    <t>34.5886296296296*</t>
  </si>
  <si>
    <t>34.2745925925926*</t>
  </si>
  <si>
    <t>33.3770555555556*</t>
  </si>
  <si>
    <t>33.5261481481481*</t>
  </si>
  <si>
    <t>33.8352222222222*</t>
  </si>
  <si>
    <t>34.2648888888889*</t>
  </si>
  <si>
    <t>34.7673888888889*</t>
  </si>
  <si>
    <t>35.0359074074074*</t>
  </si>
  <si>
    <t>35.0760185185185*</t>
  </si>
  <si>
    <t>34.1453703703704*</t>
  </si>
  <si>
    <t>34.276962962963*</t>
  </si>
  <si>
    <t>33.4547962962963*</t>
  </si>
  <si>
    <t>33.1432407407407*</t>
  </si>
  <si>
    <t>33.2471666666667*</t>
  </si>
  <si>
    <t>33.8582592592593*</t>
  </si>
  <si>
    <t>34.5380185185185*</t>
  </si>
  <si>
    <t>34.4961851851852*</t>
  </si>
  <si>
    <t>35.2260185185185*</t>
  </si>
  <si>
    <t>35.5350185185185*</t>
  </si>
  <si>
    <t>35.5100185185185*</t>
  </si>
  <si>
    <t>35.7813518518519*</t>
  </si>
  <si>
    <t>35.7564074074074*</t>
  </si>
  <si>
    <t>35.5971481481482*</t>
  </si>
  <si>
    <t>35.3662962962963*</t>
  </si>
  <si>
    <t>35.1119259259259*</t>
  </si>
  <si>
    <t>34.8467592592593*</t>
  </si>
  <si>
    <t>34.5868518518519*</t>
  </si>
  <si>
    <t>34.8288148148148*</t>
  </si>
  <si>
    <t>34.9759259259259*</t>
  </si>
  <si>
    <t>35.1454259259259*</t>
  </si>
  <si>
    <t>34.8570555555556*</t>
  </si>
  <si>
    <t>34.8911296296296*</t>
  </si>
  <si>
    <t>34.9348703703704*</t>
  </si>
  <si>
    <t>34.8630925925926*</t>
  </si>
  <si>
    <t>34.8427777777778*</t>
  </si>
  <si>
    <t>34.8190925925926*</t>
  </si>
  <si>
    <t>34.6406481481482*</t>
  </si>
  <si>
    <t>34.5297037037037*</t>
  </si>
  <si>
    <t>34.7208518518519*</t>
  </si>
  <si>
    <t>34.8362037037037*</t>
  </si>
  <si>
    <t>34.9298333333333*</t>
  </si>
  <si>
    <t>34.1957777777778*</t>
  </si>
  <si>
    <t>34.4665185185185*</t>
  </si>
  <si>
    <t>34.5252407407407*</t>
  </si>
  <si>
    <t>34.2115*</t>
  </si>
  <si>
    <t>33.7747222222222*</t>
  </si>
  <si>
    <t>33.451462962963*</t>
  </si>
  <si>
    <t>33.8954074074074*</t>
  </si>
  <si>
    <t>33.8263333333333*</t>
  </si>
  <si>
    <t>33.6969444444444*</t>
  </si>
  <si>
    <t>33.6285555555556*</t>
  </si>
  <si>
    <t>33.6046666666667*</t>
  </si>
  <si>
    <t>33.3985925925926*</t>
  </si>
  <si>
    <t>33.355462962963*</t>
  </si>
  <si>
    <t>33.2946296296296*</t>
  </si>
  <si>
    <t>33.3112222222222*</t>
  </si>
  <si>
    <t>33.3381666666667*</t>
  </si>
  <si>
    <t>33.3538518518519*</t>
  </si>
  <si>
    <t>33.4624074074074*</t>
  </si>
  <si>
    <t>33.4070185185185*</t>
  </si>
  <si>
    <t>33.3821111111111*</t>
  </si>
  <si>
    <t>33.3134074074074*</t>
  </si>
  <si>
    <t>33.1954444444445*</t>
  </si>
  <si>
    <t>32.9839074074074*</t>
  </si>
  <si>
    <t>32.8407222222222*</t>
  </si>
  <si>
    <t>32.8051481481482*</t>
  </si>
  <si>
    <t>32.8258333333333*</t>
  </si>
  <si>
    <t>32.8807037037037*</t>
  </si>
  <si>
    <t>32.967037037037*</t>
  </si>
  <si>
    <t>33.1692592592593*</t>
  </si>
  <si>
    <t>33.3075185185185*</t>
  </si>
  <si>
    <t>33.3965740740741*</t>
  </si>
  <si>
    <t>33.352*</t>
  </si>
  <si>
    <t>33.3062222222222*</t>
  </si>
  <si>
    <t>33.2847407407407*</t>
  </si>
  <si>
    <t>33.2046481481481*</t>
  </si>
  <si>
    <t>33.2511296296296*</t>
  </si>
  <si>
    <t>33.2147222222222*</t>
  </si>
  <si>
    <t>32.9692037037037*</t>
  </si>
  <si>
    <t>33.448537037037*</t>
  </si>
  <si>
    <t>33.8579814814815*</t>
  </si>
  <si>
    <t>33.902962962963*</t>
  </si>
  <si>
    <t>34.2313333333333*</t>
  </si>
  <si>
    <t>34.6865*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</si>
</sst>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1"/>
  <sheetViews>
    <sheetView tabSelected="1" workbookViewId="0">
      <selection activeCell="Q14" sqref="Q14"/>
    </sheetView>
  </sheetViews>
  <sheetFormatPr defaultRowHeight="15" x14ac:dyDescent="0.25"/>
  <sheetData>
    <row r="1" spans="1:25" x14ac:dyDescent="0.25">
      <c r="A1" t="s">
        <v>27</v>
      </c>
      <c r="B1" t="s">
        <v>28</v>
      </c>
      <c r="C1" t="s">
        <v>28</v>
      </c>
      <c r="D1" t="s">
        <v>28</v>
      </c>
      <c r="E1" t="s">
        <v>28</v>
      </c>
      <c r="F1" t="s">
        <v>28</v>
      </c>
      <c r="G1" t="s">
        <v>28</v>
      </c>
      <c r="H1" t="s">
        <v>28</v>
      </c>
      <c r="I1" t="s">
        <v>29</v>
      </c>
      <c r="J1" t="s">
        <v>29</v>
      </c>
      <c r="K1" t="s">
        <v>29</v>
      </c>
      <c r="L1" t="s">
        <v>29</v>
      </c>
      <c r="M1" t="s">
        <v>30</v>
      </c>
      <c r="N1" t="s">
        <v>30</v>
      </c>
      <c r="O1" t="s">
        <v>30</v>
      </c>
      <c r="P1" t="s">
        <v>31</v>
      </c>
      <c r="Q1" t="s">
        <v>31</v>
      </c>
      <c r="R1" t="s">
        <v>31</v>
      </c>
      <c r="S1" t="s">
        <v>31</v>
      </c>
      <c r="T1" t="s">
        <v>32</v>
      </c>
      <c r="U1" t="s">
        <v>32</v>
      </c>
      <c r="V1" t="s">
        <v>32</v>
      </c>
      <c r="W1" t="s">
        <v>32</v>
      </c>
      <c r="X1" t="s">
        <v>32</v>
      </c>
      <c r="Y1" t="s">
        <v>32</v>
      </c>
    </row>
    <row r="2" spans="1:25" x14ac:dyDescent="0.25">
      <c r="A2">
        <v>0.16666666699999999</v>
      </c>
      <c r="B2">
        <v>35.700150000000001</v>
      </c>
      <c r="C2">
        <v>36.174790000000002</v>
      </c>
      <c r="D2">
        <v>35.675490000000003</v>
      </c>
      <c r="E2">
        <v>35.356650000000002</v>
      </c>
      <c r="F2">
        <v>34.875520000000002</v>
      </c>
      <c r="G2">
        <v>35.681220000000003</v>
      </c>
      <c r="H2">
        <v>35.441850000000002</v>
      </c>
      <c r="I2">
        <v>36.059425930000003</v>
      </c>
      <c r="J2">
        <v>36.113222219999997</v>
      </c>
      <c r="K2">
        <v>36.083185190000002</v>
      </c>
      <c r="L2">
        <v>35.934148149999999</v>
      </c>
      <c r="M2">
        <v>35.402203700000001</v>
      </c>
      <c r="N2">
        <v>35.22661111</v>
      </c>
      <c r="O2">
        <v>35.340685190000002</v>
      </c>
      <c r="P2">
        <v>35.576148150000002</v>
      </c>
      <c r="Q2">
        <v>35.628</v>
      </c>
      <c r="R2">
        <v>34.757574069999997</v>
      </c>
      <c r="S2">
        <v>35.320870370000002</v>
      </c>
      <c r="T2">
        <v>35.975769999999997</v>
      </c>
      <c r="U2">
        <v>35.899037040000003</v>
      </c>
      <c r="V2">
        <v>36.188185189999999</v>
      </c>
      <c r="W2">
        <v>35.899037040000003</v>
      </c>
      <c r="X2">
        <v>35.84007407</v>
      </c>
      <c r="Y2">
        <v>35.295833330000001</v>
      </c>
    </row>
    <row r="3" spans="1:25" x14ac:dyDescent="0.25">
      <c r="A3">
        <v>0.33333333300000001</v>
      </c>
      <c r="B3">
        <v>35.683639999999997</v>
      </c>
      <c r="C3">
        <v>36.499859999999998</v>
      </c>
      <c r="D3">
        <v>35.492660000000001</v>
      </c>
      <c r="E3">
        <v>35.49906</v>
      </c>
      <c r="F3">
        <v>35.112470000000002</v>
      </c>
      <c r="G3">
        <v>35.675420000000003</v>
      </c>
      <c r="H3">
        <v>35.522779999999997</v>
      </c>
      <c r="I3">
        <v>36.050685190000003</v>
      </c>
      <c r="J3">
        <v>35.911740739999999</v>
      </c>
      <c r="K3">
        <v>36.691296299999998</v>
      </c>
      <c r="L3">
        <v>35.941703699999998</v>
      </c>
      <c r="M3">
        <v>35.526296299999998</v>
      </c>
      <c r="N3">
        <v>35.510074070000002</v>
      </c>
      <c r="O3">
        <v>35.319888890000001</v>
      </c>
      <c r="P3">
        <v>35.509</v>
      </c>
      <c r="Q3">
        <v>35.733814809999998</v>
      </c>
      <c r="R3">
        <v>34.67166667</v>
      </c>
      <c r="S3">
        <v>35.36553704</v>
      </c>
      <c r="T3">
        <v>35.953429999999997</v>
      </c>
      <c r="U3">
        <v>35.863240740000002</v>
      </c>
      <c r="V3">
        <v>36.362555559999997</v>
      </c>
      <c r="W3">
        <v>35.863240740000002</v>
      </c>
      <c r="X3">
        <v>35.634500000000003</v>
      </c>
      <c r="Y3">
        <v>35.162481479999997</v>
      </c>
    </row>
    <row r="4" spans="1:25" x14ac:dyDescent="0.25">
      <c r="A4">
        <v>0.5</v>
      </c>
      <c r="B4">
        <v>35.83</v>
      </c>
      <c r="C4">
        <v>36.492980000000003</v>
      </c>
      <c r="D4">
        <v>35.167259999999999</v>
      </c>
      <c r="E4">
        <v>35.510750000000002</v>
      </c>
      <c r="F4">
        <v>35.171759999999999</v>
      </c>
      <c r="G4">
        <v>35.446109999999997</v>
      </c>
      <c r="H4">
        <v>35.086359999999999</v>
      </c>
      <c r="I4">
        <v>35.978333329999998</v>
      </c>
      <c r="J4">
        <v>35.782055560000003</v>
      </c>
      <c r="K4">
        <v>36.909129630000002</v>
      </c>
      <c r="L4">
        <v>35.901814809999998</v>
      </c>
      <c r="M4">
        <v>35.503555560000002</v>
      </c>
      <c r="N4">
        <v>35.062592590000001</v>
      </c>
      <c r="O4">
        <v>35.294222220000002</v>
      </c>
      <c r="P4">
        <v>35.371074069999999</v>
      </c>
      <c r="Q4">
        <v>35.449703700000001</v>
      </c>
      <c r="R4">
        <v>34.658407410000002</v>
      </c>
      <c r="S4">
        <v>35.333314809999997</v>
      </c>
      <c r="T4">
        <v>36.133380000000002</v>
      </c>
      <c r="U4">
        <v>36.263888889999997</v>
      </c>
      <c r="V4">
        <v>36.41038889</v>
      </c>
      <c r="W4">
        <v>36.263888889999997</v>
      </c>
      <c r="X4">
        <v>35.725866670000002</v>
      </c>
      <c r="Y4">
        <v>35.19448148</v>
      </c>
    </row>
    <row r="5" spans="1:25" x14ac:dyDescent="0.25">
      <c r="A5">
        <v>0.66666666699999999</v>
      </c>
      <c r="B5">
        <v>35.62426</v>
      </c>
      <c r="C5">
        <v>36.539200000000001</v>
      </c>
      <c r="D5">
        <v>35.151649999999997</v>
      </c>
      <c r="E5">
        <v>35.501609999999999</v>
      </c>
      <c r="F5">
        <v>35.160939999999997</v>
      </c>
      <c r="G5">
        <v>35.506239999999998</v>
      </c>
      <c r="H5">
        <v>35.138869999999997</v>
      </c>
      <c r="I5">
        <v>36.168129630000003</v>
      </c>
      <c r="J5">
        <v>35.59587037</v>
      </c>
      <c r="K5">
        <v>36.928388890000001</v>
      </c>
      <c r="L5">
        <v>35.718240739999999</v>
      </c>
      <c r="M5">
        <v>34.311481479999998</v>
      </c>
      <c r="N5">
        <v>35.756685189999999</v>
      </c>
      <c r="O5">
        <v>35.259296300000003</v>
      </c>
      <c r="P5">
        <v>35.31425926</v>
      </c>
      <c r="Q5">
        <v>35.53388889</v>
      </c>
      <c r="R5">
        <v>34.737185189999998</v>
      </c>
      <c r="S5">
        <v>35.366999999999997</v>
      </c>
      <c r="T5">
        <v>36.198349999999998</v>
      </c>
      <c r="U5">
        <v>36.284314809999998</v>
      </c>
      <c r="V5">
        <v>36.539444439999997</v>
      </c>
      <c r="W5">
        <v>36.284314809999998</v>
      </c>
      <c r="X5">
        <v>35.771277779999998</v>
      </c>
      <c r="Y5">
        <v>35.050129630000001</v>
      </c>
    </row>
    <row r="6" spans="1:25" x14ac:dyDescent="0.25">
      <c r="A6">
        <v>0.83333333300000001</v>
      </c>
      <c r="B6">
        <v>35.551430000000003</v>
      </c>
      <c r="C6">
        <v>36.980319999999999</v>
      </c>
      <c r="D6">
        <v>35.226280000000003</v>
      </c>
      <c r="E6">
        <v>35.962310000000002</v>
      </c>
      <c r="F6">
        <v>35.054830000000003</v>
      </c>
      <c r="G6">
        <v>35.400689999999997</v>
      </c>
      <c r="H6">
        <v>35.015720000000002</v>
      </c>
      <c r="I6">
        <v>36.064870370000001</v>
      </c>
      <c r="J6">
        <v>35.516944440000003</v>
      </c>
      <c r="K6">
        <v>36.945425929999999</v>
      </c>
      <c r="L6">
        <v>35.706666669999997</v>
      </c>
      <c r="M6">
        <v>34.652148150000002</v>
      </c>
      <c r="N6">
        <v>35.703240739999998</v>
      </c>
      <c r="O6">
        <v>35.345370369999998</v>
      </c>
      <c r="P6">
        <v>35.261370370000002</v>
      </c>
      <c r="Q6">
        <v>35.364277780000002</v>
      </c>
      <c r="R6">
        <v>35.052592590000003</v>
      </c>
      <c r="S6">
        <v>35.432814810000004</v>
      </c>
      <c r="T6">
        <v>36.1081</v>
      </c>
      <c r="U6">
        <v>36.277185189999997</v>
      </c>
      <c r="V6">
        <v>36.427870370000001</v>
      </c>
      <c r="W6">
        <v>36.277185189999997</v>
      </c>
      <c r="X6">
        <v>35.619240740000002</v>
      </c>
      <c r="Y6">
        <v>34.919685190000003</v>
      </c>
    </row>
    <row r="7" spans="1:25" x14ac:dyDescent="0.25">
      <c r="A7">
        <v>1</v>
      </c>
      <c r="B7">
        <v>35.580889999999997</v>
      </c>
      <c r="C7">
        <v>36.870060000000002</v>
      </c>
      <c r="D7">
        <v>35.288519999999998</v>
      </c>
      <c r="E7">
        <v>35.950029999999998</v>
      </c>
      <c r="F7">
        <v>35.288699999999999</v>
      </c>
      <c r="G7">
        <v>35.518500000000003</v>
      </c>
      <c r="H7">
        <v>35.13785</v>
      </c>
      <c r="I7">
        <v>36.251685190000003</v>
      </c>
      <c r="J7">
        <v>35.716407410000002</v>
      </c>
      <c r="K7">
        <v>36.79061111</v>
      </c>
      <c r="L7">
        <v>35.742629630000003</v>
      </c>
      <c r="M7">
        <v>34.481925930000003</v>
      </c>
      <c r="N7">
        <v>35.61398148</v>
      </c>
      <c r="O7">
        <v>35.282314810000003</v>
      </c>
      <c r="P7">
        <v>35.174425929999998</v>
      </c>
      <c r="Q7">
        <v>35.05396296</v>
      </c>
      <c r="R7">
        <v>35.02985185</v>
      </c>
      <c r="S7">
        <v>35.41385185</v>
      </c>
      <c r="T7">
        <v>36.004800000000003</v>
      </c>
      <c r="U7">
        <v>36.290833329999998</v>
      </c>
      <c r="V7">
        <v>36.412166669999998</v>
      </c>
      <c r="W7">
        <v>36.290833329999998</v>
      </c>
      <c r="X7">
        <v>35.311388890000003</v>
      </c>
      <c r="Y7">
        <v>34.836648150000002</v>
      </c>
    </row>
    <row r="8" spans="1:25" x14ac:dyDescent="0.25">
      <c r="A8">
        <v>1.1666666670000001</v>
      </c>
      <c r="B8">
        <v>35.970979999999997</v>
      </c>
      <c r="C8">
        <v>36.889980000000001</v>
      </c>
      <c r="D8">
        <v>35.371560000000002</v>
      </c>
      <c r="E8">
        <v>35.907519999999998</v>
      </c>
      <c r="F8">
        <v>35.165849999999999</v>
      </c>
      <c r="G8">
        <v>35.444499999999998</v>
      </c>
      <c r="H8">
        <v>35.147939999999998</v>
      </c>
      <c r="I8">
        <v>36.15216667</v>
      </c>
      <c r="J8">
        <v>35.761944440000001</v>
      </c>
      <c r="K8">
        <v>36.775314809999998</v>
      </c>
      <c r="L8">
        <v>35.748796300000002</v>
      </c>
      <c r="M8">
        <v>34.489388890000001</v>
      </c>
      <c r="N8">
        <v>35.240777780000002</v>
      </c>
      <c r="O8">
        <v>35.162648150000003</v>
      </c>
      <c r="P8">
        <v>35.055407410000001</v>
      </c>
      <c r="Q8">
        <v>34.923999999999999</v>
      </c>
      <c r="R8">
        <v>35.24146296</v>
      </c>
      <c r="S8">
        <v>35.502444439999998</v>
      </c>
      <c r="T8">
        <v>36.016539999999999</v>
      </c>
      <c r="U8">
        <v>36.259481479999998</v>
      </c>
      <c r="V8">
        <v>36.230962959999999</v>
      </c>
      <c r="W8">
        <v>36.259481479999998</v>
      </c>
      <c r="X8">
        <v>35.559185190000001</v>
      </c>
      <c r="Y8">
        <v>34.765518520000001</v>
      </c>
    </row>
    <row r="9" spans="1:25" x14ac:dyDescent="0.25">
      <c r="A9">
        <v>1.3333333329999999</v>
      </c>
      <c r="B9">
        <v>36.191409999999998</v>
      </c>
      <c r="C9">
        <v>36.926389999999998</v>
      </c>
      <c r="D9">
        <v>35.619770000000003</v>
      </c>
      <c r="E9">
        <v>35.781640000000003</v>
      </c>
      <c r="F9">
        <v>35.043199999999999</v>
      </c>
      <c r="G9">
        <v>35.627760000000002</v>
      </c>
      <c r="H9">
        <v>35.201799999999999</v>
      </c>
      <c r="I9">
        <v>36.149870370000002</v>
      </c>
      <c r="J9">
        <v>35.862018519999999</v>
      </c>
      <c r="K9">
        <v>36.819407409999997</v>
      </c>
      <c r="L9">
        <v>35.708888889999997</v>
      </c>
      <c r="M9">
        <v>34.645444439999999</v>
      </c>
      <c r="N9">
        <v>34.66587037</v>
      </c>
      <c r="O9">
        <v>35.101462959999999</v>
      </c>
      <c r="P9">
        <v>35.031537040000003</v>
      </c>
      <c r="Q9">
        <v>34.638388890000002</v>
      </c>
      <c r="R9">
        <v>35.311481479999998</v>
      </c>
      <c r="S9">
        <v>35.6217963</v>
      </c>
      <c r="T9">
        <v>36.03443</v>
      </c>
      <c r="U9">
        <v>36.249592589999999</v>
      </c>
      <c r="V9">
        <v>36.302277779999997</v>
      </c>
      <c r="W9">
        <v>36.249592589999999</v>
      </c>
      <c r="X9">
        <v>35.551425930000001</v>
      </c>
      <c r="Y9">
        <v>34.644888889999997</v>
      </c>
    </row>
    <row r="10" spans="1:25" x14ac:dyDescent="0.25">
      <c r="A10">
        <v>1.5</v>
      </c>
      <c r="B10">
        <v>36.248699999999999</v>
      </c>
      <c r="C10">
        <v>36.88955</v>
      </c>
      <c r="D10">
        <v>36.060299999999998</v>
      </c>
      <c r="E10">
        <v>35.851860000000002</v>
      </c>
      <c r="F10">
        <v>34.925690000000003</v>
      </c>
      <c r="G10">
        <v>35.937019999999997</v>
      </c>
      <c r="H10">
        <v>35.365200000000002</v>
      </c>
      <c r="I10">
        <v>36.153074070000002</v>
      </c>
      <c r="J10">
        <v>35.92368519</v>
      </c>
      <c r="K10">
        <v>36.78088889</v>
      </c>
      <c r="L10">
        <v>35.677481479999997</v>
      </c>
      <c r="M10">
        <v>34.183074070000004</v>
      </c>
      <c r="N10">
        <v>34.643037040000003</v>
      </c>
      <c r="O10">
        <v>35.038277780000001</v>
      </c>
      <c r="P10">
        <v>35.002851849999999</v>
      </c>
      <c r="Q10">
        <v>34.849055559999996</v>
      </c>
      <c r="R10">
        <v>35.34064815</v>
      </c>
      <c r="S10">
        <v>35.65542593</v>
      </c>
      <c r="T10">
        <v>35.944600000000001</v>
      </c>
      <c r="U10">
        <v>36.22283333</v>
      </c>
      <c r="V10">
        <v>36.144111109999997</v>
      </c>
      <c r="W10">
        <v>36.22283333</v>
      </c>
      <c r="X10">
        <v>35.466870370000002</v>
      </c>
      <c r="Y10">
        <v>34.561648150000003</v>
      </c>
    </row>
    <row r="11" spans="1:25" x14ac:dyDescent="0.25">
      <c r="A11">
        <v>1.6666666670000001</v>
      </c>
      <c r="B11">
        <v>36.63796</v>
      </c>
      <c r="C11">
        <v>36.888489999999997</v>
      </c>
      <c r="D11">
        <v>36.134709999999998</v>
      </c>
      <c r="E11">
        <v>35.931339999999999</v>
      </c>
      <c r="F11">
        <v>34.993200000000002</v>
      </c>
      <c r="G11">
        <v>35.911830000000002</v>
      </c>
      <c r="H11">
        <v>35.283059999999999</v>
      </c>
      <c r="I11">
        <v>36.139222220000001</v>
      </c>
      <c r="J11">
        <v>36.116999999999997</v>
      </c>
      <c r="K11">
        <v>36.539018519999999</v>
      </c>
      <c r="L11">
        <v>35.726388890000003</v>
      </c>
      <c r="M11">
        <v>35.451796299999998</v>
      </c>
      <c r="N11">
        <v>34.704999999999998</v>
      </c>
      <c r="O11">
        <v>35.039222219999999</v>
      </c>
      <c r="P11">
        <v>35.019481480000003</v>
      </c>
      <c r="Q11">
        <v>34.731722220000002</v>
      </c>
      <c r="R11">
        <v>35.410703699999999</v>
      </c>
      <c r="S11">
        <v>35.595740739999997</v>
      </c>
      <c r="T11">
        <v>35.80395</v>
      </c>
      <c r="U11">
        <v>36.322111110000002</v>
      </c>
      <c r="V11">
        <v>35.959351849999997</v>
      </c>
      <c r="W11">
        <v>36.322111110000002</v>
      </c>
      <c r="X11">
        <v>35.130388889999999</v>
      </c>
      <c r="Y11">
        <v>34.65883333</v>
      </c>
    </row>
    <row r="12" spans="1:25" x14ac:dyDescent="0.25">
      <c r="A12">
        <v>1.8333333329999999</v>
      </c>
      <c r="B12">
        <v>36.525539999999999</v>
      </c>
      <c r="C12">
        <v>36.879579999999997</v>
      </c>
      <c r="D12">
        <v>36.134729999999998</v>
      </c>
      <c r="E12">
        <v>35.875369999999997</v>
      </c>
      <c r="F12">
        <v>35.166130000000003</v>
      </c>
      <c r="G12">
        <v>35.705240000000003</v>
      </c>
      <c r="H12">
        <v>35.477110000000003</v>
      </c>
      <c r="I12">
        <v>36.014425930000002</v>
      </c>
      <c r="J12">
        <v>36.047888890000003</v>
      </c>
      <c r="K12">
        <v>36.479388890000003</v>
      </c>
      <c r="L12">
        <v>35.700092589999997</v>
      </c>
      <c r="M12">
        <v>35.371351850000003</v>
      </c>
      <c r="N12">
        <v>34.34137037</v>
      </c>
      <c r="O12">
        <v>35.013777779999998</v>
      </c>
      <c r="P12">
        <v>34.980074070000001</v>
      </c>
      <c r="Q12">
        <v>34.906240740000001</v>
      </c>
      <c r="R12">
        <v>35.304314810000001</v>
      </c>
      <c r="S12">
        <v>35.551444439999997</v>
      </c>
      <c r="T12">
        <v>35.88505</v>
      </c>
      <c r="U12">
        <v>36.195648149999997</v>
      </c>
      <c r="V12">
        <v>36.219944439999999</v>
      </c>
      <c r="W12">
        <v>36.195648149999997</v>
      </c>
      <c r="X12">
        <v>35.239555559999999</v>
      </c>
      <c r="Y12">
        <v>34.702648150000002</v>
      </c>
    </row>
    <row r="13" spans="1:25" x14ac:dyDescent="0.25">
      <c r="A13">
        <v>2</v>
      </c>
      <c r="B13">
        <v>36.501890000000003</v>
      </c>
      <c r="C13">
        <v>36.802210000000002</v>
      </c>
      <c r="D13">
        <v>36.150689999999997</v>
      </c>
      <c r="E13">
        <v>36.099679999999999</v>
      </c>
      <c r="F13">
        <v>34.963090000000001</v>
      </c>
      <c r="G13">
        <v>35.46067</v>
      </c>
      <c r="H13">
        <v>35.329500000000003</v>
      </c>
      <c r="I13">
        <v>35.981462960000002</v>
      </c>
      <c r="J13">
        <v>35.923796299999999</v>
      </c>
      <c r="K13">
        <v>36.318074070000002</v>
      </c>
      <c r="L13">
        <v>35.671888889999998</v>
      </c>
      <c r="M13">
        <v>35.601518519999999</v>
      </c>
      <c r="N13">
        <v>34.623574069999997</v>
      </c>
      <c r="O13">
        <v>35.06601852</v>
      </c>
      <c r="P13">
        <v>34.957074069999997</v>
      </c>
      <c r="Q13">
        <v>34.985592590000003</v>
      </c>
      <c r="R13">
        <v>35.391462959999998</v>
      </c>
      <c r="S13">
        <v>35.572666669999997</v>
      </c>
      <c r="T13">
        <v>35.85727</v>
      </c>
      <c r="U13">
        <v>36.057240739999997</v>
      </c>
      <c r="V13">
        <v>36.093740740000001</v>
      </c>
      <c r="W13">
        <v>36.057240739999997</v>
      </c>
      <c r="X13">
        <v>35.420833330000001</v>
      </c>
      <c r="Y13">
        <v>34.819296299999998</v>
      </c>
    </row>
    <row r="14" spans="1:25" x14ac:dyDescent="0.25">
      <c r="A14">
        <v>2.1666666669999999</v>
      </c>
      <c r="B14">
        <v>36.231670000000001</v>
      </c>
      <c r="C14">
        <v>36.726959999999998</v>
      </c>
      <c r="D14">
        <v>36.107590000000002</v>
      </c>
      <c r="E14">
        <v>36.045439999999999</v>
      </c>
      <c r="F14">
        <v>35.112929999999999</v>
      </c>
      <c r="G14">
        <v>35.575539999999997</v>
      </c>
      <c r="H14">
        <v>35.300669999999997</v>
      </c>
      <c r="I14">
        <v>35.862555559999997</v>
      </c>
      <c r="J14">
        <v>35.987000000000002</v>
      </c>
      <c r="K14">
        <v>36.38446296</v>
      </c>
      <c r="L14">
        <v>35.642000000000003</v>
      </c>
      <c r="M14">
        <v>35.522037040000001</v>
      </c>
      <c r="N14">
        <v>34.731833330000001</v>
      </c>
      <c r="O14">
        <v>35.09385185</v>
      </c>
      <c r="P14">
        <v>35.014074069999999</v>
      </c>
      <c r="Q14">
        <v>34.968481480000001</v>
      </c>
      <c r="R14">
        <v>35.260092589999999</v>
      </c>
      <c r="S14">
        <v>35.498870369999999</v>
      </c>
      <c r="T14">
        <v>35.800600000000003</v>
      </c>
      <c r="U14">
        <v>36.067759260000003</v>
      </c>
      <c r="V14">
        <v>36.315018520000002</v>
      </c>
      <c r="W14">
        <v>36.067759260000003</v>
      </c>
      <c r="X14">
        <v>35.019037040000001</v>
      </c>
      <c r="Y14">
        <v>34.767185189999999</v>
      </c>
    </row>
    <row r="15" spans="1:25" x14ac:dyDescent="0.25">
      <c r="A15">
        <v>2.3333333330000001</v>
      </c>
      <c r="B15">
        <v>36.188870000000001</v>
      </c>
      <c r="C15">
        <v>35.487630000000003</v>
      </c>
      <c r="D15">
        <v>36.051879999999997</v>
      </c>
      <c r="E15">
        <v>36.041719999999998</v>
      </c>
      <c r="F15">
        <v>35.00909</v>
      </c>
      <c r="G15">
        <v>35.442540000000001</v>
      </c>
      <c r="H15">
        <v>35.183039999999998</v>
      </c>
      <c r="I15">
        <v>35.90485185</v>
      </c>
      <c r="J15">
        <v>36.007944440000003</v>
      </c>
      <c r="K15">
        <v>36.294370370000003</v>
      </c>
      <c r="L15">
        <v>35.635703700000001</v>
      </c>
      <c r="M15">
        <v>35.288537040000001</v>
      </c>
      <c r="N15">
        <v>35.233759259999999</v>
      </c>
      <c r="O15">
        <v>35.077592590000002</v>
      </c>
      <c r="P15">
        <v>35.019592590000002</v>
      </c>
      <c r="Q15">
        <v>35.171074070000003</v>
      </c>
      <c r="R15">
        <v>35.306944440000002</v>
      </c>
      <c r="S15">
        <v>35.493333329999999</v>
      </c>
      <c r="T15">
        <v>35.709629999999997</v>
      </c>
      <c r="U15">
        <v>35.919796300000002</v>
      </c>
      <c r="V15">
        <v>36.051499999999997</v>
      </c>
      <c r="W15">
        <v>35.919796300000002</v>
      </c>
      <c r="X15">
        <v>35.15759259</v>
      </c>
      <c r="Y15">
        <v>34.991537039999997</v>
      </c>
    </row>
    <row r="16" spans="1:25" x14ac:dyDescent="0.25">
      <c r="A16">
        <v>2.5</v>
      </c>
      <c r="B16">
        <v>36.176830000000002</v>
      </c>
      <c r="C16">
        <v>35.48854</v>
      </c>
      <c r="D16">
        <v>36.067549999999997</v>
      </c>
      <c r="E16">
        <v>36.030029999999996</v>
      </c>
      <c r="F16">
        <v>35.090299999999999</v>
      </c>
      <c r="G16">
        <v>35.30941</v>
      </c>
      <c r="H16">
        <v>35.3765</v>
      </c>
      <c r="I16">
        <v>35.957222219999998</v>
      </c>
      <c r="J16">
        <v>36.02281481</v>
      </c>
      <c r="K16">
        <v>36.148000000000003</v>
      </c>
      <c r="L16">
        <v>35.617148149999998</v>
      </c>
      <c r="M16">
        <v>35.636055560000003</v>
      </c>
      <c r="N16">
        <v>35.92042593</v>
      </c>
      <c r="O16">
        <v>35.07703704</v>
      </c>
      <c r="P16">
        <v>34.974203699999997</v>
      </c>
      <c r="Q16">
        <v>35.253148150000001</v>
      </c>
      <c r="R16">
        <v>35.255870369999997</v>
      </c>
      <c r="S16">
        <v>35.592185190000002</v>
      </c>
      <c r="T16">
        <v>35.471229999999998</v>
      </c>
      <c r="U16">
        <v>35.659555560000001</v>
      </c>
      <c r="V16">
        <v>35.807870370000003</v>
      </c>
      <c r="W16">
        <v>35.659555560000001</v>
      </c>
      <c r="X16">
        <v>34.946277780000003</v>
      </c>
      <c r="Y16">
        <v>34.981833330000001</v>
      </c>
    </row>
    <row r="17" spans="1:25" x14ac:dyDescent="0.25">
      <c r="A17">
        <v>2.6666666669999999</v>
      </c>
      <c r="B17">
        <v>36.208060000000003</v>
      </c>
      <c r="C17">
        <v>35.01294</v>
      </c>
      <c r="D17">
        <v>36.085430000000002</v>
      </c>
      <c r="E17">
        <v>35.907780000000002</v>
      </c>
      <c r="F17">
        <v>34.938070000000003</v>
      </c>
      <c r="G17">
        <v>35.282220000000002</v>
      </c>
      <c r="H17">
        <v>35.60454</v>
      </c>
      <c r="I17">
        <v>35.944907409999999</v>
      </c>
      <c r="J17">
        <v>35.909888889999998</v>
      </c>
      <c r="K17">
        <v>36.330851850000002</v>
      </c>
      <c r="L17">
        <v>35.635703700000001</v>
      </c>
      <c r="M17">
        <v>35.38751852</v>
      </c>
      <c r="N17">
        <v>35.68625926</v>
      </c>
      <c r="O17">
        <v>35.065740740000003</v>
      </c>
      <c r="P17">
        <v>34.910370370000003</v>
      </c>
      <c r="Q17">
        <v>35.495222220000002</v>
      </c>
      <c r="R17">
        <v>35.111685190000003</v>
      </c>
      <c r="S17">
        <v>35.51635185</v>
      </c>
      <c r="T17">
        <v>35.49803</v>
      </c>
      <c r="U17">
        <v>35.529833330000002</v>
      </c>
      <c r="V17">
        <v>35.978777780000001</v>
      </c>
      <c r="W17">
        <v>35.529833330000002</v>
      </c>
      <c r="X17">
        <v>34.985481479999997</v>
      </c>
      <c r="Y17">
        <v>34.794777779999997</v>
      </c>
    </row>
    <row r="18" spans="1:25" x14ac:dyDescent="0.25">
      <c r="A18">
        <v>2.8333333330000001</v>
      </c>
      <c r="B18">
        <v>36.09019</v>
      </c>
      <c r="C18">
        <v>34.943060000000003</v>
      </c>
      <c r="D18">
        <v>36.057340000000003</v>
      </c>
      <c r="E18">
        <v>35.620820000000002</v>
      </c>
      <c r="F18">
        <v>34.76285</v>
      </c>
      <c r="G18">
        <v>35.593629999999997</v>
      </c>
      <c r="H18">
        <v>35.498759999999997</v>
      </c>
      <c r="I18">
        <v>36.034722219999999</v>
      </c>
      <c r="J18">
        <v>35.94453704</v>
      </c>
      <c r="K18">
        <v>36.185370370000001</v>
      </c>
      <c r="L18">
        <v>35.672537040000002</v>
      </c>
      <c r="M18">
        <v>35.474462959999997</v>
      </c>
      <c r="N18">
        <v>36.085740739999999</v>
      </c>
      <c r="O18">
        <v>35.128351850000001</v>
      </c>
      <c r="P18">
        <v>34.918888889999998</v>
      </c>
      <c r="Q18">
        <v>35.582537039999998</v>
      </c>
      <c r="R18">
        <v>35.079777780000001</v>
      </c>
      <c r="S18">
        <v>35.482703700000002</v>
      </c>
      <c r="T18">
        <v>35.43365</v>
      </c>
      <c r="U18">
        <v>35.61098148</v>
      </c>
      <c r="V18">
        <v>35.981296299999997</v>
      </c>
      <c r="W18">
        <v>35.61098148</v>
      </c>
      <c r="X18">
        <v>34.708666669999999</v>
      </c>
      <c r="Y18">
        <v>34.776277780000001</v>
      </c>
    </row>
    <row r="19" spans="1:25" x14ac:dyDescent="0.25">
      <c r="A19">
        <v>3</v>
      </c>
      <c r="B19">
        <v>36.185189999999999</v>
      </c>
      <c r="C19">
        <v>35.122570000000003</v>
      </c>
      <c r="D19">
        <v>36.021129999999999</v>
      </c>
      <c r="E19">
        <v>35.591929999999998</v>
      </c>
      <c r="F19">
        <v>34.848739999999999</v>
      </c>
      <c r="G19">
        <v>35.609310000000001</v>
      </c>
      <c r="H19">
        <v>35.630040000000001</v>
      </c>
      <c r="I19">
        <v>36.009314809999999</v>
      </c>
      <c r="J19">
        <v>36.001851850000001</v>
      </c>
      <c r="K19">
        <v>36.326129629999997</v>
      </c>
      <c r="L19">
        <v>35.683037040000002</v>
      </c>
      <c r="M19">
        <v>34.408518520000001</v>
      </c>
      <c r="N19">
        <v>35.872</v>
      </c>
      <c r="O19">
        <v>35.20105556</v>
      </c>
      <c r="P19">
        <v>34.915222219999997</v>
      </c>
      <c r="Q19">
        <v>35.861907410000001</v>
      </c>
      <c r="R19">
        <v>35.132333330000002</v>
      </c>
      <c r="S19">
        <v>35.489203699999997</v>
      </c>
      <c r="T19">
        <v>35.399250000000002</v>
      </c>
      <c r="U19">
        <v>35.761074069999999</v>
      </c>
      <c r="V19">
        <v>36.008499999999998</v>
      </c>
      <c r="W19">
        <v>35.761074069999999</v>
      </c>
      <c r="X19">
        <v>34.428166670000003</v>
      </c>
      <c r="Y19">
        <v>34.751055559999998</v>
      </c>
    </row>
    <row r="20" spans="1:25" x14ac:dyDescent="0.25">
      <c r="A20">
        <v>3.1666666669999999</v>
      </c>
      <c r="B20">
        <v>35.106430000000003</v>
      </c>
      <c r="C20">
        <v>35.11703</v>
      </c>
      <c r="D20">
        <v>35.708539999999999</v>
      </c>
      <c r="E20">
        <v>35.360190000000003</v>
      </c>
      <c r="F20">
        <v>34.866329999999998</v>
      </c>
      <c r="G20">
        <v>35.363889999999998</v>
      </c>
      <c r="H20">
        <v>35.580759999999998</v>
      </c>
      <c r="I20">
        <v>36.299611110000001</v>
      </c>
      <c r="J20">
        <v>36.117370370000003</v>
      </c>
      <c r="K20">
        <v>36.379592590000001</v>
      </c>
      <c r="L20">
        <v>35.706296299999998</v>
      </c>
      <c r="M20">
        <v>34.508388889999999</v>
      </c>
      <c r="N20">
        <v>36.09514815</v>
      </c>
      <c r="O20">
        <v>35.313333329999999</v>
      </c>
      <c r="P20">
        <v>34.889240739999998</v>
      </c>
      <c r="Q20">
        <v>36.057685190000001</v>
      </c>
      <c r="R20">
        <v>35.065055559999998</v>
      </c>
      <c r="S20">
        <v>35.435092589999996</v>
      </c>
      <c r="T20">
        <v>35.351730000000003</v>
      </c>
      <c r="U20">
        <v>35.736333330000001</v>
      </c>
      <c r="V20">
        <v>35.905259260000001</v>
      </c>
      <c r="W20">
        <v>35.736333330000001</v>
      </c>
      <c r="X20">
        <v>34.413611109999998</v>
      </c>
      <c r="Y20">
        <v>34.752888890000001</v>
      </c>
    </row>
    <row r="21" spans="1:25" x14ac:dyDescent="0.25">
      <c r="A21">
        <v>3.3333333330000001</v>
      </c>
      <c r="B21">
        <v>35.136830000000003</v>
      </c>
      <c r="C21">
        <v>36.221829999999997</v>
      </c>
      <c r="D21">
        <v>35.79965</v>
      </c>
      <c r="E21">
        <v>35.497199999999999</v>
      </c>
      <c r="F21">
        <v>34.88711</v>
      </c>
      <c r="G21">
        <v>35.177700000000002</v>
      </c>
      <c r="H21">
        <v>35.646129999999999</v>
      </c>
      <c r="I21">
        <v>36.295666670000003</v>
      </c>
      <c r="J21">
        <v>36.093685190000002</v>
      </c>
      <c r="K21">
        <v>36.299814810000001</v>
      </c>
      <c r="L21">
        <v>35.738018519999997</v>
      </c>
      <c r="M21">
        <v>34.700981480000003</v>
      </c>
      <c r="N21">
        <v>35.888111109999997</v>
      </c>
      <c r="O21">
        <v>35.338962960000003</v>
      </c>
      <c r="P21">
        <v>34.88725926</v>
      </c>
      <c r="Q21">
        <v>36.170870370000003</v>
      </c>
      <c r="R21">
        <v>34.99953704</v>
      </c>
      <c r="S21">
        <v>35.323907409999997</v>
      </c>
      <c r="T21">
        <v>35.290520000000001</v>
      </c>
      <c r="U21">
        <v>35.727629630000003</v>
      </c>
      <c r="V21">
        <v>35.773555559999998</v>
      </c>
      <c r="W21">
        <v>35.727629630000003</v>
      </c>
      <c r="X21">
        <v>34.370370370000003</v>
      </c>
      <c r="Y21">
        <v>34.689888889999999</v>
      </c>
    </row>
    <row r="22" spans="1:25" x14ac:dyDescent="0.25">
      <c r="A22">
        <v>3.5</v>
      </c>
      <c r="B22">
        <v>34.740189999999998</v>
      </c>
      <c r="C22">
        <v>36.199039999999997</v>
      </c>
      <c r="D22">
        <v>35.787320000000001</v>
      </c>
      <c r="E22">
        <v>35.545020000000001</v>
      </c>
      <c r="F22">
        <v>34.844110000000001</v>
      </c>
      <c r="G22">
        <v>35.074570000000001</v>
      </c>
      <c r="H22">
        <v>35.460909999999998</v>
      </c>
      <c r="I22">
        <v>36.274944439999999</v>
      </c>
      <c r="J22">
        <v>36.202703700000001</v>
      </c>
      <c r="K22">
        <v>36.142981480000003</v>
      </c>
      <c r="L22">
        <v>35.662296300000001</v>
      </c>
      <c r="M22">
        <v>33.196018520000003</v>
      </c>
      <c r="N22">
        <v>35.85311111</v>
      </c>
      <c r="O22">
        <v>35.358481480000002</v>
      </c>
      <c r="P22">
        <v>34.86398148</v>
      </c>
      <c r="Q22">
        <v>36.023888890000002</v>
      </c>
      <c r="R22">
        <v>34.947351849999997</v>
      </c>
      <c r="S22">
        <v>35.094092590000002</v>
      </c>
      <c r="T22">
        <v>35.581389999999999</v>
      </c>
      <c r="U22">
        <v>36.041425930000003</v>
      </c>
      <c r="V22">
        <v>36.10512963</v>
      </c>
      <c r="W22">
        <v>36.041425930000003</v>
      </c>
      <c r="X22">
        <v>34.597611110000003</v>
      </c>
      <c r="Y22">
        <v>34.80422222</v>
      </c>
    </row>
    <row r="23" spans="1:25" x14ac:dyDescent="0.25">
      <c r="A23">
        <v>3.6666666669999999</v>
      </c>
      <c r="B23">
        <v>34.667369999999998</v>
      </c>
      <c r="C23">
        <v>36.664200000000001</v>
      </c>
      <c r="D23">
        <v>35.839390000000002</v>
      </c>
      <c r="E23">
        <v>35.680149999999998</v>
      </c>
      <c r="F23">
        <v>34.866039999999998</v>
      </c>
      <c r="G23">
        <v>35.09243</v>
      </c>
      <c r="H23">
        <v>35.268259999999998</v>
      </c>
      <c r="I23">
        <v>36.25744444</v>
      </c>
      <c r="J23">
        <v>36.264481480000001</v>
      </c>
      <c r="K23">
        <v>36.011185189999999</v>
      </c>
      <c r="L23">
        <v>35.654740740000001</v>
      </c>
      <c r="M23">
        <v>32.318777779999998</v>
      </c>
      <c r="N23">
        <v>36.03037037</v>
      </c>
      <c r="O23">
        <v>35.365111110000001</v>
      </c>
      <c r="P23">
        <v>34.87122222</v>
      </c>
      <c r="Q23">
        <v>35.799407410000001</v>
      </c>
      <c r="R23">
        <v>35.164666670000003</v>
      </c>
      <c r="S23">
        <v>35.23038889</v>
      </c>
      <c r="T23">
        <v>35.705739999999999</v>
      </c>
      <c r="U23">
        <v>36.049259259999999</v>
      </c>
      <c r="V23">
        <v>36.199907410000002</v>
      </c>
      <c r="W23">
        <v>36.049259259999999</v>
      </c>
      <c r="X23">
        <v>34.868055560000002</v>
      </c>
      <c r="Y23">
        <v>34.957999999999998</v>
      </c>
    </row>
    <row r="24" spans="1:25" x14ac:dyDescent="0.25">
      <c r="A24">
        <v>3.8333333330000001</v>
      </c>
      <c r="B24">
        <v>34.996940000000002</v>
      </c>
      <c r="C24">
        <v>36.622059999999998</v>
      </c>
      <c r="D24">
        <v>35.790469999999999</v>
      </c>
      <c r="E24">
        <v>36.011360000000003</v>
      </c>
      <c r="F24">
        <v>34.938429999999997</v>
      </c>
      <c r="G24">
        <v>35.07685</v>
      </c>
      <c r="H24">
        <v>34.723260000000003</v>
      </c>
      <c r="I24">
        <v>36.409444440000001</v>
      </c>
      <c r="J24">
        <v>36.303796300000002</v>
      </c>
      <c r="K24">
        <v>36.047685190000003</v>
      </c>
      <c r="L24">
        <v>35.649537039999998</v>
      </c>
      <c r="M24">
        <v>32.317685189999999</v>
      </c>
      <c r="N24">
        <v>35.941296299999998</v>
      </c>
      <c r="O24">
        <v>35.270722220000003</v>
      </c>
      <c r="P24">
        <v>34.836907410000002</v>
      </c>
      <c r="Q24">
        <v>35.791962959999999</v>
      </c>
      <c r="R24">
        <v>35.199833329999997</v>
      </c>
      <c r="S24">
        <v>35.327129630000002</v>
      </c>
      <c r="T24">
        <v>35.688639999999999</v>
      </c>
      <c r="U24">
        <v>36.080240740000001</v>
      </c>
      <c r="V24">
        <v>35.824611109999999</v>
      </c>
      <c r="W24">
        <v>36.080240740000001</v>
      </c>
      <c r="X24">
        <v>35.161055560000001</v>
      </c>
      <c r="Y24">
        <v>34.89662963</v>
      </c>
    </row>
    <row r="25" spans="1:25" x14ac:dyDescent="0.25">
      <c r="A25">
        <v>4</v>
      </c>
      <c r="B25">
        <v>35.003349999999998</v>
      </c>
      <c r="C25">
        <v>36.693489999999997</v>
      </c>
      <c r="D25">
        <v>35.90605</v>
      </c>
      <c r="E25">
        <v>36.020409999999998</v>
      </c>
      <c r="F25">
        <v>34.863930000000003</v>
      </c>
      <c r="G25">
        <v>35.336590000000001</v>
      </c>
      <c r="H25">
        <v>34.279739999999997</v>
      </c>
      <c r="I25">
        <v>36.399074069999998</v>
      </c>
      <c r="J25">
        <v>36.3052037</v>
      </c>
      <c r="K25">
        <v>36.080425929999997</v>
      </c>
      <c r="L25">
        <v>35.705166669999997</v>
      </c>
      <c r="M25">
        <v>33.446129630000001</v>
      </c>
      <c r="N25">
        <v>35.957611110000002</v>
      </c>
      <c r="O25">
        <v>35.155018519999999</v>
      </c>
      <c r="P25">
        <v>34.778944439999997</v>
      </c>
      <c r="Q25">
        <v>35.664407410000003</v>
      </c>
      <c r="R25">
        <v>34.736611109999998</v>
      </c>
      <c r="S25">
        <v>35.343092589999998</v>
      </c>
      <c r="T25">
        <v>35.747900000000001</v>
      </c>
      <c r="U25">
        <v>36.068944440000003</v>
      </c>
      <c r="V25">
        <v>35.666222220000002</v>
      </c>
      <c r="W25">
        <v>36.068944440000003</v>
      </c>
      <c r="X25">
        <v>35.508518520000003</v>
      </c>
      <c r="Y25">
        <v>34.836481480000003</v>
      </c>
    </row>
    <row r="26" spans="1:25" x14ac:dyDescent="0.25">
      <c r="A26">
        <v>4.1666666670000003</v>
      </c>
      <c r="B26">
        <v>36.284410000000001</v>
      </c>
      <c r="C26">
        <v>36.721040000000002</v>
      </c>
      <c r="D26">
        <v>36.180480000000003</v>
      </c>
      <c r="E26">
        <v>36.353430000000003</v>
      </c>
      <c r="F26">
        <v>34.970939999999999</v>
      </c>
      <c r="G26">
        <v>35.565460000000002</v>
      </c>
      <c r="H26">
        <v>34.234389999999998</v>
      </c>
      <c r="I26">
        <v>35.993000000000002</v>
      </c>
      <c r="J26">
        <v>36.254537040000002</v>
      </c>
      <c r="K26">
        <v>35.954370369999999</v>
      </c>
      <c r="L26">
        <v>35.717500000000001</v>
      </c>
      <c r="M26">
        <v>32.994629629999999</v>
      </c>
      <c r="N26">
        <v>35.843518520000003</v>
      </c>
      <c r="O26">
        <v>35.05075926</v>
      </c>
      <c r="P26">
        <v>34.70151852</v>
      </c>
      <c r="Q26">
        <v>35.671722219999999</v>
      </c>
      <c r="R26">
        <v>34.765148150000002</v>
      </c>
      <c r="S26">
        <v>35.287388890000003</v>
      </c>
      <c r="T26">
        <v>35.650120000000001</v>
      </c>
      <c r="U26">
        <v>35.836518519999998</v>
      </c>
      <c r="V26">
        <v>35.347351850000003</v>
      </c>
      <c r="W26">
        <v>35.836518519999998</v>
      </c>
      <c r="X26">
        <v>35.766500000000001</v>
      </c>
      <c r="Y26">
        <v>34.860185190000003</v>
      </c>
    </row>
    <row r="27" spans="1:25" x14ac:dyDescent="0.25">
      <c r="A27">
        <v>4.3333333329999997</v>
      </c>
      <c r="B27">
        <v>36.163930000000001</v>
      </c>
      <c r="C27">
        <v>36.783920000000002</v>
      </c>
      <c r="D27">
        <v>35.98359</v>
      </c>
      <c r="E27">
        <v>36.376379999999997</v>
      </c>
      <c r="F27">
        <v>35.084589999999999</v>
      </c>
      <c r="G27">
        <v>35.758279999999999</v>
      </c>
      <c r="H27">
        <v>34.098849999999999</v>
      </c>
      <c r="I27">
        <v>35.910666669999998</v>
      </c>
      <c r="J27">
        <v>36.301055560000002</v>
      </c>
      <c r="K27">
        <v>35.946055559999998</v>
      </c>
      <c r="L27">
        <v>35.689240740000002</v>
      </c>
      <c r="M27">
        <v>32.994611110000001</v>
      </c>
      <c r="N27">
        <v>36.023166670000002</v>
      </c>
      <c r="O27">
        <v>35.05696296</v>
      </c>
      <c r="P27">
        <v>34.663259259999997</v>
      </c>
      <c r="Q27">
        <v>35.715222220000001</v>
      </c>
      <c r="R27">
        <v>34.725074069999998</v>
      </c>
      <c r="S27">
        <v>35.346018520000001</v>
      </c>
      <c r="T27">
        <v>35.854089999999999</v>
      </c>
      <c r="U27">
        <v>36.066592589999999</v>
      </c>
      <c r="V27">
        <v>35.73292593</v>
      </c>
      <c r="W27">
        <v>36.066592589999999</v>
      </c>
      <c r="X27">
        <v>35.762759260000003</v>
      </c>
      <c r="Y27">
        <v>34.918537039999997</v>
      </c>
    </row>
    <row r="28" spans="1:25" x14ac:dyDescent="0.25">
      <c r="A28">
        <v>4.5</v>
      </c>
      <c r="B28">
        <v>36.552149999999997</v>
      </c>
      <c r="C28">
        <v>36.638680000000001</v>
      </c>
      <c r="D28">
        <v>36.085030000000003</v>
      </c>
      <c r="E28">
        <v>36.316879999999998</v>
      </c>
      <c r="F28">
        <v>35.041069999999998</v>
      </c>
      <c r="G28">
        <v>35.877760000000002</v>
      </c>
      <c r="H28">
        <v>34.228259999999999</v>
      </c>
      <c r="I28">
        <v>35.680685189999998</v>
      </c>
      <c r="J28">
        <v>36.239277780000002</v>
      </c>
      <c r="K28">
        <v>36.190481480000003</v>
      </c>
      <c r="L28">
        <v>35.737407410000003</v>
      </c>
      <c r="M28">
        <v>34.471277780000001</v>
      </c>
      <c r="N28">
        <v>36.199925929999999</v>
      </c>
      <c r="O28">
        <v>34.897981479999999</v>
      </c>
      <c r="P28">
        <v>34.691629630000001</v>
      </c>
      <c r="Q28">
        <v>35.8732963</v>
      </c>
      <c r="R28">
        <v>34.72588889</v>
      </c>
      <c r="S28">
        <v>35.43848148</v>
      </c>
      <c r="T28">
        <v>35.849269999999997</v>
      </c>
      <c r="U28">
        <v>36.032277780000001</v>
      </c>
      <c r="V28">
        <v>35.679129629999998</v>
      </c>
      <c r="W28">
        <v>36.032277780000001</v>
      </c>
      <c r="X28">
        <v>35.836388890000002</v>
      </c>
      <c r="Y28">
        <v>34.920148150000003</v>
      </c>
    </row>
    <row r="29" spans="1:25" x14ac:dyDescent="0.25">
      <c r="A29">
        <v>4.6666666670000003</v>
      </c>
      <c r="B29">
        <v>36.537739999999999</v>
      </c>
      <c r="C29">
        <v>36.53163</v>
      </c>
      <c r="D29">
        <v>35.746139999999997</v>
      </c>
      <c r="E29">
        <v>36.351700000000001</v>
      </c>
      <c r="F29">
        <v>35.040260000000004</v>
      </c>
      <c r="G29">
        <v>35.909149999999997</v>
      </c>
      <c r="H29">
        <v>34.195909999999998</v>
      </c>
      <c r="I29">
        <v>35.772240740000001</v>
      </c>
      <c r="J29">
        <v>36.237277779999999</v>
      </c>
      <c r="K29">
        <v>36.346944440000001</v>
      </c>
      <c r="L29">
        <v>35.76174074</v>
      </c>
      <c r="M29">
        <v>35.463055560000001</v>
      </c>
      <c r="N29">
        <v>36.138851850000002</v>
      </c>
      <c r="O29">
        <v>34.805166669999998</v>
      </c>
      <c r="P29">
        <v>34.684814809999999</v>
      </c>
      <c r="Q29">
        <v>35.972055560000001</v>
      </c>
      <c r="R29">
        <v>34.590759259999999</v>
      </c>
      <c r="S29">
        <v>35.39564815</v>
      </c>
      <c r="T29">
        <v>35.739510000000003</v>
      </c>
      <c r="U29">
        <v>36.149444440000003</v>
      </c>
      <c r="V29">
        <v>35.398462960000003</v>
      </c>
      <c r="W29">
        <v>36.149444440000003</v>
      </c>
      <c r="X29">
        <v>35.670629630000001</v>
      </c>
      <c r="Y29">
        <v>34.828037039999998</v>
      </c>
    </row>
    <row r="30" spans="1:25" x14ac:dyDescent="0.25">
      <c r="A30">
        <v>4.8333333329999997</v>
      </c>
      <c r="B30">
        <v>36.581330000000001</v>
      </c>
      <c r="C30">
        <v>36.512369999999997</v>
      </c>
      <c r="D30">
        <v>35.82582</v>
      </c>
      <c r="E30">
        <v>36.392290000000003</v>
      </c>
      <c r="F30">
        <v>35.020699999999998</v>
      </c>
      <c r="G30">
        <v>35.97381</v>
      </c>
      <c r="H30">
        <v>34.492220000000003</v>
      </c>
      <c r="I30">
        <v>35.628074069999997</v>
      </c>
      <c r="J30">
        <v>36.355796300000002</v>
      </c>
      <c r="K30">
        <v>36.518666670000002</v>
      </c>
      <c r="L30">
        <v>35.802481479999997</v>
      </c>
      <c r="M30">
        <v>35.468962959999999</v>
      </c>
      <c r="N30">
        <v>36.087000000000003</v>
      </c>
      <c r="O30">
        <v>34.66690741</v>
      </c>
      <c r="P30">
        <v>34.580796300000003</v>
      </c>
      <c r="Q30">
        <v>36.040240740000002</v>
      </c>
      <c r="R30">
        <v>34.740259260000002</v>
      </c>
      <c r="S30">
        <v>35.308629629999999</v>
      </c>
      <c r="T30">
        <v>35.672089999999997</v>
      </c>
      <c r="U30">
        <v>35.903425929999997</v>
      </c>
      <c r="V30">
        <v>35.778055559999999</v>
      </c>
      <c r="W30">
        <v>35.903425929999997</v>
      </c>
      <c r="X30">
        <v>35.334796300000001</v>
      </c>
      <c r="Y30">
        <v>34.792018519999999</v>
      </c>
    </row>
    <row r="31" spans="1:25" x14ac:dyDescent="0.25">
      <c r="A31">
        <v>5</v>
      </c>
      <c r="B31">
        <v>36.512149999999998</v>
      </c>
      <c r="C31">
        <v>36.499839999999999</v>
      </c>
      <c r="D31">
        <v>35.517609999999998</v>
      </c>
      <c r="E31">
        <v>36.188749999999999</v>
      </c>
      <c r="F31">
        <v>35.189500000000002</v>
      </c>
      <c r="G31">
        <v>35.889830000000003</v>
      </c>
      <c r="H31">
        <v>34.978830000000002</v>
      </c>
      <c r="I31">
        <v>35.429240739999997</v>
      </c>
      <c r="J31">
        <v>36.34918519</v>
      </c>
      <c r="K31">
        <v>36.526833330000002</v>
      </c>
      <c r="L31">
        <v>35.737574070000001</v>
      </c>
      <c r="M31">
        <v>35.297351849999998</v>
      </c>
      <c r="N31">
        <v>36.161981480000001</v>
      </c>
      <c r="O31">
        <v>34.624000000000002</v>
      </c>
      <c r="P31">
        <v>34.651722220000003</v>
      </c>
      <c r="Q31">
        <v>36.132629629999997</v>
      </c>
      <c r="R31">
        <v>35.015092590000002</v>
      </c>
      <c r="S31">
        <v>35.295851849999998</v>
      </c>
      <c r="T31">
        <v>35.679729999999999</v>
      </c>
      <c r="U31">
        <v>35.887</v>
      </c>
      <c r="V31">
        <v>35.91742593</v>
      </c>
      <c r="W31">
        <v>35.887</v>
      </c>
      <c r="X31">
        <v>35.234777780000002</v>
      </c>
      <c r="Y31">
        <v>34.783796299999999</v>
      </c>
    </row>
    <row r="32" spans="1:25" x14ac:dyDescent="0.25">
      <c r="A32">
        <v>5.1666666670000003</v>
      </c>
      <c r="B32">
        <v>36.56915</v>
      </c>
      <c r="C32">
        <v>36.503100000000003</v>
      </c>
      <c r="D32">
        <v>35.452260000000003</v>
      </c>
      <c r="E32">
        <v>36.043419999999998</v>
      </c>
      <c r="F32">
        <v>35.087150000000001</v>
      </c>
      <c r="G32">
        <v>35.948410000000003</v>
      </c>
      <c r="H32">
        <v>34.896410000000003</v>
      </c>
      <c r="I32">
        <v>35.822907409999999</v>
      </c>
      <c r="J32">
        <v>36.269370369999997</v>
      </c>
      <c r="K32">
        <v>36.552555560000002</v>
      </c>
      <c r="L32">
        <v>35.770314810000002</v>
      </c>
      <c r="M32">
        <v>35.689555560000002</v>
      </c>
      <c r="N32">
        <v>36.188666670000003</v>
      </c>
      <c r="O32">
        <v>34.558629629999999</v>
      </c>
      <c r="P32">
        <v>34.641166669999997</v>
      </c>
      <c r="Q32">
        <v>35.781055559999999</v>
      </c>
      <c r="R32">
        <v>34.870314810000004</v>
      </c>
      <c r="S32">
        <v>35.432444439999998</v>
      </c>
      <c r="T32">
        <v>35.929510000000001</v>
      </c>
      <c r="U32">
        <v>36.247944439999998</v>
      </c>
      <c r="V32">
        <v>36.191055560000002</v>
      </c>
      <c r="W32">
        <v>36.247944439999998</v>
      </c>
      <c r="X32">
        <v>35.349518519999997</v>
      </c>
      <c r="Y32">
        <v>34.771925930000002</v>
      </c>
    </row>
    <row r="33" spans="1:25" x14ac:dyDescent="0.25">
      <c r="A33">
        <v>5.3333333329999997</v>
      </c>
      <c r="B33">
        <v>36.413649999999997</v>
      </c>
      <c r="C33">
        <v>36.4983</v>
      </c>
      <c r="D33">
        <v>35.480969999999999</v>
      </c>
      <c r="E33">
        <v>35.891350000000003</v>
      </c>
      <c r="F33">
        <v>35.00611</v>
      </c>
      <c r="G33">
        <v>35.956519999999998</v>
      </c>
      <c r="H33">
        <v>34.886000000000003</v>
      </c>
      <c r="I33">
        <v>35.803425930000003</v>
      </c>
      <c r="J33">
        <v>36.167148150000003</v>
      </c>
      <c r="K33">
        <v>36.506685189999999</v>
      </c>
      <c r="L33">
        <v>35.763388890000002</v>
      </c>
      <c r="M33">
        <v>35.477018520000001</v>
      </c>
      <c r="N33">
        <v>36.291148149999998</v>
      </c>
      <c r="O33">
        <v>34.40764815</v>
      </c>
      <c r="P33">
        <v>34.664092590000003</v>
      </c>
      <c r="Q33">
        <v>35.694777780000003</v>
      </c>
      <c r="R33">
        <v>34.960296300000003</v>
      </c>
      <c r="S33">
        <v>35.513370369999997</v>
      </c>
      <c r="T33">
        <v>35.899769999999997</v>
      </c>
      <c r="U33">
        <v>36.237499999999997</v>
      </c>
      <c r="V33">
        <v>36.136907409999999</v>
      </c>
      <c r="W33">
        <v>36.237499999999997</v>
      </c>
      <c r="X33">
        <v>35.324907410000002</v>
      </c>
      <c r="Y33">
        <v>34.622907410000003</v>
      </c>
    </row>
    <row r="34" spans="1:25" x14ac:dyDescent="0.25">
      <c r="A34">
        <v>5.5</v>
      </c>
      <c r="B34">
        <v>36.196869999999997</v>
      </c>
      <c r="C34">
        <v>36.660209999999999</v>
      </c>
      <c r="D34">
        <v>35.276470000000003</v>
      </c>
      <c r="E34">
        <v>35.959449999999997</v>
      </c>
      <c r="F34">
        <v>35.160440000000001</v>
      </c>
      <c r="G34">
        <v>35.886980000000001</v>
      </c>
      <c r="H34">
        <v>34.816330000000001</v>
      </c>
      <c r="I34">
        <v>36.112833330000001</v>
      </c>
      <c r="J34">
        <v>36.235018519999997</v>
      </c>
      <c r="K34">
        <v>36.503537039999998</v>
      </c>
      <c r="L34">
        <v>35.774407410000002</v>
      </c>
      <c r="M34">
        <v>35.234240739999997</v>
      </c>
      <c r="N34">
        <v>36.260925929999999</v>
      </c>
      <c r="O34">
        <v>34.538111110000003</v>
      </c>
      <c r="P34">
        <v>34.860777779999999</v>
      </c>
      <c r="Q34">
        <v>35.621888890000001</v>
      </c>
      <c r="R34">
        <v>34.999925930000003</v>
      </c>
      <c r="S34">
        <v>35.636648149999999</v>
      </c>
      <c r="T34">
        <v>35.842770000000002</v>
      </c>
      <c r="U34">
        <v>35.89559259</v>
      </c>
      <c r="V34">
        <v>36.265944439999998</v>
      </c>
      <c r="W34">
        <v>35.89559259</v>
      </c>
      <c r="X34">
        <v>35.366759260000002</v>
      </c>
      <c r="Y34">
        <v>34.462407409999997</v>
      </c>
    </row>
    <row r="35" spans="1:25" x14ac:dyDescent="0.25">
      <c r="A35">
        <v>5.6666666670000003</v>
      </c>
      <c r="B35">
        <v>36.139629999999997</v>
      </c>
      <c r="C35">
        <v>36.652189999999997</v>
      </c>
      <c r="D35">
        <v>35.414630000000002</v>
      </c>
      <c r="E35">
        <v>36.026269999999997</v>
      </c>
      <c r="F35">
        <v>35.197609999999997</v>
      </c>
      <c r="G35">
        <v>35.953760000000003</v>
      </c>
      <c r="H35">
        <v>34.734299999999998</v>
      </c>
      <c r="I35">
        <v>36.094796299999999</v>
      </c>
      <c r="J35">
        <v>36.294740740000002</v>
      </c>
      <c r="K35">
        <v>36.389185189999999</v>
      </c>
      <c r="L35">
        <v>35.729777779999999</v>
      </c>
      <c r="M35">
        <v>35.366185190000003</v>
      </c>
      <c r="N35">
        <v>36.383722220000003</v>
      </c>
      <c r="O35">
        <v>34.612055560000002</v>
      </c>
      <c r="P35">
        <v>35.011518520000003</v>
      </c>
      <c r="Q35">
        <v>35.668999999999997</v>
      </c>
      <c r="R35">
        <v>35.106740739999999</v>
      </c>
      <c r="S35">
        <v>35.711055559999998</v>
      </c>
      <c r="T35">
        <v>36.025419999999997</v>
      </c>
      <c r="U35">
        <v>35.875351850000001</v>
      </c>
      <c r="V35">
        <v>36.552481479999997</v>
      </c>
      <c r="W35">
        <v>35.875351850000001</v>
      </c>
      <c r="X35">
        <v>35.648425930000002</v>
      </c>
      <c r="Y35">
        <v>34.482129630000003</v>
      </c>
    </row>
    <row r="36" spans="1:25" x14ac:dyDescent="0.25">
      <c r="A36">
        <v>5.8333333329999997</v>
      </c>
      <c r="B36">
        <v>35.974939999999997</v>
      </c>
      <c r="C36">
        <v>36.738309999999998</v>
      </c>
      <c r="D36">
        <v>35.211300000000001</v>
      </c>
      <c r="E36">
        <v>35.823059999999998</v>
      </c>
      <c r="F36">
        <v>35.386650000000003</v>
      </c>
      <c r="G36">
        <v>35.92615</v>
      </c>
      <c r="H36">
        <v>34.763930000000002</v>
      </c>
      <c r="I36">
        <v>36.208129630000002</v>
      </c>
      <c r="J36">
        <v>36.216074069999998</v>
      </c>
      <c r="K36">
        <v>36.33061111</v>
      </c>
      <c r="L36">
        <v>35.680703700000002</v>
      </c>
      <c r="M36">
        <v>35.33635185</v>
      </c>
      <c r="N36">
        <v>36.504888889999997</v>
      </c>
      <c r="O36">
        <v>34.762703700000003</v>
      </c>
      <c r="P36">
        <v>35.24555556</v>
      </c>
      <c r="Q36">
        <v>35.607333330000003</v>
      </c>
      <c r="R36">
        <v>34.923814810000003</v>
      </c>
      <c r="S36">
        <v>35.807814810000004</v>
      </c>
      <c r="T36">
        <v>35.972410000000004</v>
      </c>
      <c r="U36">
        <v>36.042185189999998</v>
      </c>
      <c r="V36">
        <v>36.227092589999998</v>
      </c>
      <c r="W36">
        <v>36.042185189999998</v>
      </c>
      <c r="X36">
        <v>35.647962960000001</v>
      </c>
      <c r="Y36">
        <v>34.475851849999998</v>
      </c>
    </row>
    <row r="37" spans="1:25" x14ac:dyDescent="0.25">
      <c r="A37">
        <v>6</v>
      </c>
      <c r="B37">
        <v>36.044629999999998</v>
      </c>
      <c r="C37">
        <v>36.751359999999998</v>
      </c>
      <c r="D37">
        <v>35.540469999999999</v>
      </c>
      <c r="E37">
        <v>35.824120000000001</v>
      </c>
      <c r="F37">
        <v>35.452739999999999</v>
      </c>
      <c r="G37">
        <v>36.002960000000002</v>
      </c>
      <c r="H37">
        <v>34.627850000000002</v>
      </c>
      <c r="I37">
        <v>36.363814810000001</v>
      </c>
      <c r="J37">
        <v>36.121148150000003</v>
      </c>
      <c r="K37">
        <v>36.336592590000002</v>
      </c>
      <c r="L37">
        <v>35.71688889</v>
      </c>
      <c r="M37">
        <v>35.145425930000002</v>
      </c>
      <c r="N37">
        <v>36.527722220000001</v>
      </c>
      <c r="O37">
        <v>34.831407409999997</v>
      </c>
      <c r="P37">
        <v>35.172351849999998</v>
      </c>
      <c r="Q37">
        <v>35.591518520000001</v>
      </c>
      <c r="R37">
        <v>34.984499999999997</v>
      </c>
      <c r="S37">
        <v>35.89657407</v>
      </c>
      <c r="T37">
        <v>35.850999999999999</v>
      </c>
      <c r="U37">
        <v>35.946055559999998</v>
      </c>
      <c r="V37">
        <v>36.282870369999998</v>
      </c>
      <c r="W37">
        <v>35.946055559999998</v>
      </c>
      <c r="X37">
        <v>35.324074070000002</v>
      </c>
      <c r="Y37">
        <v>34.439185190000003</v>
      </c>
    </row>
    <row r="38" spans="1:25" x14ac:dyDescent="0.25">
      <c r="A38">
        <v>6.1666666670000003</v>
      </c>
      <c r="B38">
        <v>36.041240000000002</v>
      </c>
      <c r="C38">
        <v>36.705800000000004</v>
      </c>
      <c r="D38">
        <v>35.636130000000001</v>
      </c>
      <c r="E38">
        <v>36.055709999999998</v>
      </c>
      <c r="F38">
        <v>35.410200000000003</v>
      </c>
      <c r="G38">
        <v>35.777389999999997</v>
      </c>
      <c r="H38">
        <v>34.681480000000001</v>
      </c>
      <c r="I38">
        <v>36.364537040000002</v>
      </c>
      <c r="J38">
        <v>36.177240740000002</v>
      </c>
      <c r="K38">
        <v>36.441444439999998</v>
      </c>
      <c r="L38">
        <v>35.707481479999998</v>
      </c>
      <c r="M38">
        <v>35.216018519999999</v>
      </c>
      <c r="N38">
        <v>36.392055560000003</v>
      </c>
      <c r="O38">
        <v>34.985518519999999</v>
      </c>
      <c r="P38">
        <v>35.411333329999998</v>
      </c>
      <c r="Q38">
        <v>36.00201852</v>
      </c>
      <c r="R38">
        <v>35.069703699999998</v>
      </c>
      <c r="S38">
        <v>35.999037039999997</v>
      </c>
      <c r="T38">
        <v>35.609630000000003</v>
      </c>
      <c r="U38">
        <v>35.654740740000001</v>
      </c>
      <c r="V38">
        <v>35.85916667</v>
      </c>
      <c r="W38">
        <v>35.654740740000001</v>
      </c>
      <c r="X38">
        <v>35.31498148</v>
      </c>
      <c r="Y38">
        <v>34.419796300000002</v>
      </c>
    </row>
    <row r="39" spans="1:25" x14ac:dyDescent="0.25">
      <c r="A39">
        <v>6.3333333329999997</v>
      </c>
      <c r="B39">
        <v>36.13259</v>
      </c>
      <c r="C39">
        <v>36.730289999999997</v>
      </c>
      <c r="D39">
        <v>35.49033</v>
      </c>
      <c r="E39">
        <v>36.299370000000003</v>
      </c>
      <c r="F39">
        <v>35.513199999999998</v>
      </c>
      <c r="G39">
        <v>35.837040000000002</v>
      </c>
      <c r="H39">
        <v>34.69735</v>
      </c>
      <c r="I39">
        <v>36.126185190000001</v>
      </c>
      <c r="J39">
        <v>36.280555560000003</v>
      </c>
      <c r="K39">
        <v>36.490166670000001</v>
      </c>
      <c r="L39">
        <v>35.720740739999997</v>
      </c>
      <c r="M39">
        <v>35.159185190000002</v>
      </c>
      <c r="N39">
        <v>36.225462960000002</v>
      </c>
      <c r="O39">
        <v>35.222870370000003</v>
      </c>
      <c r="P39">
        <v>35.462148149999997</v>
      </c>
      <c r="Q39">
        <v>35.96916667</v>
      </c>
      <c r="R39">
        <v>34.933703700000002</v>
      </c>
      <c r="S39">
        <v>35.952500000000001</v>
      </c>
      <c r="T39">
        <v>35.305970000000002</v>
      </c>
      <c r="U39">
        <v>35.45959259</v>
      </c>
      <c r="V39">
        <v>35.457500000000003</v>
      </c>
      <c r="W39">
        <v>35.45959259</v>
      </c>
      <c r="X39">
        <v>35.000814810000001</v>
      </c>
      <c r="Y39">
        <v>34.517388889999999</v>
      </c>
    </row>
    <row r="40" spans="1:25" x14ac:dyDescent="0.25">
      <c r="A40">
        <v>6.5</v>
      </c>
      <c r="B40">
        <v>36.202759999999998</v>
      </c>
      <c r="C40">
        <v>36.644799999999996</v>
      </c>
      <c r="D40">
        <v>35.412550000000003</v>
      </c>
      <c r="E40">
        <v>36.370809999999999</v>
      </c>
      <c r="F40">
        <v>35.506070000000001</v>
      </c>
      <c r="G40">
        <v>35.78246</v>
      </c>
      <c r="H40">
        <v>34.433259999999997</v>
      </c>
      <c r="I40">
        <v>36.015629629999999</v>
      </c>
      <c r="J40">
        <v>36.265611110000002</v>
      </c>
      <c r="K40">
        <v>36.49322222</v>
      </c>
      <c r="L40">
        <v>35.7497963</v>
      </c>
      <c r="M40">
        <v>35.526611109999997</v>
      </c>
      <c r="N40">
        <v>36.236740740000002</v>
      </c>
      <c r="O40">
        <v>35.31555556</v>
      </c>
      <c r="P40">
        <v>35.405037040000003</v>
      </c>
      <c r="Q40">
        <v>35.854851850000003</v>
      </c>
      <c r="R40">
        <v>34.783907409999998</v>
      </c>
      <c r="S40">
        <v>35.946907410000001</v>
      </c>
      <c r="T40">
        <v>35.190649999999998</v>
      </c>
      <c r="U40">
        <v>35.304499999999997</v>
      </c>
      <c r="V40">
        <v>35.263722219999998</v>
      </c>
      <c r="W40">
        <v>35.304499999999997</v>
      </c>
      <c r="X40">
        <v>35.00372222</v>
      </c>
      <c r="Y40">
        <v>34.465111110000002</v>
      </c>
    </row>
    <row r="41" spans="1:25" x14ac:dyDescent="0.25">
      <c r="A41">
        <v>6.6666666670000003</v>
      </c>
      <c r="B41">
        <v>36.280850000000001</v>
      </c>
      <c r="C41">
        <v>36.829509999999999</v>
      </c>
      <c r="D41">
        <v>35.607509999999998</v>
      </c>
      <c r="E41">
        <v>36.066310000000001</v>
      </c>
      <c r="F41">
        <v>35.825830000000003</v>
      </c>
      <c r="G41">
        <v>35.810740000000003</v>
      </c>
      <c r="H41">
        <v>34.721060000000001</v>
      </c>
      <c r="I41">
        <v>35.903555560000001</v>
      </c>
      <c r="J41">
        <v>36.193222220000003</v>
      </c>
      <c r="K41">
        <v>36.595555560000001</v>
      </c>
      <c r="L41">
        <v>35.864185190000001</v>
      </c>
      <c r="M41">
        <v>35.38875926</v>
      </c>
      <c r="N41">
        <v>36.225259260000001</v>
      </c>
      <c r="O41">
        <v>35.390092590000002</v>
      </c>
      <c r="P41">
        <v>35.470648150000002</v>
      </c>
      <c r="Q41">
        <v>35.671092590000001</v>
      </c>
      <c r="R41">
        <v>34.504574069999997</v>
      </c>
      <c r="S41">
        <v>35.899481479999999</v>
      </c>
      <c r="T41">
        <v>34.845930000000003</v>
      </c>
      <c r="U41">
        <v>35.008055560000003</v>
      </c>
      <c r="V41">
        <v>34.825092589999997</v>
      </c>
      <c r="W41">
        <v>35.008055560000003</v>
      </c>
      <c r="X41">
        <v>34.704648149999997</v>
      </c>
      <c r="Y41">
        <v>34.378925930000001</v>
      </c>
    </row>
    <row r="42" spans="1:25" x14ac:dyDescent="0.25">
      <c r="A42">
        <v>6.8333333329999997</v>
      </c>
      <c r="B42">
        <v>36.423940000000002</v>
      </c>
      <c r="C42">
        <v>36.802930000000003</v>
      </c>
      <c r="D42">
        <v>35.849969999999999</v>
      </c>
      <c r="E42">
        <v>36.051519999999996</v>
      </c>
      <c r="F42">
        <v>35.792200000000001</v>
      </c>
      <c r="G42">
        <v>35.899459999999998</v>
      </c>
      <c r="H42">
        <v>35.01567</v>
      </c>
      <c r="I42">
        <v>35.816148149999997</v>
      </c>
      <c r="J42">
        <v>36.144259259999998</v>
      </c>
      <c r="K42">
        <v>36.537481479999997</v>
      </c>
      <c r="L42">
        <v>35.893351850000002</v>
      </c>
      <c r="M42">
        <v>35.374351849999996</v>
      </c>
      <c r="N42">
        <v>36.320370369999999</v>
      </c>
      <c r="O42">
        <v>35.416611109999998</v>
      </c>
      <c r="P42">
        <v>35.458462959999999</v>
      </c>
      <c r="Q42">
        <v>35.507777779999998</v>
      </c>
      <c r="R42">
        <v>34.381296300000002</v>
      </c>
      <c r="S42">
        <v>35.879111109999997</v>
      </c>
      <c r="T42">
        <v>34.967449999999999</v>
      </c>
      <c r="U42">
        <v>34.894185190000002</v>
      </c>
      <c r="V42">
        <v>35.264944440000001</v>
      </c>
      <c r="W42">
        <v>34.894185190000002</v>
      </c>
      <c r="X42">
        <v>34.74322222</v>
      </c>
      <c r="Y42">
        <v>34.375759260000002</v>
      </c>
    </row>
    <row r="43" spans="1:25" x14ac:dyDescent="0.25">
      <c r="A43">
        <v>7</v>
      </c>
      <c r="B43">
        <v>36.448239999999998</v>
      </c>
      <c r="C43">
        <v>36.824089999999998</v>
      </c>
      <c r="D43">
        <v>35.709560000000003</v>
      </c>
      <c r="E43">
        <v>36.014780000000002</v>
      </c>
      <c r="F43">
        <v>35.797780000000003</v>
      </c>
      <c r="G43">
        <v>35.9833</v>
      </c>
      <c r="H43">
        <v>35.017519999999998</v>
      </c>
      <c r="I43">
        <v>35.880555559999998</v>
      </c>
      <c r="J43">
        <v>36.223166669999998</v>
      </c>
      <c r="K43">
        <v>36.495944440000002</v>
      </c>
      <c r="L43">
        <v>35.906425929999997</v>
      </c>
      <c r="M43">
        <v>35.437592590000001</v>
      </c>
      <c r="N43">
        <v>36.404370370000002</v>
      </c>
      <c r="O43">
        <v>35.461277780000003</v>
      </c>
      <c r="P43">
        <v>35.582037040000003</v>
      </c>
      <c r="Q43">
        <v>35.417944439999999</v>
      </c>
      <c r="R43">
        <v>34.252666670000004</v>
      </c>
      <c r="S43">
        <v>35.87375926</v>
      </c>
      <c r="T43">
        <v>35.165509999999998</v>
      </c>
      <c r="U43">
        <v>34.925685190000003</v>
      </c>
      <c r="V43">
        <v>35.480796300000002</v>
      </c>
      <c r="W43">
        <v>34.925685190000003</v>
      </c>
      <c r="X43">
        <v>35.090055560000003</v>
      </c>
      <c r="Y43">
        <v>34.46011111</v>
      </c>
    </row>
    <row r="44" spans="1:25" x14ac:dyDescent="0.25">
      <c r="A44">
        <v>7.1666666670000003</v>
      </c>
      <c r="B44">
        <v>36.456809999999997</v>
      </c>
      <c r="C44">
        <v>36.615580000000001</v>
      </c>
      <c r="D44">
        <v>35.802300000000002</v>
      </c>
      <c r="E44">
        <v>35.790900000000001</v>
      </c>
      <c r="F44">
        <v>35.832169999999998</v>
      </c>
      <c r="G44">
        <v>36.16583</v>
      </c>
      <c r="H44">
        <v>35.101930000000003</v>
      </c>
      <c r="I44">
        <v>35.80474074</v>
      </c>
      <c r="J44">
        <v>36.148944440000001</v>
      </c>
      <c r="K44">
        <v>36.460388889999997</v>
      </c>
      <c r="L44">
        <v>35.920259260000002</v>
      </c>
      <c r="M44">
        <v>35.42114815</v>
      </c>
      <c r="N44">
        <v>36.677222219999997</v>
      </c>
      <c r="O44">
        <v>35.394444440000001</v>
      </c>
      <c r="P44">
        <v>35.469870370000002</v>
      </c>
      <c r="Q44">
        <v>35.262999999999998</v>
      </c>
      <c r="R44">
        <v>34.39657407</v>
      </c>
      <c r="S44">
        <v>35.727981479999997</v>
      </c>
      <c r="T44">
        <v>35.219270000000002</v>
      </c>
      <c r="U44">
        <v>34.956629630000002</v>
      </c>
      <c r="V44">
        <v>35.739296299999999</v>
      </c>
      <c r="W44">
        <v>34.956629630000002</v>
      </c>
      <c r="X44">
        <v>34.961888889999997</v>
      </c>
      <c r="Y44">
        <v>34.52990741</v>
      </c>
    </row>
    <row r="45" spans="1:25" x14ac:dyDescent="0.25">
      <c r="A45">
        <v>7.3333333329999997</v>
      </c>
      <c r="B45">
        <v>36.512700000000002</v>
      </c>
      <c r="C45">
        <v>36.530999999999999</v>
      </c>
      <c r="D45">
        <v>36.182429999999997</v>
      </c>
      <c r="E45">
        <v>35.657980000000002</v>
      </c>
      <c r="F45">
        <v>35.628259999999997</v>
      </c>
      <c r="G45">
        <v>36.01596</v>
      </c>
      <c r="H45">
        <v>34.967959999999998</v>
      </c>
      <c r="I45">
        <v>36.096148149999998</v>
      </c>
      <c r="J45">
        <v>35.983555559999999</v>
      </c>
      <c r="K45">
        <v>36.529314810000002</v>
      </c>
      <c r="L45">
        <v>35.97764815</v>
      </c>
      <c r="M45">
        <v>35.792018519999999</v>
      </c>
      <c r="N45">
        <v>36.59411111</v>
      </c>
      <c r="O45">
        <v>35.12996296</v>
      </c>
      <c r="P45">
        <v>35.136111110000002</v>
      </c>
      <c r="Q45">
        <v>35.138370369999997</v>
      </c>
      <c r="R45">
        <v>34.44903704</v>
      </c>
      <c r="S45">
        <v>35.814851849999997</v>
      </c>
      <c r="T45">
        <v>35.414360000000002</v>
      </c>
      <c r="U45">
        <v>35.008166670000001</v>
      </c>
      <c r="V45">
        <v>35.891240740000001</v>
      </c>
      <c r="W45">
        <v>35.008166670000001</v>
      </c>
      <c r="X45">
        <v>35.343685190000002</v>
      </c>
      <c r="Y45">
        <v>34.629259259999998</v>
      </c>
    </row>
    <row r="46" spans="1:25" x14ac:dyDescent="0.25">
      <c r="A46">
        <v>7.5</v>
      </c>
      <c r="B46">
        <v>36.424669999999999</v>
      </c>
      <c r="C46">
        <v>36.146380000000001</v>
      </c>
      <c r="D46">
        <v>36.228110000000001</v>
      </c>
      <c r="E46">
        <v>35.4358</v>
      </c>
      <c r="F46">
        <v>35.361960000000003</v>
      </c>
      <c r="G46">
        <v>36.156149999999997</v>
      </c>
      <c r="H46">
        <v>35.076909999999998</v>
      </c>
      <c r="I46">
        <v>36.164333329999998</v>
      </c>
      <c r="J46">
        <v>35.920259260000002</v>
      </c>
      <c r="K46">
        <v>36.408740739999999</v>
      </c>
      <c r="L46">
        <v>35.980481480000002</v>
      </c>
      <c r="M46">
        <v>35.573296300000003</v>
      </c>
      <c r="N46">
        <v>36.365166670000001</v>
      </c>
      <c r="O46">
        <v>35.07931481</v>
      </c>
      <c r="P46">
        <v>35.063962959999998</v>
      </c>
      <c r="Q46">
        <v>35.160351849999998</v>
      </c>
      <c r="R46">
        <v>34.521148150000002</v>
      </c>
      <c r="S46">
        <v>35.903314809999998</v>
      </c>
      <c r="T46">
        <v>35.589559999999999</v>
      </c>
      <c r="U46">
        <v>35.458759260000001</v>
      </c>
      <c r="V46">
        <v>36.100814810000003</v>
      </c>
      <c r="W46">
        <v>35.458759260000001</v>
      </c>
      <c r="X46">
        <v>35.209092589999997</v>
      </c>
      <c r="Y46">
        <v>34.83433333</v>
      </c>
    </row>
    <row r="47" spans="1:25" x14ac:dyDescent="0.25">
      <c r="A47">
        <v>7.6666666670000003</v>
      </c>
      <c r="B47">
        <v>36.231409999999997</v>
      </c>
      <c r="C47">
        <v>35.839669999999998</v>
      </c>
      <c r="D47">
        <v>36.219810000000003</v>
      </c>
      <c r="E47">
        <v>35.528030000000001</v>
      </c>
      <c r="F47">
        <v>35.328150000000001</v>
      </c>
      <c r="G47">
        <v>36.061889999999998</v>
      </c>
      <c r="H47">
        <v>34.895040000000002</v>
      </c>
      <c r="I47">
        <v>36.235777779999999</v>
      </c>
      <c r="J47">
        <v>35.859870370000003</v>
      </c>
      <c r="K47">
        <v>36.317425929999999</v>
      </c>
      <c r="L47">
        <v>35.871462960000002</v>
      </c>
      <c r="M47">
        <v>35.30603704</v>
      </c>
      <c r="N47">
        <v>36.074685189999997</v>
      </c>
      <c r="O47">
        <v>35.074685189999997</v>
      </c>
      <c r="P47">
        <v>35.003740739999998</v>
      </c>
      <c r="Q47">
        <v>35.361777779999997</v>
      </c>
      <c r="R47">
        <v>34.712018520000001</v>
      </c>
      <c r="S47">
        <v>35.944777780000003</v>
      </c>
      <c r="T47">
        <v>35.56832</v>
      </c>
      <c r="U47">
        <v>35.637796299999998</v>
      </c>
      <c r="V47">
        <v>36.030462960000001</v>
      </c>
      <c r="W47">
        <v>35.637796299999998</v>
      </c>
      <c r="X47">
        <v>35.036703699999997</v>
      </c>
      <c r="Y47">
        <v>35.005388889999999</v>
      </c>
    </row>
    <row r="48" spans="1:25" x14ac:dyDescent="0.25">
      <c r="A48">
        <v>7.8333333329999997</v>
      </c>
      <c r="B48">
        <v>36.288060000000002</v>
      </c>
      <c r="C48">
        <v>35.583950000000002</v>
      </c>
      <c r="D48">
        <v>36.290080000000003</v>
      </c>
      <c r="E48">
        <v>35.565579999999997</v>
      </c>
      <c r="F48">
        <v>35.325830000000003</v>
      </c>
      <c r="G48">
        <v>36.001779999999997</v>
      </c>
      <c r="H48">
        <v>34.786999999999999</v>
      </c>
      <c r="I48">
        <v>35.900166669999997</v>
      </c>
      <c r="J48">
        <v>35.942907409999997</v>
      </c>
      <c r="K48">
        <v>36.248185190000001</v>
      </c>
      <c r="L48">
        <v>35.802740739999997</v>
      </c>
      <c r="M48">
        <v>34.582759260000003</v>
      </c>
      <c r="N48">
        <v>36.058796299999997</v>
      </c>
      <c r="O48">
        <v>35.096148149999998</v>
      </c>
      <c r="P48">
        <v>34.644740740000003</v>
      </c>
      <c r="Q48">
        <v>35.463851849999998</v>
      </c>
      <c r="R48">
        <v>34.877814809999997</v>
      </c>
      <c r="S48">
        <v>35.862444439999997</v>
      </c>
      <c r="T48">
        <v>35.209679999999999</v>
      </c>
      <c r="U48">
        <v>35.810703699999998</v>
      </c>
      <c r="V48">
        <v>35.819092589999997</v>
      </c>
      <c r="W48">
        <v>35.810703699999998</v>
      </c>
      <c r="X48">
        <v>33.999240739999998</v>
      </c>
      <c r="Y48">
        <v>35.370740740000002</v>
      </c>
    </row>
    <row r="49" spans="1:25" x14ac:dyDescent="0.25">
      <c r="A49">
        <v>8</v>
      </c>
      <c r="B49">
        <v>35.995429999999999</v>
      </c>
      <c r="C49">
        <v>35.329659999999997</v>
      </c>
      <c r="D49">
        <v>36.38429</v>
      </c>
      <c r="E49">
        <v>35.625300000000003</v>
      </c>
      <c r="F49">
        <v>35.295020000000001</v>
      </c>
      <c r="G49">
        <v>35.755130000000001</v>
      </c>
      <c r="H49">
        <v>34.705309999999997</v>
      </c>
      <c r="I49">
        <v>35.872425929999999</v>
      </c>
      <c r="J49">
        <v>36.020759259999998</v>
      </c>
      <c r="K49">
        <v>36.376814809999999</v>
      </c>
      <c r="L49">
        <v>35.800685190000003</v>
      </c>
      <c r="M49">
        <v>34.807092590000003</v>
      </c>
      <c r="N49">
        <v>36.119611110000001</v>
      </c>
      <c r="O49">
        <v>35.07222222</v>
      </c>
      <c r="P49">
        <v>34.633370370000002</v>
      </c>
      <c r="Q49">
        <v>35.632796300000003</v>
      </c>
      <c r="R49">
        <v>35.000740739999998</v>
      </c>
      <c r="S49">
        <v>35.758907409999999</v>
      </c>
      <c r="T49">
        <v>35.037399999999998</v>
      </c>
      <c r="U49">
        <v>35.873925929999999</v>
      </c>
      <c r="V49">
        <v>35.533999999999999</v>
      </c>
      <c r="W49">
        <v>35.873925929999999</v>
      </c>
      <c r="X49">
        <v>33.704277779999998</v>
      </c>
      <c r="Y49">
        <v>35.545907409999998</v>
      </c>
    </row>
    <row r="50" spans="1:25" x14ac:dyDescent="0.25">
      <c r="A50">
        <v>8.1666666669999994</v>
      </c>
      <c r="B50">
        <v>35.928980000000003</v>
      </c>
      <c r="C50">
        <v>35.350940000000001</v>
      </c>
      <c r="D50">
        <v>36.268009999999997</v>
      </c>
      <c r="E50">
        <v>35.724159999999998</v>
      </c>
      <c r="F50">
        <v>35.454149999999998</v>
      </c>
      <c r="G50">
        <v>35.815570000000001</v>
      </c>
      <c r="H50">
        <v>34.619759999999999</v>
      </c>
      <c r="I50">
        <v>35.947907409999999</v>
      </c>
      <c r="J50">
        <v>36.063629630000001</v>
      </c>
      <c r="K50">
        <v>36.379425929999996</v>
      </c>
      <c r="L50">
        <v>35.784240740000001</v>
      </c>
      <c r="M50">
        <v>33.189500000000002</v>
      </c>
      <c r="N50">
        <v>36.075814809999997</v>
      </c>
      <c r="O50">
        <v>35.05851852</v>
      </c>
      <c r="P50">
        <v>34.692166669999999</v>
      </c>
      <c r="Q50">
        <v>35.666574070000003</v>
      </c>
      <c r="R50">
        <v>34.787685189999998</v>
      </c>
      <c r="S50">
        <v>35.745277780000002</v>
      </c>
      <c r="T50">
        <v>35.170650000000002</v>
      </c>
      <c r="U50">
        <v>35.91214815</v>
      </c>
      <c r="V50">
        <v>35.863592590000003</v>
      </c>
      <c r="W50">
        <v>35.91214815</v>
      </c>
      <c r="X50">
        <v>33.736222220000002</v>
      </c>
      <c r="Y50">
        <v>35.652000000000001</v>
      </c>
    </row>
    <row r="51" spans="1:25" x14ac:dyDescent="0.25">
      <c r="A51">
        <v>8.3333333330000006</v>
      </c>
      <c r="B51">
        <v>35.742959999999997</v>
      </c>
      <c r="C51">
        <v>35.109099999999998</v>
      </c>
      <c r="D51">
        <v>36.249380000000002</v>
      </c>
      <c r="E51">
        <v>35.845709999999997</v>
      </c>
      <c r="F51">
        <v>35.557589999999998</v>
      </c>
      <c r="G51">
        <v>35.75065</v>
      </c>
      <c r="H51">
        <v>34.767200000000003</v>
      </c>
      <c r="I51">
        <v>35.254907410000001</v>
      </c>
      <c r="J51">
        <v>36.039018519999999</v>
      </c>
      <c r="K51">
        <v>36.347648149999998</v>
      </c>
      <c r="L51">
        <v>35.808407410000001</v>
      </c>
      <c r="M51">
        <v>32.873907410000001</v>
      </c>
      <c r="N51">
        <v>36.00775926</v>
      </c>
      <c r="O51">
        <v>35.325740740000001</v>
      </c>
      <c r="P51">
        <v>35.113574069999999</v>
      </c>
      <c r="Q51">
        <v>35.866740739999997</v>
      </c>
      <c r="R51">
        <v>34.74653704</v>
      </c>
      <c r="S51">
        <v>35.67192593</v>
      </c>
      <c r="T51">
        <v>35.20928</v>
      </c>
      <c r="U51">
        <v>35.995685190000003</v>
      </c>
      <c r="V51">
        <v>36.174370369999998</v>
      </c>
      <c r="W51">
        <v>35.995685190000003</v>
      </c>
      <c r="X51">
        <v>33.457777780000001</v>
      </c>
      <c r="Y51">
        <v>35.587814809999998</v>
      </c>
    </row>
    <row r="52" spans="1:25" x14ac:dyDescent="0.25">
      <c r="A52">
        <v>8.5</v>
      </c>
      <c r="B52">
        <v>35.702500000000001</v>
      </c>
      <c r="C52">
        <v>35.601649999999999</v>
      </c>
      <c r="D52">
        <v>36.394500000000001</v>
      </c>
      <c r="E52">
        <v>35.955419999999997</v>
      </c>
      <c r="F52">
        <v>35.776800000000001</v>
      </c>
      <c r="G52">
        <v>35.767800000000001</v>
      </c>
      <c r="H52">
        <v>34.8827</v>
      </c>
      <c r="I52">
        <v>35.022462959999999</v>
      </c>
      <c r="J52">
        <v>35.919111110000003</v>
      </c>
      <c r="K52">
        <v>36.414259260000001</v>
      </c>
      <c r="L52">
        <v>35.773203700000003</v>
      </c>
      <c r="M52">
        <v>33.059537040000002</v>
      </c>
      <c r="N52">
        <v>35.335759260000003</v>
      </c>
      <c r="O52">
        <v>35.423203700000002</v>
      </c>
      <c r="P52">
        <v>35.109092590000003</v>
      </c>
      <c r="Q52">
        <v>35.914444439999997</v>
      </c>
      <c r="R52">
        <v>34.854166669999998</v>
      </c>
      <c r="S52">
        <v>35.558962960000002</v>
      </c>
      <c r="T52">
        <v>35.169539999999998</v>
      </c>
      <c r="U52">
        <v>35.940185190000001</v>
      </c>
      <c r="V52">
        <v>36.033537039999999</v>
      </c>
      <c r="W52">
        <v>35.940185190000001</v>
      </c>
      <c r="X52">
        <v>33.534907410000002</v>
      </c>
      <c r="Y52">
        <v>35.60994444</v>
      </c>
    </row>
    <row r="53" spans="1:25" x14ac:dyDescent="0.25">
      <c r="A53">
        <v>8.6666666669999994</v>
      </c>
      <c r="B53">
        <v>35.609960000000001</v>
      </c>
      <c r="C53">
        <v>35.362310000000001</v>
      </c>
      <c r="D53">
        <v>36.255389999999998</v>
      </c>
      <c r="E53">
        <v>36.002499999999998</v>
      </c>
      <c r="F53">
        <v>35.483330000000002</v>
      </c>
      <c r="G53">
        <v>35.781500000000001</v>
      </c>
      <c r="H53">
        <v>35.081980000000001</v>
      </c>
      <c r="I53">
        <v>34.773629630000002</v>
      </c>
      <c r="J53">
        <v>36.024185189999997</v>
      </c>
      <c r="K53">
        <v>36.435851849999999</v>
      </c>
      <c r="L53">
        <v>35.747888889999999</v>
      </c>
      <c r="M53">
        <v>33.201888889999999</v>
      </c>
      <c r="N53">
        <v>35.532925929999998</v>
      </c>
      <c r="O53">
        <v>35.390407410000002</v>
      </c>
      <c r="P53">
        <v>35.038574070000003</v>
      </c>
      <c r="Q53">
        <v>35.619629629999999</v>
      </c>
      <c r="R53">
        <v>34.75351852</v>
      </c>
      <c r="S53">
        <v>35.508092589999997</v>
      </c>
      <c r="T53">
        <v>35.321710000000003</v>
      </c>
      <c r="U53">
        <v>35.958703700000001</v>
      </c>
      <c r="V53">
        <v>36.397462959999999</v>
      </c>
      <c r="W53">
        <v>35.958703700000001</v>
      </c>
      <c r="X53">
        <v>33.608962959999999</v>
      </c>
      <c r="Y53">
        <v>35.541481480000002</v>
      </c>
    </row>
    <row r="54" spans="1:25" x14ac:dyDescent="0.25">
      <c r="A54">
        <v>8.8333333330000006</v>
      </c>
      <c r="B54">
        <v>35.35707</v>
      </c>
      <c r="C54">
        <v>35.593350000000001</v>
      </c>
      <c r="D54">
        <v>36.231529999999999</v>
      </c>
      <c r="E54">
        <v>36.146410000000003</v>
      </c>
      <c r="F54">
        <v>35.509369999999997</v>
      </c>
      <c r="G54">
        <v>35.815519999999999</v>
      </c>
      <c r="H54">
        <v>34.98959</v>
      </c>
      <c r="I54">
        <v>35.255592589999999</v>
      </c>
      <c r="J54">
        <v>36.048166670000001</v>
      </c>
      <c r="K54">
        <v>36.391222220000003</v>
      </c>
      <c r="L54">
        <v>35.705388890000002</v>
      </c>
      <c r="M54">
        <v>33.938462960000003</v>
      </c>
      <c r="N54">
        <v>35.489888890000003</v>
      </c>
      <c r="O54">
        <v>35.394055559999998</v>
      </c>
      <c r="P54">
        <v>35.409722219999999</v>
      </c>
      <c r="Q54">
        <v>35.610481479999997</v>
      </c>
      <c r="R54">
        <v>34.727296299999999</v>
      </c>
      <c r="S54">
        <v>35.532240739999999</v>
      </c>
      <c r="T54">
        <v>35.659509999999997</v>
      </c>
      <c r="U54">
        <v>36.060962959999998</v>
      </c>
      <c r="V54">
        <v>36.190592590000001</v>
      </c>
      <c r="W54">
        <v>36.060962959999998</v>
      </c>
      <c r="X54">
        <v>34.726981479999999</v>
      </c>
      <c r="Y54">
        <v>35.356925930000003</v>
      </c>
    </row>
    <row r="55" spans="1:25" x14ac:dyDescent="0.25">
      <c r="A55">
        <v>9</v>
      </c>
      <c r="B55">
        <v>35.329430000000002</v>
      </c>
      <c r="C55">
        <v>35.44014</v>
      </c>
      <c r="D55">
        <v>35.97334</v>
      </c>
      <c r="E55">
        <v>36.305729999999997</v>
      </c>
      <c r="F55">
        <v>35.514189999999999</v>
      </c>
      <c r="G55">
        <v>35.894260000000003</v>
      </c>
      <c r="H55">
        <v>35.071109999999997</v>
      </c>
      <c r="I55">
        <v>34.98872222</v>
      </c>
      <c r="J55">
        <v>36.089944439999996</v>
      </c>
      <c r="K55">
        <v>36.379870369999999</v>
      </c>
      <c r="L55">
        <v>35.672611109999998</v>
      </c>
      <c r="M55">
        <v>33.964537040000003</v>
      </c>
      <c r="N55">
        <v>35.383314810000002</v>
      </c>
      <c r="O55">
        <v>35.468222220000001</v>
      </c>
      <c r="P55">
        <v>35.516907410000002</v>
      </c>
      <c r="Q55">
        <v>35.507925929999999</v>
      </c>
      <c r="R55">
        <v>34.768351850000002</v>
      </c>
      <c r="S55">
        <v>35.540166669999998</v>
      </c>
      <c r="T55">
        <v>35.909570000000002</v>
      </c>
      <c r="U55">
        <v>36.207777780000001</v>
      </c>
      <c r="V55">
        <v>36.359907409999998</v>
      </c>
      <c r="W55">
        <v>36.207777780000001</v>
      </c>
      <c r="X55">
        <v>35.161018519999999</v>
      </c>
      <c r="Y55">
        <v>35.41157407</v>
      </c>
    </row>
    <row r="56" spans="1:25" x14ac:dyDescent="0.25">
      <c r="A56">
        <v>9.1666666669999994</v>
      </c>
      <c r="B56">
        <v>34.735759999999999</v>
      </c>
      <c r="C56">
        <v>35.462870000000002</v>
      </c>
      <c r="D56">
        <v>35.66489</v>
      </c>
      <c r="E56">
        <v>36.128689999999999</v>
      </c>
      <c r="F56">
        <v>35.241190000000003</v>
      </c>
      <c r="G56">
        <v>35.70928</v>
      </c>
      <c r="H56">
        <v>35.212910000000001</v>
      </c>
      <c r="I56">
        <v>34.801629630000001</v>
      </c>
      <c r="J56">
        <v>36.110500000000002</v>
      </c>
      <c r="K56">
        <v>36.438518520000002</v>
      </c>
      <c r="L56">
        <v>35.580833329999997</v>
      </c>
      <c r="M56">
        <v>35.347333329999998</v>
      </c>
      <c r="N56">
        <v>34.656703700000001</v>
      </c>
      <c r="O56">
        <v>35.558425929999999</v>
      </c>
      <c r="P56">
        <v>35.438203700000003</v>
      </c>
      <c r="Q56">
        <v>35.682777780000002</v>
      </c>
      <c r="R56">
        <v>35.006240740000003</v>
      </c>
      <c r="S56">
        <v>35.468555559999999</v>
      </c>
      <c r="T56">
        <v>35.93835</v>
      </c>
      <c r="U56">
        <v>36.367518519999997</v>
      </c>
      <c r="V56">
        <v>36.160925929999998</v>
      </c>
      <c r="W56">
        <v>36.367518519999997</v>
      </c>
      <c r="X56">
        <v>35.286611110000003</v>
      </c>
      <c r="Y56">
        <v>35.54594444</v>
      </c>
    </row>
    <row r="57" spans="1:25" x14ac:dyDescent="0.25">
      <c r="A57">
        <v>9.3333333330000006</v>
      </c>
      <c r="B57">
        <v>34.97146</v>
      </c>
      <c r="C57">
        <v>35.661619999999999</v>
      </c>
      <c r="D57">
        <v>35.388820000000003</v>
      </c>
      <c r="E57">
        <v>36.067959999999999</v>
      </c>
      <c r="F57">
        <v>35.133929999999999</v>
      </c>
      <c r="G57">
        <v>35.922240000000002</v>
      </c>
      <c r="H57">
        <v>35.16639</v>
      </c>
      <c r="I57">
        <v>35.497851850000004</v>
      </c>
      <c r="J57">
        <v>36.144685189999997</v>
      </c>
      <c r="K57">
        <v>36.304407410000003</v>
      </c>
      <c r="L57">
        <v>35.480074070000001</v>
      </c>
      <c r="M57">
        <v>35.248574069999997</v>
      </c>
      <c r="N57">
        <v>34.962259260000003</v>
      </c>
      <c r="O57">
        <v>35.558074070000004</v>
      </c>
      <c r="P57">
        <v>35.122740739999998</v>
      </c>
      <c r="Q57">
        <v>35.664148150000003</v>
      </c>
      <c r="R57">
        <v>34.987537039999999</v>
      </c>
      <c r="S57">
        <v>35.480685190000003</v>
      </c>
      <c r="T57">
        <v>35.658349999999999</v>
      </c>
      <c r="U57">
        <v>36.418388890000003</v>
      </c>
      <c r="V57">
        <v>36.073203700000001</v>
      </c>
      <c r="W57">
        <v>36.418388890000003</v>
      </c>
      <c r="X57">
        <v>34.483462959999997</v>
      </c>
      <c r="Y57">
        <v>35.506685189999999</v>
      </c>
    </row>
    <row r="58" spans="1:25" x14ac:dyDescent="0.25">
      <c r="A58">
        <v>9.5</v>
      </c>
      <c r="B58">
        <v>34.38852</v>
      </c>
      <c r="C58">
        <v>35.515569999999997</v>
      </c>
      <c r="D58">
        <v>35.18486</v>
      </c>
      <c r="E58">
        <v>35.89105</v>
      </c>
      <c r="F58">
        <v>35.051389999999998</v>
      </c>
      <c r="G58">
        <v>35.783720000000002</v>
      </c>
      <c r="H58">
        <v>35.351559999999999</v>
      </c>
      <c r="I58">
        <v>35.55024074</v>
      </c>
      <c r="J58">
        <v>36.167518520000002</v>
      </c>
      <c r="K58">
        <v>36.21233333</v>
      </c>
      <c r="L58">
        <v>35.435055560000002</v>
      </c>
      <c r="M58">
        <v>34.604388890000003</v>
      </c>
      <c r="N58">
        <v>35.852777779999997</v>
      </c>
      <c r="O58">
        <v>35.569592589999999</v>
      </c>
      <c r="P58">
        <v>35.178851850000001</v>
      </c>
      <c r="Q58">
        <v>35.771592589999997</v>
      </c>
      <c r="R58">
        <v>34.979537039999997</v>
      </c>
      <c r="S58">
        <v>35.481407410000003</v>
      </c>
      <c r="T58">
        <v>35.594970000000004</v>
      </c>
      <c r="U58">
        <v>36.443148149999999</v>
      </c>
      <c r="V58">
        <v>36.119148150000001</v>
      </c>
      <c r="W58">
        <v>36.443148149999999</v>
      </c>
      <c r="X58">
        <v>34.222611110000003</v>
      </c>
      <c r="Y58">
        <v>35.578259260000003</v>
      </c>
    </row>
    <row r="59" spans="1:25" x14ac:dyDescent="0.25">
      <c r="A59">
        <v>9.6666666669999994</v>
      </c>
      <c r="B59">
        <v>34.639760000000003</v>
      </c>
      <c r="C59">
        <v>36.035220000000002</v>
      </c>
      <c r="D59">
        <v>35.051000000000002</v>
      </c>
      <c r="E59">
        <v>36.004640000000002</v>
      </c>
      <c r="F59">
        <v>34.991610000000001</v>
      </c>
      <c r="G59">
        <v>35.711590000000001</v>
      </c>
      <c r="H59">
        <v>35.0535</v>
      </c>
      <c r="I59">
        <v>35.584240739999998</v>
      </c>
      <c r="J59">
        <v>36.236870369999998</v>
      </c>
      <c r="K59">
        <v>36.132462959999998</v>
      </c>
      <c r="L59">
        <v>35.405074069999998</v>
      </c>
      <c r="M59">
        <v>34.536000000000001</v>
      </c>
      <c r="N59">
        <v>35.661074069999998</v>
      </c>
      <c r="O59">
        <v>35.66638889</v>
      </c>
      <c r="P59">
        <v>35.209629630000002</v>
      </c>
      <c r="Q59">
        <v>36.013962960000001</v>
      </c>
      <c r="R59">
        <v>35.218629630000002</v>
      </c>
      <c r="S59">
        <v>35.534500000000001</v>
      </c>
      <c r="T59">
        <v>35.537700000000001</v>
      </c>
      <c r="U59">
        <v>36.31301852</v>
      </c>
      <c r="V59">
        <v>36.186296300000002</v>
      </c>
      <c r="W59">
        <v>36.31301852</v>
      </c>
      <c r="X59">
        <v>34.113777779999999</v>
      </c>
      <c r="Y59">
        <v>35.415203699999999</v>
      </c>
    </row>
    <row r="60" spans="1:25" x14ac:dyDescent="0.25">
      <c r="A60">
        <v>9.8333333330000006</v>
      </c>
      <c r="B60">
        <v>34.423720000000003</v>
      </c>
      <c r="C60">
        <v>36.069299999999998</v>
      </c>
      <c r="D60">
        <v>34.761139999999997</v>
      </c>
      <c r="E60">
        <v>35.821429999999999</v>
      </c>
      <c r="F60">
        <v>34.779690000000002</v>
      </c>
      <c r="G60">
        <v>35.604909999999997</v>
      </c>
      <c r="H60">
        <v>35.174669999999999</v>
      </c>
      <c r="I60">
        <v>35.32098148</v>
      </c>
      <c r="J60">
        <v>36.222666670000002</v>
      </c>
      <c r="K60">
        <v>36.142796300000001</v>
      </c>
      <c r="L60">
        <v>35.441981480000003</v>
      </c>
      <c r="M60">
        <v>34.443888889999997</v>
      </c>
      <c r="N60">
        <v>35.642185189999999</v>
      </c>
      <c r="O60">
        <v>35.731203700000002</v>
      </c>
      <c r="P60">
        <v>35.165370369999998</v>
      </c>
      <c r="Q60">
        <v>35.752499999999998</v>
      </c>
      <c r="R60">
        <v>35.302</v>
      </c>
      <c r="S60">
        <v>35.465240739999999</v>
      </c>
      <c r="T60">
        <v>35.403010000000002</v>
      </c>
      <c r="U60">
        <v>36.260592590000002</v>
      </c>
      <c r="V60">
        <v>35.974148149999998</v>
      </c>
      <c r="W60">
        <v>36.260592590000002</v>
      </c>
      <c r="X60">
        <v>33.974296299999999</v>
      </c>
      <c r="Y60">
        <v>35.497277779999997</v>
      </c>
    </row>
    <row r="61" spans="1:25" x14ac:dyDescent="0.25">
      <c r="A61">
        <v>10</v>
      </c>
      <c r="B61">
        <v>34.413240000000002</v>
      </c>
      <c r="C61">
        <v>35.59272</v>
      </c>
      <c r="D61">
        <v>35.151220000000002</v>
      </c>
      <c r="E61">
        <v>35.704599999999999</v>
      </c>
      <c r="F61">
        <v>34.555610000000001</v>
      </c>
      <c r="G61">
        <v>35.707189999999997</v>
      </c>
      <c r="H61">
        <v>35.281329999999997</v>
      </c>
      <c r="I61">
        <v>35.282611109999998</v>
      </c>
      <c r="J61">
        <v>36.155999999999999</v>
      </c>
      <c r="K61">
        <v>35.817148150000001</v>
      </c>
      <c r="L61">
        <v>35.369370369999999</v>
      </c>
      <c r="M61">
        <v>34.345851850000003</v>
      </c>
      <c r="N61">
        <v>35.476981479999999</v>
      </c>
      <c r="O61">
        <v>35.758425930000001</v>
      </c>
      <c r="P61">
        <v>35.196592590000002</v>
      </c>
      <c r="Q61">
        <v>35.780648149999998</v>
      </c>
      <c r="R61">
        <v>35.294759259999999</v>
      </c>
      <c r="S61">
        <v>35.600148150000003</v>
      </c>
      <c r="T61">
        <v>35.951259999999998</v>
      </c>
      <c r="U61">
        <v>36.282574070000003</v>
      </c>
      <c r="V61">
        <v>35.906481479999997</v>
      </c>
      <c r="W61">
        <v>36.282574070000003</v>
      </c>
      <c r="X61">
        <v>33.871592589999999</v>
      </c>
      <c r="Y61">
        <v>35.206370370000002</v>
      </c>
    </row>
    <row r="62" spans="1:25" x14ac:dyDescent="0.25">
      <c r="A62">
        <v>10.16666667</v>
      </c>
      <c r="B62">
        <v>34.754779999999997</v>
      </c>
      <c r="C62">
        <v>35.724589999999999</v>
      </c>
      <c r="D62">
        <v>35.339480000000002</v>
      </c>
      <c r="E62">
        <v>35.979010000000002</v>
      </c>
      <c r="F62">
        <v>34.514589999999998</v>
      </c>
      <c r="G62">
        <v>35.731650000000002</v>
      </c>
      <c r="H62">
        <v>35.27693</v>
      </c>
      <c r="I62">
        <v>35.50455556</v>
      </c>
      <c r="J62">
        <v>36.173388889999998</v>
      </c>
      <c r="K62">
        <v>35.868037039999997</v>
      </c>
      <c r="L62">
        <v>35.454129629999997</v>
      </c>
      <c r="M62">
        <v>34.640851849999997</v>
      </c>
      <c r="N62">
        <v>36.22133333</v>
      </c>
      <c r="O62">
        <v>35.768185189999997</v>
      </c>
      <c r="P62">
        <v>35.294814809999998</v>
      </c>
      <c r="Q62">
        <v>35.741611110000001</v>
      </c>
      <c r="R62">
        <v>35.319685190000001</v>
      </c>
      <c r="S62">
        <v>35.795444439999997</v>
      </c>
      <c r="T62">
        <v>35.836888889999997</v>
      </c>
      <c r="U62">
        <v>36.271129629999997</v>
      </c>
      <c r="V62">
        <v>35.911703699999997</v>
      </c>
      <c r="W62">
        <v>36.271129629999997</v>
      </c>
      <c r="X62">
        <v>33.725703699999997</v>
      </c>
      <c r="Y62">
        <v>35.012037040000003</v>
      </c>
    </row>
    <row r="63" spans="1:25" x14ac:dyDescent="0.25">
      <c r="A63">
        <v>10.33333333</v>
      </c>
      <c r="B63">
        <v>34.763109999999998</v>
      </c>
      <c r="C63">
        <v>35.7029</v>
      </c>
      <c r="D63">
        <v>35.384749999999997</v>
      </c>
      <c r="E63">
        <v>35.992989999999999</v>
      </c>
      <c r="F63">
        <v>34.504719999999999</v>
      </c>
      <c r="G63">
        <v>35.715719999999997</v>
      </c>
      <c r="H63">
        <v>35.462719999999997</v>
      </c>
      <c r="I63">
        <v>35.417333329999998</v>
      </c>
      <c r="J63">
        <v>36.24798148</v>
      </c>
      <c r="K63">
        <v>35.803685190000003</v>
      </c>
      <c r="L63">
        <v>35.400500000000001</v>
      </c>
      <c r="M63">
        <v>35.114537040000002</v>
      </c>
      <c r="N63">
        <v>36.127203700000003</v>
      </c>
      <c r="O63">
        <v>35.772370369999997</v>
      </c>
      <c r="P63">
        <v>35.644222220000003</v>
      </c>
      <c r="Q63">
        <v>35.674018519999997</v>
      </c>
      <c r="R63">
        <v>35.532611109999998</v>
      </c>
      <c r="S63">
        <v>35.870666669999999</v>
      </c>
      <c r="T63">
        <v>35.609185189999998</v>
      </c>
      <c r="U63">
        <v>36.289944439999999</v>
      </c>
      <c r="V63">
        <v>35.801666670000003</v>
      </c>
      <c r="W63">
        <v>36.289944439999999</v>
      </c>
      <c r="X63">
        <v>34.796074070000003</v>
      </c>
      <c r="Y63">
        <v>35.155222219999999</v>
      </c>
    </row>
    <row r="64" spans="1:25" x14ac:dyDescent="0.25">
      <c r="A64">
        <v>10.5</v>
      </c>
      <c r="B64">
        <v>35.631779999999999</v>
      </c>
      <c r="C64">
        <v>35.834119999999999</v>
      </c>
      <c r="D64">
        <v>35.711440000000003</v>
      </c>
      <c r="E64">
        <v>36.209760000000003</v>
      </c>
      <c r="F64">
        <v>34.46611</v>
      </c>
      <c r="G64">
        <v>35.833849999999998</v>
      </c>
      <c r="H64">
        <v>35.152810000000002</v>
      </c>
      <c r="I64">
        <v>35.642444439999998</v>
      </c>
      <c r="J64">
        <v>36.427370369999998</v>
      </c>
      <c r="K64">
        <v>35.985351850000001</v>
      </c>
      <c r="L64">
        <v>35.44474074</v>
      </c>
      <c r="M64">
        <v>35.831648149999999</v>
      </c>
      <c r="N64">
        <v>35.771166669999999</v>
      </c>
      <c r="O64">
        <v>35.816814809999997</v>
      </c>
      <c r="P64">
        <v>35.395944440000001</v>
      </c>
      <c r="Q64">
        <v>35.504944440000003</v>
      </c>
      <c r="R64">
        <v>35.551518520000002</v>
      </c>
      <c r="S64">
        <v>35.805481479999997</v>
      </c>
      <c r="T64">
        <v>35.27131481</v>
      </c>
      <c r="U64">
        <v>36.264907409999999</v>
      </c>
      <c r="V64">
        <v>35.335500000000003</v>
      </c>
      <c r="W64">
        <v>36.264907409999999</v>
      </c>
      <c r="X64">
        <v>34.987203700000002</v>
      </c>
      <c r="Y64">
        <v>35.176148150000003</v>
      </c>
    </row>
    <row r="65" spans="1:25" x14ac:dyDescent="0.25">
      <c r="A65">
        <v>10.66666667</v>
      </c>
      <c r="B65">
        <v>35.633740000000003</v>
      </c>
      <c r="C65">
        <v>35.609299999999998</v>
      </c>
      <c r="D65">
        <v>36.029600000000002</v>
      </c>
      <c r="E65">
        <v>36.154719999999998</v>
      </c>
      <c r="F65">
        <v>34.563800000000001</v>
      </c>
      <c r="G65">
        <v>35.908439999999999</v>
      </c>
      <c r="H65">
        <v>35.398569999999999</v>
      </c>
      <c r="I65">
        <v>35.653740740000003</v>
      </c>
      <c r="J65">
        <v>36.301537039999999</v>
      </c>
      <c r="K65">
        <v>36.140240740000003</v>
      </c>
      <c r="L65">
        <v>35.501537040000002</v>
      </c>
      <c r="M65">
        <v>35.69898148</v>
      </c>
      <c r="N65">
        <v>35.998537040000002</v>
      </c>
      <c r="O65">
        <v>35.7532037</v>
      </c>
      <c r="P65">
        <v>35.512796299999998</v>
      </c>
      <c r="Q65">
        <v>35.495351849999999</v>
      </c>
      <c r="R65">
        <v>35.572370370000002</v>
      </c>
      <c r="S65">
        <v>35.711759260000001</v>
      </c>
      <c r="T65">
        <v>35.11501852</v>
      </c>
      <c r="U65">
        <v>36.509092590000002</v>
      </c>
      <c r="V65">
        <v>35.163555559999999</v>
      </c>
      <c r="W65">
        <v>36.509092590000002</v>
      </c>
      <c r="X65">
        <v>34.228462960000002</v>
      </c>
      <c r="Y65">
        <v>35.531962960000001</v>
      </c>
    </row>
    <row r="66" spans="1:25" x14ac:dyDescent="0.25">
      <c r="A66">
        <v>10.83333333</v>
      </c>
      <c r="B66">
        <v>35.149909999999998</v>
      </c>
      <c r="C66">
        <v>35.610169999999997</v>
      </c>
      <c r="D66">
        <v>36.411299999999997</v>
      </c>
      <c r="E66">
        <v>36.418640000000003</v>
      </c>
      <c r="F66">
        <v>34.478540000000002</v>
      </c>
      <c r="G66">
        <v>35.969459999999998</v>
      </c>
      <c r="H66">
        <v>35.30039</v>
      </c>
      <c r="I66">
        <v>35.64507407</v>
      </c>
      <c r="J66">
        <v>36.244148150000001</v>
      </c>
      <c r="K66">
        <v>36.345944439999997</v>
      </c>
      <c r="L66">
        <v>35.474870369999998</v>
      </c>
      <c r="M66">
        <v>35.564888889999999</v>
      </c>
      <c r="N66">
        <v>35.772074070000002</v>
      </c>
      <c r="O66">
        <v>35.709055560000003</v>
      </c>
      <c r="P66">
        <v>35.53968519</v>
      </c>
      <c r="Q66">
        <v>35.740518520000002</v>
      </c>
      <c r="R66">
        <v>35.565685190000004</v>
      </c>
      <c r="S66">
        <v>35.80044444</v>
      </c>
      <c r="T66">
        <v>35.133314810000002</v>
      </c>
      <c r="U66">
        <v>36.162129630000003</v>
      </c>
      <c r="V66">
        <v>35.552685189999998</v>
      </c>
      <c r="W66">
        <v>36.162129630000003</v>
      </c>
      <c r="X66">
        <v>34.493148150000003</v>
      </c>
      <c r="Y66">
        <v>35.47081481</v>
      </c>
    </row>
    <row r="67" spans="1:25" x14ac:dyDescent="0.25">
      <c r="A67">
        <v>11</v>
      </c>
      <c r="B67">
        <v>35.318440000000002</v>
      </c>
      <c r="C67">
        <v>36.459710000000001</v>
      </c>
      <c r="D67">
        <v>36.364280000000001</v>
      </c>
      <c r="E67">
        <v>36.52563</v>
      </c>
      <c r="F67">
        <v>34.577869999999997</v>
      </c>
      <c r="G67">
        <v>35.812629999999999</v>
      </c>
      <c r="H67">
        <v>35.33352</v>
      </c>
      <c r="I67">
        <v>35.982962960000002</v>
      </c>
      <c r="J67">
        <v>36.165185190000003</v>
      </c>
      <c r="K67">
        <v>36.628851849999997</v>
      </c>
      <c r="L67">
        <v>35.503740739999998</v>
      </c>
      <c r="M67">
        <v>35.717888889999998</v>
      </c>
      <c r="N67">
        <v>35.772055559999998</v>
      </c>
      <c r="O67">
        <v>35.674833329999998</v>
      </c>
      <c r="P67">
        <v>35.490148150000003</v>
      </c>
      <c r="Q67">
        <v>35.828018520000001</v>
      </c>
      <c r="R67">
        <v>35.724574070000003</v>
      </c>
      <c r="S67">
        <v>35.709259260000003</v>
      </c>
      <c r="T67">
        <v>35.347851849999998</v>
      </c>
      <c r="U67">
        <v>35.902240740000003</v>
      </c>
      <c r="V67">
        <v>35.519037040000001</v>
      </c>
      <c r="W67">
        <v>35.902240740000003</v>
      </c>
      <c r="X67">
        <v>34.58992593</v>
      </c>
      <c r="Y67">
        <v>35.46492593</v>
      </c>
    </row>
    <row r="68" spans="1:25" x14ac:dyDescent="0.25">
      <c r="A68">
        <v>11.16666667</v>
      </c>
      <c r="B68">
        <v>35.486980000000003</v>
      </c>
      <c r="C68">
        <v>36.527589999999996</v>
      </c>
      <c r="D68">
        <v>36.26332</v>
      </c>
      <c r="E68">
        <v>36.537840000000003</v>
      </c>
      <c r="F68">
        <v>34.809609999999999</v>
      </c>
      <c r="G68">
        <v>35.644559999999998</v>
      </c>
      <c r="H68">
        <v>35.252809999999997</v>
      </c>
      <c r="I68">
        <v>35.543888889999998</v>
      </c>
      <c r="J68">
        <v>36.112037039999997</v>
      </c>
      <c r="K68">
        <v>36.543481479999997</v>
      </c>
      <c r="L68">
        <v>35.474981479999997</v>
      </c>
      <c r="M68">
        <v>35.432074069999999</v>
      </c>
      <c r="N68">
        <v>35.558592590000003</v>
      </c>
      <c r="O68">
        <v>35.61444444</v>
      </c>
      <c r="P68">
        <v>35.612148150000003</v>
      </c>
      <c r="Q68">
        <v>35.727092589999998</v>
      </c>
      <c r="R68">
        <v>35.708222220000003</v>
      </c>
      <c r="S68">
        <v>35.699703700000001</v>
      </c>
      <c r="T68">
        <v>35.371555559999997</v>
      </c>
      <c r="U68">
        <v>35.874055560000002</v>
      </c>
      <c r="V68">
        <v>35.427425929999998</v>
      </c>
      <c r="W68">
        <v>35.874055560000002</v>
      </c>
      <c r="X68">
        <v>34.665166669999998</v>
      </c>
      <c r="Y68">
        <v>35.586296300000001</v>
      </c>
    </row>
    <row r="69" spans="1:25" x14ac:dyDescent="0.25">
      <c r="A69">
        <v>11.33333333</v>
      </c>
      <c r="B69">
        <v>35.518500000000003</v>
      </c>
      <c r="C69">
        <v>36.62659</v>
      </c>
      <c r="D69">
        <v>36.455159999999999</v>
      </c>
      <c r="E69">
        <v>36.642150000000001</v>
      </c>
      <c r="F69">
        <v>35.117719999999998</v>
      </c>
      <c r="G69">
        <v>35.66507</v>
      </c>
      <c r="H69">
        <v>35.374830000000003</v>
      </c>
      <c r="I69">
        <v>35.660518519999997</v>
      </c>
      <c r="J69">
        <v>36.110759260000002</v>
      </c>
      <c r="K69">
        <v>36.790999999999997</v>
      </c>
      <c r="L69">
        <v>35.510055559999998</v>
      </c>
      <c r="M69">
        <v>35.066185189999999</v>
      </c>
      <c r="N69">
        <v>35.496611110000003</v>
      </c>
      <c r="O69">
        <v>35.638148149999999</v>
      </c>
      <c r="P69">
        <v>35.630685190000001</v>
      </c>
      <c r="Q69">
        <v>35.779203699999997</v>
      </c>
      <c r="R69">
        <v>35.622925930000001</v>
      </c>
      <c r="S69">
        <v>35.599407409999998</v>
      </c>
      <c r="T69">
        <v>35.448388889999997</v>
      </c>
      <c r="U69">
        <v>35.860166669999998</v>
      </c>
      <c r="V69">
        <v>35.56674074</v>
      </c>
      <c r="W69">
        <v>35.860166669999998</v>
      </c>
      <c r="X69">
        <v>34.424592590000003</v>
      </c>
      <c r="Y69">
        <v>35.435129629999999</v>
      </c>
    </row>
    <row r="70" spans="1:25" x14ac:dyDescent="0.25">
      <c r="A70">
        <v>11.5</v>
      </c>
      <c r="B70">
        <v>35.27046</v>
      </c>
      <c r="C70">
        <v>36.436030000000002</v>
      </c>
      <c r="D70">
        <v>36.336030000000001</v>
      </c>
      <c r="E70">
        <v>36.654319999999998</v>
      </c>
      <c r="F70">
        <v>35.176459999999999</v>
      </c>
      <c r="G70">
        <v>35.630220000000001</v>
      </c>
      <c r="H70">
        <v>35.575670000000002</v>
      </c>
      <c r="I70">
        <v>35.636907409999999</v>
      </c>
      <c r="J70">
        <v>35.968518520000003</v>
      </c>
      <c r="K70">
        <v>36.84318519</v>
      </c>
      <c r="L70">
        <v>35.504629629999997</v>
      </c>
      <c r="M70">
        <v>35.052425929999998</v>
      </c>
      <c r="N70">
        <v>35.58666667</v>
      </c>
      <c r="O70">
        <v>35.57755556</v>
      </c>
      <c r="P70">
        <v>35.962740740000001</v>
      </c>
      <c r="Q70">
        <v>35.846203699999997</v>
      </c>
      <c r="R70">
        <v>35.686185190000003</v>
      </c>
      <c r="S70">
        <v>35.680925930000001</v>
      </c>
      <c r="T70">
        <v>35.788666669999998</v>
      </c>
      <c r="U70">
        <v>35.8912963</v>
      </c>
      <c r="V70">
        <v>35.757277780000003</v>
      </c>
      <c r="W70">
        <v>35.8912963</v>
      </c>
      <c r="X70">
        <v>34.417203700000002</v>
      </c>
      <c r="Y70">
        <v>35.25025926</v>
      </c>
    </row>
    <row r="71" spans="1:25" x14ac:dyDescent="0.25">
      <c r="A71">
        <v>11.66666667</v>
      </c>
      <c r="B71">
        <v>35.321390000000001</v>
      </c>
      <c r="C71">
        <v>36.360660000000003</v>
      </c>
      <c r="D71">
        <v>36.285809999999998</v>
      </c>
      <c r="E71">
        <v>36.659170000000003</v>
      </c>
      <c r="F71">
        <v>35.148739999999997</v>
      </c>
      <c r="G71">
        <v>35.735520000000001</v>
      </c>
      <c r="H71">
        <v>35.460560000000001</v>
      </c>
      <c r="I71">
        <v>35.879870369999999</v>
      </c>
      <c r="J71">
        <v>35.907259259999996</v>
      </c>
      <c r="K71">
        <v>36.896481479999998</v>
      </c>
      <c r="L71">
        <v>35.47009259</v>
      </c>
      <c r="M71">
        <v>35.478759259999997</v>
      </c>
      <c r="N71">
        <v>35.416888890000003</v>
      </c>
      <c r="O71">
        <v>35.522240740000001</v>
      </c>
      <c r="P71">
        <v>35.858314810000003</v>
      </c>
      <c r="Q71">
        <v>35.852037039999999</v>
      </c>
      <c r="R71">
        <v>35.64766667</v>
      </c>
      <c r="S71">
        <v>35.741185190000003</v>
      </c>
      <c r="T71">
        <v>35.752759259999998</v>
      </c>
      <c r="U71">
        <v>35.83785185</v>
      </c>
      <c r="V71">
        <v>35.96507407</v>
      </c>
      <c r="W71">
        <v>35.83785185</v>
      </c>
      <c r="X71">
        <v>35.257277780000003</v>
      </c>
      <c r="Y71">
        <v>35.078388889999999</v>
      </c>
    </row>
    <row r="72" spans="1:25" x14ac:dyDescent="0.25">
      <c r="A72">
        <v>11.83333333</v>
      </c>
      <c r="B72">
        <v>36.055500000000002</v>
      </c>
      <c r="C72">
        <v>36.397559999999999</v>
      </c>
      <c r="D72">
        <v>36.10727</v>
      </c>
      <c r="E72">
        <v>36.634149999999998</v>
      </c>
      <c r="F72">
        <v>35.23874</v>
      </c>
      <c r="G72">
        <v>35.700609999999998</v>
      </c>
      <c r="H72">
        <v>35.598219999999998</v>
      </c>
      <c r="I72">
        <v>36.092185190000002</v>
      </c>
      <c r="J72">
        <v>35.778685189999997</v>
      </c>
      <c r="K72">
        <v>36.941814809999997</v>
      </c>
      <c r="L72">
        <v>35.40635185</v>
      </c>
      <c r="M72">
        <v>35.059314809999996</v>
      </c>
      <c r="N72">
        <v>35.429777780000002</v>
      </c>
      <c r="O72">
        <v>35.522203699999999</v>
      </c>
      <c r="P72">
        <v>35.917185189999998</v>
      </c>
      <c r="Q72">
        <v>35.633148149999997</v>
      </c>
      <c r="R72">
        <v>35.660981479999997</v>
      </c>
      <c r="S72">
        <v>35.800277780000002</v>
      </c>
      <c r="T72">
        <v>35.575351849999997</v>
      </c>
      <c r="U72">
        <v>36.191148149999997</v>
      </c>
      <c r="V72">
        <v>35.766481480000003</v>
      </c>
      <c r="W72">
        <v>36.191148149999997</v>
      </c>
      <c r="X72">
        <v>35.2527963</v>
      </c>
      <c r="Y72">
        <v>35.031777779999999</v>
      </c>
    </row>
    <row r="73" spans="1:25" x14ac:dyDescent="0.25">
      <c r="A73">
        <v>12</v>
      </c>
      <c r="B73">
        <v>36.077390000000001</v>
      </c>
      <c r="C73">
        <v>36.175069999999998</v>
      </c>
      <c r="D73">
        <v>36.175379999999997</v>
      </c>
      <c r="E73">
        <v>36.685020000000002</v>
      </c>
      <c r="F73">
        <v>35.387689999999999</v>
      </c>
      <c r="G73">
        <v>35.852829999999997</v>
      </c>
      <c r="H73">
        <v>35.580779999999997</v>
      </c>
      <c r="I73">
        <v>35.91535185</v>
      </c>
      <c r="J73">
        <v>35.635870369999999</v>
      </c>
      <c r="K73">
        <v>36.869240740000002</v>
      </c>
      <c r="L73">
        <v>35.493814810000003</v>
      </c>
      <c r="M73">
        <v>33.729018519999997</v>
      </c>
      <c r="N73">
        <v>35.670537039999999</v>
      </c>
      <c r="O73">
        <v>35.44924074</v>
      </c>
      <c r="P73">
        <v>35.89481481</v>
      </c>
      <c r="Q73">
        <v>35.415370369999998</v>
      </c>
      <c r="R73">
        <v>35.587796300000001</v>
      </c>
      <c r="S73">
        <v>35.780259260000001</v>
      </c>
      <c r="T73">
        <v>35.419462959999997</v>
      </c>
      <c r="U73">
        <v>36.329111109999999</v>
      </c>
      <c r="V73">
        <v>35.583388890000002</v>
      </c>
      <c r="W73">
        <v>36.329111109999999</v>
      </c>
      <c r="X73">
        <v>35.269277780000003</v>
      </c>
      <c r="Y73">
        <v>35.037129630000003</v>
      </c>
    </row>
    <row r="74" spans="1:25" x14ac:dyDescent="0.25">
      <c r="A74">
        <v>12.16666667</v>
      </c>
      <c r="B74">
        <v>36.171199999999999</v>
      </c>
      <c r="C74">
        <v>36.145090000000003</v>
      </c>
      <c r="D74">
        <v>36.384129999999999</v>
      </c>
      <c r="E74">
        <v>36.534239999999997</v>
      </c>
      <c r="F74">
        <v>35.198410000000003</v>
      </c>
      <c r="G74">
        <v>35.793439999999997</v>
      </c>
      <c r="H74">
        <v>35.491570000000003</v>
      </c>
      <c r="I74">
        <v>36.288759259999999</v>
      </c>
      <c r="J74">
        <v>35.453388889999999</v>
      </c>
      <c r="K74">
        <v>36.830148149999999</v>
      </c>
      <c r="L74">
        <v>35.526055560000003</v>
      </c>
      <c r="M74">
        <v>33.531444440000001</v>
      </c>
      <c r="N74">
        <v>35.904018520000001</v>
      </c>
      <c r="O74">
        <v>35.440148149999999</v>
      </c>
      <c r="P74">
        <v>35.716185189999997</v>
      </c>
      <c r="Q74">
        <v>35.387203700000001</v>
      </c>
      <c r="R74">
        <v>35.437870369999999</v>
      </c>
      <c r="S74">
        <v>35.77783333</v>
      </c>
      <c r="T74">
        <v>35.232537039999997</v>
      </c>
      <c r="U74">
        <v>35.688814809999997</v>
      </c>
      <c r="V74">
        <v>35.68294444</v>
      </c>
      <c r="W74">
        <v>35.688814809999997</v>
      </c>
      <c r="X74">
        <v>35.37505556</v>
      </c>
      <c r="Y74">
        <v>34.90185185</v>
      </c>
    </row>
    <row r="75" spans="1:25" x14ac:dyDescent="0.25">
      <c r="A75">
        <v>12.33333333</v>
      </c>
      <c r="B75">
        <v>35.959739999999996</v>
      </c>
      <c r="C75">
        <v>36.139490000000002</v>
      </c>
      <c r="D75">
        <v>36.430669999999999</v>
      </c>
      <c r="E75">
        <v>36.551549999999999</v>
      </c>
      <c r="F75">
        <v>35.066929999999999</v>
      </c>
      <c r="G75">
        <v>35.815809999999999</v>
      </c>
      <c r="H75">
        <v>35.208629999999999</v>
      </c>
      <c r="I75">
        <v>36.072388889999999</v>
      </c>
      <c r="J75">
        <v>35.352796300000001</v>
      </c>
      <c r="K75">
        <v>36.807629630000001</v>
      </c>
      <c r="L75">
        <v>35.607462959999999</v>
      </c>
      <c r="M75">
        <v>33.787648150000003</v>
      </c>
      <c r="N75">
        <v>35.968759259999999</v>
      </c>
      <c r="O75">
        <v>35.341092590000002</v>
      </c>
      <c r="P75">
        <v>35.669555559999999</v>
      </c>
      <c r="Q75">
        <v>35.271611110000002</v>
      </c>
      <c r="R75">
        <v>35.582796299999998</v>
      </c>
      <c r="S75">
        <v>35.8155</v>
      </c>
      <c r="T75">
        <v>35.274092590000002</v>
      </c>
      <c r="U75">
        <v>35.66281481</v>
      </c>
      <c r="V75">
        <v>35.678574070000003</v>
      </c>
      <c r="W75">
        <v>35.66281481</v>
      </c>
      <c r="X75">
        <v>35.728944439999999</v>
      </c>
      <c r="Y75">
        <v>34.810629630000001</v>
      </c>
    </row>
    <row r="76" spans="1:25" x14ac:dyDescent="0.25">
      <c r="A76">
        <v>12.5</v>
      </c>
      <c r="B76">
        <v>35.895440000000001</v>
      </c>
      <c r="C76">
        <v>36.15587</v>
      </c>
      <c r="D76">
        <v>36.588999999999999</v>
      </c>
      <c r="E76">
        <v>36.622729999999997</v>
      </c>
      <c r="F76">
        <v>35.009</v>
      </c>
      <c r="G76">
        <v>35.875070000000001</v>
      </c>
      <c r="H76">
        <v>35.398260000000001</v>
      </c>
      <c r="I76">
        <v>35.89740741</v>
      </c>
      <c r="J76">
        <v>35.232814810000001</v>
      </c>
      <c r="K76">
        <v>36.612518520000002</v>
      </c>
      <c r="L76">
        <v>35.697407409999997</v>
      </c>
      <c r="M76">
        <v>33.708537040000003</v>
      </c>
      <c r="N76">
        <v>36.225518520000001</v>
      </c>
      <c r="O76">
        <v>35.354185190000003</v>
      </c>
      <c r="P76">
        <v>35.549796299999997</v>
      </c>
      <c r="Q76">
        <v>35.202703700000001</v>
      </c>
      <c r="R76">
        <v>35.484703699999997</v>
      </c>
      <c r="S76">
        <v>35.806148149999999</v>
      </c>
      <c r="T76">
        <v>35.203129629999999</v>
      </c>
      <c r="U76">
        <v>35.678388890000001</v>
      </c>
      <c r="V76">
        <v>35.850351850000003</v>
      </c>
      <c r="W76">
        <v>35.678388890000001</v>
      </c>
      <c r="X76">
        <v>35.782499999999999</v>
      </c>
      <c r="Y76">
        <v>34.852629630000003</v>
      </c>
    </row>
    <row r="77" spans="1:25" x14ac:dyDescent="0.25">
      <c r="A77">
        <v>12.66666667</v>
      </c>
      <c r="B77">
        <v>35.937370000000001</v>
      </c>
      <c r="C77">
        <v>36.422739999999997</v>
      </c>
      <c r="D77">
        <v>36.584620000000001</v>
      </c>
      <c r="E77">
        <v>36.664670000000001</v>
      </c>
      <c r="F77">
        <v>35.01193</v>
      </c>
      <c r="G77">
        <v>35.897849999999998</v>
      </c>
      <c r="H77">
        <v>35.398850000000003</v>
      </c>
      <c r="I77">
        <v>35.906500000000001</v>
      </c>
      <c r="J77">
        <v>35.143222219999998</v>
      </c>
      <c r="K77">
        <v>36.451648149999997</v>
      </c>
      <c r="L77">
        <v>35.70509259</v>
      </c>
      <c r="M77">
        <v>33.741574069999999</v>
      </c>
      <c r="N77">
        <v>36.09018519</v>
      </c>
      <c r="O77">
        <v>35.367944440000002</v>
      </c>
      <c r="P77">
        <v>35.501796300000002</v>
      </c>
      <c r="Q77">
        <v>35.035740740000001</v>
      </c>
      <c r="R77">
        <v>35.315388890000001</v>
      </c>
      <c r="S77">
        <v>35.825666669999997</v>
      </c>
      <c r="T77">
        <v>35.241888889999998</v>
      </c>
      <c r="U77">
        <v>35.687685190000003</v>
      </c>
      <c r="V77">
        <v>35.795222219999999</v>
      </c>
      <c r="W77">
        <v>35.687685190000003</v>
      </c>
      <c r="X77">
        <v>35.732777779999999</v>
      </c>
      <c r="Y77">
        <v>34.787592590000003</v>
      </c>
    </row>
    <row r="78" spans="1:25" x14ac:dyDescent="0.25">
      <c r="A78">
        <v>12.83333333</v>
      </c>
      <c r="B78">
        <v>35.81456</v>
      </c>
      <c r="C78">
        <v>36.428530000000002</v>
      </c>
      <c r="D78">
        <v>36.648589999999999</v>
      </c>
      <c r="E78">
        <v>36.631120000000003</v>
      </c>
      <c r="F78">
        <v>35.05274</v>
      </c>
      <c r="G78">
        <v>35.84778</v>
      </c>
      <c r="H78">
        <v>35.43685</v>
      </c>
      <c r="I78">
        <v>35.933851850000003</v>
      </c>
      <c r="J78">
        <v>35.092944439999997</v>
      </c>
      <c r="K78">
        <v>36.26733333</v>
      </c>
      <c r="L78">
        <v>35.843796300000001</v>
      </c>
      <c r="M78">
        <v>34.396277779999998</v>
      </c>
      <c r="N78">
        <v>36.373388890000001</v>
      </c>
      <c r="O78">
        <v>35.354851850000003</v>
      </c>
      <c r="P78">
        <v>35.474444439999999</v>
      </c>
      <c r="Q78">
        <v>35.278203699999999</v>
      </c>
      <c r="R78">
        <v>35.27716667</v>
      </c>
      <c r="S78">
        <v>35.787481479999997</v>
      </c>
      <c r="T78">
        <v>34.902703700000004</v>
      </c>
      <c r="U78">
        <v>35.704555560000003</v>
      </c>
      <c r="V78">
        <v>35.719055560000001</v>
      </c>
      <c r="W78">
        <v>35.704555560000003</v>
      </c>
      <c r="X78">
        <v>35.805314809999999</v>
      </c>
      <c r="Y78">
        <v>34.761777780000003</v>
      </c>
    </row>
    <row r="79" spans="1:25" x14ac:dyDescent="0.25">
      <c r="A79">
        <v>13</v>
      </c>
      <c r="B79">
        <v>35.709130000000002</v>
      </c>
      <c r="C79">
        <v>36.484119999999997</v>
      </c>
      <c r="D79">
        <v>36.471899999999998</v>
      </c>
      <c r="E79">
        <v>36.471899999999998</v>
      </c>
      <c r="F79">
        <v>34.79</v>
      </c>
      <c r="G79">
        <v>35.815649999999998</v>
      </c>
      <c r="H79">
        <v>35.478569999999998</v>
      </c>
      <c r="I79">
        <v>36.126592590000001</v>
      </c>
      <c r="J79">
        <v>35.142888890000002</v>
      </c>
      <c r="K79">
        <v>36.304074069999999</v>
      </c>
      <c r="L79">
        <v>35.834462960000003</v>
      </c>
      <c r="M79">
        <v>35.542203700000002</v>
      </c>
      <c r="N79">
        <v>36.078259260000003</v>
      </c>
      <c r="O79">
        <v>35.445037040000003</v>
      </c>
      <c r="P79">
        <v>35.488333330000003</v>
      </c>
      <c r="Q79">
        <v>35.334777780000003</v>
      </c>
      <c r="R79">
        <v>35.225518520000001</v>
      </c>
      <c r="S79">
        <v>35.79112963</v>
      </c>
      <c r="T79">
        <v>35.119074070000003</v>
      </c>
      <c r="U79">
        <v>35.703388889999999</v>
      </c>
      <c r="V79">
        <v>35.910222220000001</v>
      </c>
      <c r="W79">
        <v>35.703388889999999</v>
      </c>
      <c r="X79">
        <v>35.58283333</v>
      </c>
      <c r="Y79">
        <v>34.83557407</v>
      </c>
    </row>
    <row r="80" spans="1:25" x14ac:dyDescent="0.25">
      <c r="A80">
        <v>13.16666667</v>
      </c>
      <c r="B80">
        <v>35.707979999999999</v>
      </c>
      <c r="C80">
        <v>36.239339999999999</v>
      </c>
      <c r="D80">
        <v>36.613810000000001</v>
      </c>
      <c r="E80">
        <v>36.39967</v>
      </c>
      <c r="F80">
        <v>34.892980000000001</v>
      </c>
      <c r="G80">
        <v>36.174869999999999</v>
      </c>
      <c r="H80">
        <v>35.303719999999998</v>
      </c>
      <c r="I80">
        <v>35.826462960000001</v>
      </c>
      <c r="J80">
        <v>35.162388890000003</v>
      </c>
      <c r="K80">
        <v>36.416685190000003</v>
      </c>
      <c r="L80">
        <v>35.674518519999999</v>
      </c>
      <c r="M80">
        <v>35.954148150000002</v>
      </c>
      <c r="N80">
        <v>35.911537039999999</v>
      </c>
      <c r="O80">
        <v>35.481148150000003</v>
      </c>
      <c r="P80">
        <v>35.563203700000003</v>
      </c>
      <c r="Q80">
        <v>35.44096296</v>
      </c>
      <c r="R80">
        <v>35.328611109999997</v>
      </c>
      <c r="S80">
        <v>35.74394444</v>
      </c>
      <c r="T80">
        <v>35.027722220000001</v>
      </c>
      <c r="U80">
        <v>36.401000000000003</v>
      </c>
      <c r="V80">
        <v>36.036481479999999</v>
      </c>
      <c r="W80">
        <v>36.401000000000003</v>
      </c>
      <c r="X80">
        <v>35.530055560000001</v>
      </c>
      <c r="Y80">
        <v>34.868851849999999</v>
      </c>
    </row>
    <row r="81" spans="1:25" x14ac:dyDescent="0.25">
      <c r="A81">
        <v>13.33333333</v>
      </c>
      <c r="B81">
        <v>35.663499999999999</v>
      </c>
      <c r="C81">
        <v>36.051130000000001</v>
      </c>
      <c r="D81">
        <v>36.636189999999999</v>
      </c>
      <c r="E81">
        <v>36.249020000000002</v>
      </c>
      <c r="F81">
        <v>35.043219999999998</v>
      </c>
      <c r="G81">
        <v>36.197809999999997</v>
      </c>
      <c r="H81">
        <v>35.357759999999999</v>
      </c>
      <c r="I81">
        <v>35.992851850000001</v>
      </c>
      <c r="J81">
        <v>35.17777778</v>
      </c>
      <c r="K81">
        <v>36.42068519</v>
      </c>
      <c r="L81">
        <v>35.566499999999998</v>
      </c>
      <c r="M81">
        <v>35.465574070000002</v>
      </c>
      <c r="N81">
        <v>35.953518520000003</v>
      </c>
      <c r="O81">
        <v>35.493129629999999</v>
      </c>
      <c r="P81">
        <v>35.522314809999997</v>
      </c>
      <c r="Q81">
        <v>35.572129629999999</v>
      </c>
      <c r="R81">
        <v>35.051907409999998</v>
      </c>
      <c r="S81">
        <v>35.732055559999999</v>
      </c>
      <c r="T81">
        <v>35.27007407</v>
      </c>
      <c r="U81">
        <v>36.456814809999997</v>
      </c>
      <c r="V81">
        <v>36.050462959999997</v>
      </c>
      <c r="W81">
        <v>36.456814809999997</v>
      </c>
      <c r="X81">
        <v>35.43305556</v>
      </c>
      <c r="Y81">
        <v>35.023740740000001</v>
      </c>
    </row>
    <row r="82" spans="1:25" x14ac:dyDescent="0.25">
      <c r="A82">
        <v>13.5</v>
      </c>
      <c r="B82">
        <v>35.96331</v>
      </c>
      <c r="C82">
        <v>36.097349999999999</v>
      </c>
      <c r="D82">
        <v>36.584220000000002</v>
      </c>
      <c r="E82">
        <v>36.13693</v>
      </c>
      <c r="F82">
        <v>35.139629999999997</v>
      </c>
      <c r="G82">
        <v>36.10031</v>
      </c>
      <c r="H82">
        <v>35.130589999999998</v>
      </c>
      <c r="I82">
        <v>36.152907409999997</v>
      </c>
      <c r="J82">
        <v>35.149148150000002</v>
      </c>
      <c r="K82">
        <v>36.619500000000002</v>
      </c>
      <c r="L82">
        <v>35.422629630000003</v>
      </c>
      <c r="M82">
        <v>35.562666669999999</v>
      </c>
      <c r="N82">
        <v>35.976037040000001</v>
      </c>
      <c r="O82">
        <v>35.433870370000001</v>
      </c>
      <c r="P82">
        <v>35.522018520000003</v>
      </c>
      <c r="Q82">
        <v>35.683537039999997</v>
      </c>
      <c r="R82">
        <v>34.886222220000001</v>
      </c>
      <c r="S82">
        <v>35.69272222</v>
      </c>
      <c r="T82">
        <v>35.097740739999999</v>
      </c>
      <c r="U82">
        <v>36.412203699999999</v>
      </c>
      <c r="V82">
        <v>35.893592589999997</v>
      </c>
      <c r="W82">
        <v>36.412203699999999</v>
      </c>
      <c r="X82">
        <v>35.502685190000001</v>
      </c>
      <c r="Y82">
        <v>34.996425930000001</v>
      </c>
    </row>
    <row r="83" spans="1:25" x14ac:dyDescent="0.25">
      <c r="A83">
        <v>13.66666667</v>
      </c>
      <c r="B83">
        <v>35.814929999999997</v>
      </c>
      <c r="C83">
        <v>35.995600000000003</v>
      </c>
      <c r="D83">
        <v>36.652940000000001</v>
      </c>
      <c r="E83">
        <v>36.055929999999996</v>
      </c>
      <c r="F83">
        <v>35.192349999999998</v>
      </c>
      <c r="G83">
        <v>35.926409999999997</v>
      </c>
      <c r="H83">
        <v>35.106110000000001</v>
      </c>
      <c r="I83">
        <v>36.133333329999999</v>
      </c>
      <c r="J83">
        <v>35.12851852</v>
      </c>
      <c r="K83">
        <v>36.713296300000003</v>
      </c>
      <c r="L83">
        <v>35.52033333</v>
      </c>
      <c r="M83">
        <v>35.214277780000003</v>
      </c>
      <c r="N83">
        <v>36.201592589999997</v>
      </c>
      <c r="O83">
        <v>35.59168519</v>
      </c>
      <c r="P83">
        <v>35.646592589999997</v>
      </c>
      <c r="Q83">
        <v>35.727462959999997</v>
      </c>
      <c r="R83">
        <v>34.915759260000002</v>
      </c>
      <c r="S83">
        <v>35.663981479999997</v>
      </c>
      <c r="T83">
        <v>35.267944440000001</v>
      </c>
      <c r="U83">
        <v>36.425314810000003</v>
      </c>
      <c r="V83">
        <v>35.445962960000003</v>
      </c>
      <c r="W83">
        <v>36.425314810000003</v>
      </c>
      <c r="X83">
        <v>35.648611109999997</v>
      </c>
      <c r="Y83">
        <v>35.050203699999997</v>
      </c>
    </row>
    <row r="84" spans="1:25" x14ac:dyDescent="0.25">
      <c r="A84">
        <v>13.83333333</v>
      </c>
      <c r="B84">
        <v>35.871169999999999</v>
      </c>
      <c r="C84">
        <v>35.019910000000003</v>
      </c>
      <c r="D84">
        <v>36.760170000000002</v>
      </c>
      <c r="E84">
        <v>36.020699999999998</v>
      </c>
      <c r="F84">
        <v>35.281889999999997</v>
      </c>
      <c r="G84">
        <v>36.078020000000002</v>
      </c>
      <c r="H84">
        <v>34.957520000000002</v>
      </c>
      <c r="I84">
        <v>35.870481480000002</v>
      </c>
      <c r="J84">
        <v>35.143425929999999</v>
      </c>
      <c r="K84">
        <v>36.657703699999999</v>
      </c>
      <c r="L84">
        <v>35.499777780000002</v>
      </c>
      <c r="M84">
        <v>35.011722220000003</v>
      </c>
      <c r="N84">
        <v>36.18951852</v>
      </c>
      <c r="O84">
        <v>35.724981479999997</v>
      </c>
      <c r="P84">
        <v>35.722648149999998</v>
      </c>
      <c r="Q84">
        <v>35.617722219999997</v>
      </c>
      <c r="R84">
        <v>34.903888889999998</v>
      </c>
      <c r="S84">
        <v>35.547277780000002</v>
      </c>
      <c r="T84">
        <v>35.791777779999997</v>
      </c>
      <c r="U84">
        <v>36.31503704</v>
      </c>
      <c r="V84">
        <v>35.623222220000002</v>
      </c>
      <c r="W84">
        <v>35.82398148</v>
      </c>
      <c r="X84">
        <v>35.514407409999997</v>
      </c>
      <c r="Y84">
        <v>35.105574070000003</v>
      </c>
    </row>
    <row r="85" spans="1:25" x14ac:dyDescent="0.25">
      <c r="A85">
        <v>14</v>
      </c>
      <c r="B85">
        <v>35.779000000000003</v>
      </c>
      <c r="C85">
        <v>34.975299999999997</v>
      </c>
      <c r="D85">
        <v>36.837159999999997</v>
      </c>
      <c r="E85">
        <v>36.08135</v>
      </c>
      <c r="F85">
        <v>35.356059999999999</v>
      </c>
      <c r="G85">
        <v>36.133699999999997</v>
      </c>
      <c r="H85">
        <v>34.809130000000003</v>
      </c>
      <c r="I85">
        <v>35.845648150000002</v>
      </c>
      <c r="J85">
        <v>35.07455556</v>
      </c>
      <c r="K85">
        <v>36.672685190000003</v>
      </c>
      <c r="L85">
        <v>35.457648149999997</v>
      </c>
      <c r="M85">
        <v>34.674833329999998</v>
      </c>
      <c r="N85">
        <v>35.965944440000001</v>
      </c>
      <c r="O85">
        <v>35.69753704</v>
      </c>
      <c r="P85">
        <v>35.732277779999997</v>
      </c>
      <c r="Q85">
        <v>35.567944439999998</v>
      </c>
      <c r="R85">
        <v>34.856092590000003</v>
      </c>
      <c r="S85">
        <v>35.505574070000002</v>
      </c>
      <c r="T85">
        <v>35.749703699999998</v>
      </c>
      <c r="U85">
        <v>36.167981480000002</v>
      </c>
      <c r="V85">
        <v>35.814277779999998</v>
      </c>
      <c r="W85">
        <v>35.788870369999998</v>
      </c>
      <c r="X85">
        <v>35.624129629999999</v>
      </c>
      <c r="Y85">
        <v>35.088537039999999</v>
      </c>
    </row>
    <row r="86" spans="1:25" x14ac:dyDescent="0.25">
      <c r="A86">
        <v>14.16666667</v>
      </c>
      <c r="B86">
        <v>35.565199999999997</v>
      </c>
      <c r="C86">
        <v>35.14358</v>
      </c>
      <c r="D86">
        <v>36.933509999999998</v>
      </c>
      <c r="E86">
        <v>36.214359999999999</v>
      </c>
      <c r="F86">
        <v>35.375019999999999</v>
      </c>
      <c r="G86">
        <v>36.164740000000002</v>
      </c>
      <c r="H86">
        <v>35.048439999999999</v>
      </c>
      <c r="I86">
        <v>35.817944439999998</v>
      </c>
      <c r="J86">
        <v>35.106814810000003</v>
      </c>
      <c r="K86">
        <v>36.655925930000002</v>
      </c>
      <c r="L86">
        <v>35.571259259999998</v>
      </c>
      <c r="M86">
        <v>34.699666669999999</v>
      </c>
      <c r="N86">
        <v>35.92</v>
      </c>
      <c r="O86">
        <v>35.80774074</v>
      </c>
      <c r="P86">
        <v>35.689962960000003</v>
      </c>
      <c r="Q86">
        <v>35.30396296</v>
      </c>
      <c r="R86">
        <v>34.824388890000002</v>
      </c>
      <c r="S86">
        <v>35.458388890000002</v>
      </c>
      <c r="T86">
        <v>36.15816667</v>
      </c>
      <c r="U86">
        <v>36.141740740000003</v>
      </c>
      <c r="V86">
        <v>35.556851850000001</v>
      </c>
      <c r="W86">
        <v>36.306111110000003</v>
      </c>
      <c r="X86">
        <v>35.483148149999998</v>
      </c>
      <c r="Y86">
        <v>35.045555559999997</v>
      </c>
    </row>
    <row r="87" spans="1:25" x14ac:dyDescent="0.25">
      <c r="A87">
        <v>14.33333333</v>
      </c>
      <c r="B87">
        <v>35.598199999999999</v>
      </c>
      <c r="C87">
        <v>35.10239</v>
      </c>
      <c r="D87">
        <v>36.959589999999999</v>
      </c>
      <c r="E87">
        <v>36.046570000000003</v>
      </c>
      <c r="F87">
        <v>35.241979999999998</v>
      </c>
      <c r="G87">
        <v>35.991</v>
      </c>
      <c r="H87">
        <v>35.197389999999999</v>
      </c>
      <c r="I87">
        <v>35.78207407</v>
      </c>
      <c r="J87">
        <v>35.119148150000001</v>
      </c>
      <c r="K87">
        <v>36.700203700000003</v>
      </c>
      <c r="L87">
        <v>35.606962959999997</v>
      </c>
      <c r="M87">
        <v>35.035296299999999</v>
      </c>
      <c r="N87">
        <v>35.904055560000003</v>
      </c>
      <c r="O87">
        <v>35.886166670000001</v>
      </c>
      <c r="P87">
        <v>35.71011111</v>
      </c>
      <c r="Q87">
        <v>35.167074069999998</v>
      </c>
      <c r="R87">
        <v>35.019222220000003</v>
      </c>
      <c r="S87">
        <v>35.359259260000002</v>
      </c>
      <c r="T87">
        <v>35.895833330000002</v>
      </c>
      <c r="U87">
        <v>36.044703699999999</v>
      </c>
      <c r="V87">
        <v>35.515444440000003</v>
      </c>
      <c r="W87">
        <v>36.7587963</v>
      </c>
      <c r="X87">
        <v>35.601500000000001</v>
      </c>
      <c r="Y87">
        <v>35.002407410000004</v>
      </c>
    </row>
    <row r="88" spans="1:25" x14ac:dyDescent="0.25">
      <c r="A88">
        <v>14.5</v>
      </c>
      <c r="B88">
        <v>35.464060000000003</v>
      </c>
      <c r="C88">
        <v>35.06183</v>
      </c>
      <c r="D88">
        <v>36.968040000000002</v>
      </c>
      <c r="E88">
        <v>35.965910000000001</v>
      </c>
      <c r="F88">
        <v>35.300960000000003</v>
      </c>
      <c r="G88">
        <v>36.156559999999999</v>
      </c>
      <c r="H88">
        <v>35.159280000000003</v>
      </c>
      <c r="I88">
        <v>35.756870370000001</v>
      </c>
      <c r="J88">
        <v>35.095222219999997</v>
      </c>
      <c r="K88">
        <v>36.385518519999998</v>
      </c>
      <c r="L88">
        <v>35.657722219999997</v>
      </c>
      <c r="M88">
        <v>34.6872963</v>
      </c>
      <c r="N88">
        <v>35.801777780000002</v>
      </c>
      <c r="O88">
        <v>35.984796299999999</v>
      </c>
      <c r="P88">
        <v>35.753129629999997</v>
      </c>
      <c r="Q88">
        <v>35.095759260000001</v>
      </c>
      <c r="R88">
        <v>35.161018519999999</v>
      </c>
      <c r="S88">
        <v>35.321685189999997</v>
      </c>
      <c r="T88">
        <v>36.16535185</v>
      </c>
      <c r="U88">
        <v>35.96968519</v>
      </c>
      <c r="V88">
        <v>35.549037040000002</v>
      </c>
      <c r="W88">
        <v>36.808074070000004</v>
      </c>
      <c r="X88">
        <v>35.321851850000002</v>
      </c>
      <c r="Y88">
        <v>34.94975926</v>
      </c>
    </row>
    <row r="89" spans="1:25" x14ac:dyDescent="0.25">
      <c r="A89">
        <v>14.66666667</v>
      </c>
      <c r="B89">
        <v>34.68741</v>
      </c>
      <c r="C89">
        <v>35.156880000000001</v>
      </c>
      <c r="D89">
        <v>36.962739999999997</v>
      </c>
      <c r="E89">
        <v>36.044170000000001</v>
      </c>
      <c r="F89">
        <v>35.470329999999997</v>
      </c>
      <c r="G89">
        <v>36.142760000000003</v>
      </c>
      <c r="H89">
        <v>35.181849999999997</v>
      </c>
      <c r="I89">
        <v>35.772833329999997</v>
      </c>
      <c r="J89">
        <v>35.335944439999999</v>
      </c>
      <c r="K89">
        <v>36.369185190000003</v>
      </c>
      <c r="L89">
        <v>35.565259259999998</v>
      </c>
      <c r="M89">
        <v>34.825407409999997</v>
      </c>
      <c r="N89">
        <v>35.581666669999997</v>
      </c>
      <c r="O89">
        <v>35.972277779999999</v>
      </c>
      <c r="P89">
        <v>35.650722219999999</v>
      </c>
      <c r="Q89">
        <v>35.053537040000002</v>
      </c>
      <c r="R89">
        <v>35.261351849999997</v>
      </c>
      <c r="S89">
        <v>35.277500000000003</v>
      </c>
      <c r="T89">
        <v>35.597722220000001</v>
      </c>
      <c r="U89">
        <v>35.986296299999999</v>
      </c>
      <c r="V89">
        <v>35.722092590000003</v>
      </c>
      <c r="W89">
        <v>36.284462959999999</v>
      </c>
      <c r="X89">
        <v>35.288481480000002</v>
      </c>
      <c r="Y89">
        <v>34.744</v>
      </c>
    </row>
    <row r="90" spans="1:25" x14ac:dyDescent="0.25">
      <c r="A90">
        <v>14.83333333</v>
      </c>
      <c r="B90">
        <v>34.619689999999999</v>
      </c>
      <c r="C90">
        <v>35.810760000000002</v>
      </c>
      <c r="D90">
        <v>36.697659999999999</v>
      </c>
      <c r="E90">
        <v>35.936570000000003</v>
      </c>
      <c r="F90">
        <v>35.518219999999999</v>
      </c>
      <c r="G90">
        <v>36.144150000000003</v>
      </c>
      <c r="H90">
        <v>34.855719999999998</v>
      </c>
      <c r="I90">
        <v>36.041722219999997</v>
      </c>
      <c r="J90">
        <v>35.458759260000001</v>
      </c>
      <c r="K90">
        <v>36.509685189999999</v>
      </c>
      <c r="L90">
        <v>35.55551852</v>
      </c>
      <c r="M90">
        <v>35.047425930000003</v>
      </c>
      <c r="N90">
        <v>35.308851850000003</v>
      </c>
      <c r="O90">
        <v>35.761685190000001</v>
      </c>
      <c r="P90">
        <v>35.645703699999999</v>
      </c>
      <c r="Q90">
        <v>34.973981479999999</v>
      </c>
      <c r="R90">
        <v>35.285722219999997</v>
      </c>
      <c r="S90">
        <v>35.200685190000002</v>
      </c>
      <c r="T90">
        <v>35.707000000000001</v>
      </c>
      <c r="U90">
        <v>35.642129629999999</v>
      </c>
      <c r="V90">
        <v>35.862277779999999</v>
      </c>
      <c r="W90">
        <v>36.468740740000001</v>
      </c>
      <c r="X90">
        <v>35.524870370000002</v>
      </c>
      <c r="Y90">
        <v>34.683425929999999</v>
      </c>
    </row>
    <row r="91" spans="1:25" x14ac:dyDescent="0.25">
      <c r="A91">
        <v>15</v>
      </c>
      <c r="B91">
        <v>34.88711</v>
      </c>
      <c r="C91">
        <v>36.044130000000003</v>
      </c>
      <c r="D91">
        <v>36.459620000000001</v>
      </c>
      <c r="E91">
        <v>35.979100000000003</v>
      </c>
      <c r="F91">
        <v>35.553800000000003</v>
      </c>
      <c r="G91">
        <v>36.159610000000001</v>
      </c>
      <c r="H91">
        <v>34.951129999999999</v>
      </c>
      <c r="I91">
        <v>36.053777779999997</v>
      </c>
      <c r="J91">
        <v>35.564277779999998</v>
      </c>
      <c r="K91">
        <v>36.5565</v>
      </c>
      <c r="L91">
        <v>35.480370370000003</v>
      </c>
      <c r="M91">
        <v>35.463796299999998</v>
      </c>
      <c r="N91">
        <v>35.836018520000003</v>
      </c>
      <c r="O91">
        <v>35.6742037</v>
      </c>
      <c r="P91">
        <v>35.450351849999997</v>
      </c>
      <c r="Q91">
        <v>34.983166670000003</v>
      </c>
      <c r="R91">
        <v>35.121185189999998</v>
      </c>
      <c r="S91">
        <v>35.203499999999998</v>
      </c>
      <c r="T91">
        <v>35.831000000000003</v>
      </c>
      <c r="U91">
        <v>35.774018519999998</v>
      </c>
      <c r="V91">
        <v>35.743962959999998</v>
      </c>
      <c r="W91">
        <v>36.52664815</v>
      </c>
      <c r="X91">
        <v>35.472648149999998</v>
      </c>
      <c r="Y91">
        <v>34.65511111</v>
      </c>
    </row>
    <row r="92" spans="1:25" x14ac:dyDescent="0.25">
      <c r="A92">
        <v>15.16666667</v>
      </c>
      <c r="B92">
        <v>34.814540000000001</v>
      </c>
      <c r="C92">
        <v>35.901159999999997</v>
      </c>
      <c r="D92">
        <v>36.425750000000001</v>
      </c>
      <c r="E92">
        <v>36.031230000000001</v>
      </c>
      <c r="F92">
        <v>35.572560000000003</v>
      </c>
      <c r="G92">
        <v>36.126649999999998</v>
      </c>
      <c r="H92">
        <v>34.835590000000003</v>
      </c>
      <c r="I92">
        <v>36.385055559999998</v>
      </c>
      <c r="J92">
        <v>35.651685190000002</v>
      </c>
      <c r="K92">
        <v>36.573629629999999</v>
      </c>
      <c r="L92">
        <v>35.442685189999999</v>
      </c>
      <c r="M92">
        <v>34.983037039999999</v>
      </c>
      <c r="N92">
        <v>36.079870370000002</v>
      </c>
      <c r="O92">
        <v>35.413055559999997</v>
      </c>
      <c r="P92">
        <v>35.351685189999998</v>
      </c>
      <c r="Q92">
        <v>35.231462960000002</v>
      </c>
      <c r="R92">
        <v>35.113999999999997</v>
      </c>
      <c r="S92">
        <v>35.139962959999998</v>
      </c>
      <c r="T92">
        <v>35.762999999999998</v>
      </c>
      <c r="U92">
        <v>35.611518519999997</v>
      </c>
      <c r="V92">
        <v>36.02664815</v>
      </c>
      <c r="W92">
        <v>36.021740739999998</v>
      </c>
      <c r="X92">
        <v>35.548351850000003</v>
      </c>
      <c r="Y92">
        <v>34.614111110000003</v>
      </c>
    </row>
    <row r="93" spans="1:25" x14ac:dyDescent="0.25">
      <c r="A93">
        <v>15.33333333</v>
      </c>
      <c r="B93">
        <v>34.822960000000002</v>
      </c>
      <c r="C93">
        <v>35.985370000000003</v>
      </c>
      <c r="D93">
        <v>36.255339999999997</v>
      </c>
      <c r="E93">
        <v>36.065330000000003</v>
      </c>
      <c r="F93">
        <v>35.509799999999998</v>
      </c>
      <c r="G93">
        <v>36.305349999999997</v>
      </c>
      <c r="H93">
        <v>34.400700000000001</v>
      </c>
      <c r="I93">
        <v>36.449203699999998</v>
      </c>
      <c r="J93">
        <v>35.713759260000003</v>
      </c>
      <c r="K93">
        <v>36.558888889999999</v>
      </c>
      <c r="L93">
        <v>35.372314809999999</v>
      </c>
      <c r="M93">
        <v>35.150759260000001</v>
      </c>
      <c r="N93">
        <v>36.013240740000001</v>
      </c>
      <c r="O93">
        <v>35.360999999999997</v>
      </c>
      <c r="P93">
        <v>35.317703700000003</v>
      </c>
      <c r="Q93">
        <v>35.208944440000003</v>
      </c>
      <c r="R93">
        <v>35.015185189999997</v>
      </c>
      <c r="S93">
        <v>35.142759259999998</v>
      </c>
      <c r="T93">
        <v>35.843703699999999</v>
      </c>
      <c r="U93">
        <v>35.157314810000003</v>
      </c>
      <c r="V93">
        <v>35.927555560000002</v>
      </c>
      <c r="W93">
        <v>35.536222219999999</v>
      </c>
      <c r="X93">
        <v>35.362129629999998</v>
      </c>
      <c r="Y93">
        <v>34.687537040000002</v>
      </c>
    </row>
    <row r="94" spans="1:25" x14ac:dyDescent="0.25">
      <c r="A94">
        <v>15.5</v>
      </c>
      <c r="B94">
        <v>34.966810000000002</v>
      </c>
      <c r="C94">
        <v>36.057789999999997</v>
      </c>
      <c r="D94">
        <v>36.082099999999997</v>
      </c>
      <c r="E94">
        <v>35.767429999999997</v>
      </c>
      <c r="F94">
        <v>35.35913</v>
      </c>
      <c r="G94">
        <v>36.244410000000002</v>
      </c>
      <c r="H94">
        <v>34.489960000000004</v>
      </c>
      <c r="I94">
        <v>36.48090741</v>
      </c>
      <c r="J94">
        <v>35.829370369999999</v>
      </c>
      <c r="K94">
        <v>36.655185189999997</v>
      </c>
      <c r="L94">
        <v>35.351055559999999</v>
      </c>
      <c r="M94">
        <v>35.440055559999998</v>
      </c>
      <c r="N94">
        <v>36.072703699999998</v>
      </c>
      <c r="O94">
        <v>35.28088889</v>
      </c>
      <c r="P94">
        <v>35.365611110000003</v>
      </c>
      <c r="Q94">
        <v>35.18</v>
      </c>
      <c r="R94">
        <v>35.041074070000001</v>
      </c>
      <c r="S94">
        <v>35.033740739999999</v>
      </c>
      <c r="T94">
        <v>35.936888889999999</v>
      </c>
      <c r="U94">
        <v>35.10212963</v>
      </c>
      <c r="V94">
        <v>36.015277779999998</v>
      </c>
      <c r="W94">
        <v>35.19448148</v>
      </c>
      <c r="X94">
        <v>35.52907407</v>
      </c>
      <c r="Y94">
        <v>34.810611110000004</v>
      </c>
    </row>
    <row r="95" spans="1:25" x14ac:dyDescent="0.25">
      <c r="A95">
        <v>15.66666667</v>
      </c>
      <c r="B95">
        <v>35.500830000000001</v>
      </c>
      <c r="C95">
        <v>36.101999999999997</v>
      </c>
      <c r="D95">
        <v>35.555950000000003</v>
      </c>
      <c r="E95">
        <v>35.566099999999999</v>
      </c>
      <c r="F95">
        <v>35.20926</v>
      </c>
      <c r="G95">
        <v>36.241500000000002</v>
      </c>
      <c r="H95">
        <v>34.39526</v>
      </c>
      <c r="I95">
        <v>36.450833330000002</v>
      </c>
      <c r="J95">
        <v>35.665240740000002</v>
      </c>
      <c r="K95">
        <v>36.182722220000002</v>
      </c>
      <c r="L95">
        <v>35.266037040000001</v>
      </c>
      <c r="M95">
        <v>35.633814809999997</v>
      </c>
      <c r="N95">
        <v>36.384925930000001</v>
      </c>
      <c r="O95">
        <v>35.121462960000002</v>
      </c>
      <c r="P95">
        <v>35.39631481</v>
      </c>
      <c r="Q95">
        <v>35.15412963</v>
      </c>
      <c r="R95">
        <v>35.064481479999998</v>
      </c>
      <c r="S95">
        <v>34.988333330000003</v>
      </c>
      <c r="T95">
        <v>36.443666669999999</v>
      </c>
      <c r="U95">
        <v>35.058148150000001</v>
      </c>
      <c r="V95">
        <v>36.271388889999997</v>
      </c>
      <c r="W95">
        <v>35.42725926</v>
      </c>
      <c r="X95">
        <v>35.832592589999997</v>
      </c>
      <c r="Y95">
        <v>34.926314810000001</v>
      </c>
    </row>
    <row r="96" spans="1:25" x14ac:dyDescent="0.25">
      <c r="A96">
        <v>15.83333333</v>
      </c>
      <c r="B96">
        <v>35.706090000000003</v>
      </c>
      <c r="C96">
        <v>36.383450000000003</v>
      </c>
      <c r="D96">
        <v>35.814360000000001</v>
      </c>
      <c r="E96">
        <v>35.87764</v>
      </c>
      <c r="F96">
        <v>35.148260000000001</v>
      </c>
      <c r="G96">
        <v>36.204430000000002</v>
      </c>
      <c r="H96">
        <v>34.477310000000003</v>
      </c>
      <c r="I96">
        <v>36.446833329999997</v>
      </c>
      <c r="J96">
        <v>35.617888890000003</v>
      </c>
      <c r="K96">
        <v>36.176648149999998</v>
      </c>
      <c r="L96">
        <v>35.202148149999999</v>
      </c>
      <c r="M96">
        <v>35.40035185</v>
      </c>
      <c r="N96">
        <v>36.388407409999999</v>
      </c>
      <c r="O96">
        <v>35.277037040000003</v>
      </c>
      <c r="P96">
        <v>35.355148149999998</v>
      </c>
      <c r="Q96">
        <v>35.171981479999999</v>
      </c>
      <c r="R96">
        <v>35.087814809999998</v>
      </c>
      <c r="S96">
        <v>35.153740740000003</v>
      </c>
      <c r="T96">
        <v>36.293722219999999</v>
      </c>
      <c r="U96">
        <v>35.408555560000003</v>
      </c>
      <c r="V96">
        <v>36.334740740000001</v>
      </c>
      <c r="W96">
        <v>35.324351849999999</v>
      </c>
      <c r="X96">
        <v>35.690537040000002</v>
      </c>
      <c r="Y96">
        <v>34.867351849999999</v>
      </c>
    </row>
    <row r="97" spans="1:25" x14ac:dyDescent="0.25">
      <c r="A97">
        <v>16</v>
      </c>
      <c r="B97">
        <v>35.473039999999997</v>
      </c>
      <c r="C97">
        <v>36.236960000000003</v>
      </c>
      <c r="D97">
        <v>36.11862</v>
      </c>
      <c r="E97">
        <v>35.97484</v>
      </c>
      <c r="F97">
        <v>35.295459999999999</v>
      </c>
      <c r="G97">
        <v>36.130409999999998</v>
      </c>
      <c r="H97">
        <v>34.438760000000002</v>
      </c>
      <c r="I97">
        <v>36.440888889999997</v>
      </c>
      <c r="J97">
        <v>35.59731481</v>
      </c>
      <c r="K97">
        <v>36.026018520000001</v>
      </c>
      <c r="L97">
        <v>35.11522222</v>
      </c>
      <c r="M97">
        <v>35.085851849999997</v>
      </c>
      <c r="N97">
        <v>35.945166669999999</v>
      </c>
      <c r="O97">
        <v>35.385518519999998</v>
      </c>
      <c r="P97">
        <v>35.472129629999998</v>
      </c>
      <c r="Q97">
        <v>35.04998148</v>
      </c>
      <c r="R97">
        <v>35.295796299999999</v>
      </c>
      <c r="S97">
        <v>35.164259260000001</v>
      </c>
      <c r="T97">
        <v>36.22790741</v>
      </c>
      <c r="U97">
        <v>35.334370370000002</v>
      </c>
      <c r="V97">
        <v>36.319111110000001</v>
      </c>
      <c r="W97">
        <v>35.230870369999998</v>
      </c>
      <c r="X97">
        <v>35.704740739999998</v>
      </c>
      <c r="Y97">
        <v>34.874092589999997</v>
      </c>
    </row>
    <row r="98" spans="1:25" x14ac:dyDescent="0.25">
      <c r="A98">
        <v>16.166666670000001</v>
      </c>
      <c r="B98">
        <v>35.54569</v>
      </c>
      <c r="C98">
        <v>36.441789999999997</v>
      </c>
      <c r="D98">
        <v>36.159410000000001</v>
      </c>
      <c r="E98">
        <v>36.115160000000003</v>
      </c>
      <c r="F98">
        <v>35.259610000000002</v>
      </c>
      <c r="G98">
        <v>35.994909999999997</v>
      </c>
      <c r="H98">
        <v>34.703670000000002</v>
      </c>
      <c r="I98">
        <v>36.430351850000001</v>
      </c>
      <c r="J98">
        <v>35.405907409999998</v>
      </c>
      <c r="K98">
        <v>36.041666669999998</v>
      </c>
      <c r="L98">
        <v>35.084296299999998</v>
      </c>
      <c r="M98">
        <v>35.517962959999998</v>
      </c>
      <c r="N98">
        <v>35.672074070000001</v>
      </c>
      <c r="O98">
        <v>35.420018519999999</v>
      </c>
      <c r="P98">
        <v>35.56125926</v>
      </c>
      <c r="Q98">
        <v>34.915685189999998</v>
      </c>
      <c r="R98">
        <v>35.340611109999998</v>
      </c>
      <c r="S98">
        <v>35.24146296</v>
      </c>
      <c r="T98">
        <v>36.199722219999998</v>
      </c>
      <c r="U98">
        <v>35.403703700000001</v>
      </c>
      <c r="V98">
        <v>36.24425926</v>
      </c>
      <c r="W98">
        <v>35.647018520000003</v>
      </c>
      <c r="X98">
        <v>35.538481480000002</v>
      </c>
      <c r="Y98">
        <v>34.890999999999998</v>
      </c>
    </row>
    <row r="99" spans="1:25" x14ac:dyDescent="0.25">
      <c r="A99">
        <v>16.333333329999999</v>
      </c>
      <c r="B99">
        <v>35.609740000000002</v>
      </c>
      <c r="C99">
        <v>36.59928</v>
      </c>
      <c r="D99">
        <v>36.350589999999997</v>
      </c>
      <c r="E99">
        <v>36.539610000000003</v>
      </c>
      <c r="F99">
        <v>35.30341</v>
      </c>
      <c r="G99">
        <v>35.811669999999999</v>
      </c>
      <c r="H99">
        <v>34.90802</v>
      </c>
      <c r="I99">
        <v>36.391592590000002</v>
      </c>
      <c r="J99">
        <v>35.276888890000002</v>
      </c>
      <c r="K99">
        <v>36.051648149999998</v>
      </c>
      <c r="L99">
        <v>35.072148149999997</v>
      </c>
      <c r="M99">
        <v>34.704259260000001</v>
      </c>
      <c r="N99">
        <v>35.710333329999997</v>
      </c>
      <c r="O99">
        <v>35.474314810000003</v>
      </c>
      <c r="P99">
        <v>35.549518519999999</v>
      </c>
      <c r="Q99">
        <v>34.836685189999997</v>
      </c>
      <c r="R99">
        <v>35.39337037</v>
      </c>
      <c r="S99">
        <v>35.19753704</v>
      </c>
      <c r="T99">
        <v>36.197611109999997</v>
      </c>
      <c r="U99">
        <v>35.871074069999999</v>
      </c>
      <c r="V99">
        <v>36.347944439999999</v>
      </c>
      <c r="W99">
        <v>35.697685190000001</v>
      </c>
      <c r="X99">
        <v>35.73390741</v>
      </c>
      <c r="Y99">
        <v>34.737611110000003</v>
      </c>
    </row>
    <row r="100" spans="1:25" x14ac:dyDescent="0.25">
      <c r="A100">
        <v>16.5</v>
      </c>
      <c r="B100">
        <v>35.614019999999996</v>
      </c>
      <c r="C100">
        <v>36.724969999999999</v>
      </c>
      <c r="D100">
        <v>36.515630000000002</v>
      </c>
      <c r="E100">
        <v>36.658279999999998</v>
      </c>
      <c r="F100">
        <v>35.447240000000001</v>
      </c>
      <c r="G100">
        <v>35.90119</v>
      </c>
      <c r="H100">
        <v>35.061019999999999</v>
      </c>
      <c r="I100">
        <v>36.356444439999997</v>
      </c>
      <c r="J100">
        <v>35.122851850000004</v>
      </c>
      <c r="K100">
        <v>36.03916667</v>
      </c>
      <c r="L100">
        <v>35.016185190000002</v>
      </c>
      <c r="M100">
        <v>34.244999999999997</v>
      </c>
      <c r="N100">
        <v>35.693185190000001</v>
      </c>
      <c r="O100">
        <v>35.513722219999998</v>
      </c>
      <c r="P100">
        <v>35.427870370000001</v>
      </c>
      <c r="Q100">
        <v>34.776685190000002</v>
      </c>
      <c r="R100">
        <v>35.329407410000002</v>
      </c>
      <c r="S100">
        <v>35.231018519999999</v>
      </c>
      <c r="T100">
        <v>35.906981479999999</v>
      </c>
      <c r="U100">
        <v>35.723444440000002</v>
      </c>
      <c r="V100">
        <v>36.334444439999999</v>
      </c>
      <c r="W100">
        <v>35.985074070000003</v>
      </c>
      <c r="X100">
        <v>35.738759260000002</v>
      </c>
      <c r="Y100">
        <v>34.550037039999999</v>
      </c>
    </row>
    <row r="101" spans="1:25" x14ac:dyDescent="0.25">
      <c r="A101">
        <v>16.666666670000001</v>
      </c>
      <c r="B101">
        <v>35.946939999999998</v>
      </c>
      <c r="C101">
        <v>36.66451</v>
      </c>
      <c r="D101">
        <v>36.988930000000003</v>
      </c>
      <c r="E101">
        <v>36.437869999999997</v>
      </c>
      <c r="F101">
        <v>35.46387</v>
      </c>
      <c r="G101">
        <v>35.834829999999997</v>
      </c>
      <c r="H101">
        <v>35.112690000000001</v>
      </c>
      <c r="I101">
        <v>36.386611109999997</v>
      </c>
      <c r="J101">
        <v>35.027907409999997</v>
      </c>
      <c r="K101">
        <v>36.587277780000001</v>
      </c>
      <c r="L101">
        <v>34.996037039999997</v>
      </c>
      <c r="M101">
        <v>33.919722219999997</v>
      </c>
      <c r="N101">
        <v>35.527555560000003</v>
      </c>
      <c r="O101">
        <v>35.549907410000003</v>
      </c>
      <c r="P101">
        <v>35.3807963</v>
      </c>
      <c r="Q101">
        <v>34.869092590000001</v>
      </c>
      <c r="R101">
        <v>35.25522222</v>
      </c>
      <c r="S101">
        <v>35.092759260000001</v>
      </c>
      <c r="T101">
        <v>35.666555559999999</v>
      </c>
      <c r="U101">
        <v>35.43703704</v>
      </c>
      <c r="V101">
        <v>36.432462960000002</v>
      </c>
      <c r="W101">
        <v>35.828351849999997</v>
      </c>
      <c r="X101">
        <v>35.685962959999998</v>
      </c>
      <c r="Y101">
        <v>34.586888889999997</v>
      </c>
    </row>
    <row r="102" spans="1:25" x14ac:dyDescent="0.25">
      <c r="A102">
        <v>16.833333329999999</v>
      </c>
      <c r="B102">
        <v>35.876739999999998</v>
      </c>
      <c r="C102">
        <v>36.708449999999999</v>
      </c>
      <c r="D102">
        <v>36.924120000000002</v>
      </c>
      <c r="E102">
        <v>36.46902</v>
      </c>
      <c r="F102">
        <v>35.367060000000002</v>
      </c>
      <c r="G102">
        <v>35.823459999999997</v>
      </c>
      <c r="H102">
        <v>35.421669999999999</v>
      </c>
      <c r="I102">
        <v>36.388370369999997</v>
      </c>
      <c r="J102">
        <v>34.942555560000002</v>
      </c>
      <c r="K102">
        <v>36.130703699999998</v>
      </c>
      <c r="L102">
        <v>34.922574070000003</v>
      </c>
      <c r="M102">
        <v>34.19422222</v>
      </c>
      <c r="N102">
        <v>35.790537039999997</v>
      </c>
      <c r="O102">
        <v>35.535611109999998</v>
      </c>
      <c r="P102">
        <v>35.313370370000001</v>
      </c>
      <c r="Q102">
        <v>35.012296300000003</v>
      </c>
      <c r="R102">
        <v>35.138351849999999</v>
      </c>
      <c r="S102">
        <v>34.96259259</v>
      </c>
      <c r="T102">
        <v>35.677333330000003</v>
      </c>
      <c r="U102">
        <v>34.773462960000003</v>
      </c>
      <c r="V102">
        <v>35.980796300000002</v>
      </c>
      <c r="W102">
        <v>35.901425930000002</v>
      </c>
      <c r="X102">
        <v>35.72087037</v>
      </c>
      <c r="Y102">
        <v>34.612277779999999</v>
      </c>
    </row>
    <row r="103" spans="1:25" x14ac:dyDescent="0.25">
      <c r="A103">
        <v>17</v>
      </c>
      <c r="B103">
        <v>36.084429999999998</v>
      </c>
      <c r="C103">
        <v>36.833410000000001</v>
      </c>
      <c r="D103">
        <v>36.761130000000001</v>
      </c>
      <c r="E103">
        <v>36.481830000000002</v>
      </c>
      <c r="F103">
        <v>35.001240000000003</v>
      </c>
      <c r="G103">
        <v>35.808779999999999</v>
      </c>
      <c r="H103">
        <v>35.331240000000001</v>
      </c>
      <c r="I103">
        <v>36.360092590000001</v>
      </c>
      <c r="J103">
        <v>34.862666670000003</v>
      </c>
      <c r="K103">
        <v>36.37205556</v>
      </c>
      <c r="L103">
        <v>35.055944439999998</v>
      </c>
      <c r="M103">
        <v>34.404240739999999</v>
      </c>
      <c r="N103">
        <v>36.218740740000001</v>
      </c>
      <c r="O103">
        <v>35.482888889999998</v>
      </c>
      <c r="P103">
        <v>35.158777780000001</v>
      </c>
      <c r="Q103">
        <v>35.22609259</v>
      </c>
      <c r="R103">
        <v>35.113574069999999</v>
      </c>
      <c r="S103">
        <v>34.969981480000001</v>
      </c>
      <c r="T103">
        <v>35.672425930000003</v>
      </c>
      <c r="U103">
        <v>34.851907410000003</v>
      </c>
      <c r="V103">
        <v>36.057296299999997</v>
      </c>
      <c r="W103">
        <v>35.922092589999998</v>
      </c>
      <c r="X103">
        <v>35.577444440000001</v>
      </c>
      <c r="Y103">
        <v>34.700518520000003</v>
      </c>
    </row>
    <row r="104" spans="1:25" x14ac:dyDescent="0.25">
      <c r="A104">
        <v>17.166666670000001</v>
      </c>
      <c r="B104">
        <v>36.320869999999999</v>
      </c>
      <c r="C104">
        <v>36.87462</v>
      </c>
      <c r="D104">
        <v>36.609139999999996</v>
      </c>
      <c r="E104">
        <v>36.490250000000003</v>
      </c>
      <c r="F104">
        <v>35.072310000000002</v>
      </c>
      <c r="G104">
        <v>35.835909999999998</v>
      </c>
      <c r="H104">
        <v>35.216830000000002</v>
      </c>
      <c r="I104">
        <v>36.327981479999998</v>
      </c>
      <c r="J104">
        <v>34.903944439999997</v>
      </c>
      <c r="K104">
        <v>36.392407409999997</v>
      </c>
      <c r="L104">
        <v>35.223240740000001</v>
      </c>
      <c r="M104">
        <v>34.195407410000001</v>
      </c>
      <c r="N104">
        <v>36.478000000000002</v>
      </c>
      <c r="O104">
        <v>35.568888889999997</v>
      </c>
      <c r="P104">
        <v>35.104370369999998</v>
      </c>
      <c r="Q104">
        <v>35.372851850000004</v>
      </c>
      <c r="R104">
        <v>35.204203700000001</v>
      </c>
      <c r="S104">
        <v>35.04340741</v>
      </c>
      <c r="T104">
        <v>35.759537039999998</v>
      </c>
      <c r="U104">
        <v>34.914481479999999</v>
      </c>
      <c r="V104">
        <v>35.951537039999998</v>
      </c>
      <c r="W104">
        <v>35.892388889999999</v>
      </c>
      <c r="X104">
        <v>35.547166670000003</v>
      </c>
      <c r="Y104">
        <v>34.697444439999998</v>
      </c>
    </row>
    <row r="105" spans="1:25" x14ac:dyDescent="0.25">
      <c r="A105">
        <v>17.333333329999999</v>
      </c>
      <c r="B105">
        <v>36.302669999999999</v>
      </c>
      <c r="C105">
        <v>36.865130000000001</v>
      </c>
      <c r="D105">
        <v>36.404359999999997</v>
      </c>
      <c r="E105">
        <v>36.30415</v>
      </c>
      <c r="F105">
        <v>35.146610000000003</v>
      </c>
      <c r="G105">
        <v>35.751930000000002</v>
      </c>
      <c r="H105">
        <v>35.469189999999998</v>
      </c>
      <c r="I105">
        <v>36.310259260000002</v>
      </c>
      <c r="J105">
        <v>34.859537039999999</v>
      </c>
      <c r="K105">
        <v>36.24146296</v>
      </c>
      <c r="L105">
        <v>35.327222220000003</v>
      </c>
      <c r="M105">
        <v>34.683129630000003</v>
      </c>
      <c r="N105">
        <v>36.106777780000002</v>
      </c>
      <c r="O105">
        <v>35.56555556</v>
      </c>
      <c r="P105">
        <v>35.221296299999999</v>
      </c>
      <c r="Q105">
        <v>35.64983333</v>
      </c>
      <c r="R105">
        <v>35.244129630000003</v>
      </c>
      <c r="S105">
        <v>35.085518520000001</v>
      </c>
      <c r="T105">
        <v>35.780740739999999</v>
      </c>
      <c r="U105">
        <v>34.908962959999997</v>
      </c>
      <c r="V105">
        <v>35.916277780000001</v>
      </c>
      <c r="W105">
        <v>35.78388889</v>
      </c>
      <c r="X105">
        <v>35.459944440000001</v>
      </c>
      <c r="Y105">
        <v>34.731296299999997</v>
      </c>
    </row>
    <row r="106" spans="1:25" x14ac:dyDescent="0.25">
      <c r="A106">
        <v>17.5</v>
      </c>
      <c r="B106">
        <v>36.308799999999998</v>
      </c>
      <c r="C106">
        <v>36.799280000000003</v>
      </c>
      <c r="D106">
        <v>36.366430000000001</v>
      </c>
      <c r="E106">
        <v>36.270040000000002</v>
      </c>
      <c r="F106">
        <v>35.236870000000003</v>
      </c>
      <c r="G106">
        <v>35.561889999999998</v>
      </c>
      <c r="H106">
        <v>35.213940000000001</v>
      </c>
      <c r="I106">
        <v>36.32351852</v>
      </c>
      <c r="J106">
        <v>34.931425930000003</v>
      </c>
      <c r="K106">
        <v>36.364481480000002</v>
      </c>
      <c r="L106">
        <v>35.472907409999998</v>
      </c>
      <c r="M106">
        <v>35.106240739999997</v>
      </c>
      <c r="N106">
        <v>36.031574069999998</v>
      </c>
      <c r="O106">
        <v>35.619129630000003</v>
      </c>
      <c r="P106">
        <v>35.406592590000002</v>
      </c>
      <c r="Q106">
        <v>35.845277780000004</v>
      </c>
      <c r="R106">
        <v>35.330666669999999</v>
      </c>
      <c r="S106">
        <v>35.12872222</v>
      </c>
      <c r="T106">
        <v>35.796111109999998</v>
      </c>
      <c r="U106">
        <v>35.22862963</v>
      </c>
      <c r="V106">
        <v>36.086888889999997</v>
      </c>
      <c r="W106">
        <v>35.922259259999997</v>
      </c>
      <c r="X106">
        <v>35.560611110000004</v>
      </c>
      <c r="Y106">
        <v>34.826111109999999</v>
      </c>
    </row>
    <row r="107" spans="1:25" x14ac:dyDescent="0.25">
      <c r="A107">
        <v>17.666666670000001</v>
      </c>
      <c r="B107">
        <v>36.310459999999999</v>
      </c>
      <c r="C107">
        <v>36.544910000000002</v>
      </c>
      <c r="D107">
        <v>36.192959999999999</v>
      </c>
      <c r="E107">
        <v>36.35107</v>
      </c>
      <c r="F107">
        <v>35.159300000000002</v>
      </c>
      <c r="G107">
        <v>35.822429999999997</v>
      </c>
      <c r="H107">
        <v>35.09646</v>
      </c>
      <c r="I107">
        <v>36.318111109999997</v>
      </c>
      <c r="J107">
        <v>34.920222219999999</v>
      </c>
      <c r="K107">
        <v>36.42953704</v>
      </c>
      <c r="L107">
        <v>35.42042593</v>
      </c>
      <c r="M107">
        <v>35.21585185</v>
      </c>
      <c r="N107">
        <v>36.093666669999998</v>
      </c>
      <c r="O107">
        <v>35.783981480000001</v>
      </c>
      <c r="P107">
        <v>35.437907410000001</v>
      </c>
      <c r="Q107">
        <v>35.860518519999999</v>
      </c>
      <c r="R107">
        <v>35.328518520000003</v>
      </c>
      <c r="S107">
        <v>35.347537039999999</v>
      </c>
      <c r="T107">
        <v>36.054462960000002</v>
      </c>
      <c r="U107">
        <v>35.471833330000003</v>
      </c>
      <c r="V107">
        <v>35.907277780000001</v>
      </c>
      <c r="W107">
        <v>36.143537039999998</v>
      </c>
      <c r="X107">
        <v>35.279925929999997</v>
      </c>
      <c r="Y107">
        <v>34.831111110000002</v>
      </c>
    </row>
    <row r="108" spans="1:25" x14ac:dyDescent="0.25">
      <c r="A108">
        <v>17.833333329999999</v>
      </c>
      <c r="B108">
        <v>36.476460000000003</v>
      </c>
      <c r="C108">
        <v>36.297400000000003</v>
      </c>
      <c r="D108">
        <v>36.088290000000001</v>
      </c>
      <c r="E108">
        <v>36.148780000000002</v>
      </c>
      <c r="F108">
        <v>35.321939999999998</v>
      </c>
      <c r="G108">
        <v>35.754980000000003</v>
      </c>
      <c r="H108">
        <v>35.138390000000001</v>
      </c>
      <c r="I108">
        <v>36.308370369999999</v>
      </c>
      <c r="J108">
        <v>34.898296299999998</v>
      </c>
      <c r="K108">
        <v>36.966740739999999</v>
      </c>
      <c r="L108">
        <v>35.541518519999997</v>
      </c>
      <c r="M108">
        <v>34.764814809999997</v>
      </c>
      <c r="N108">
        <v>36.122333329999996</v>
      </c>
      <c r="O108">
        <v>35.824851850000002</v>
      </c>
      <c r="P108">
        <v>35.504648150000001</v>
      </c>
      <c r="Q108">
        <v>35.743000000000002</v>
      </c>
      <c r="R108">
        <v>35.383611109999997</v>
      </c>
      <c r="S108">
        <v>35.448</v>
      </c>
      <c r="T108">
        <v>36.075907409999999</v>
      </c>
      <c r="U108">
        <v>35.749685190000001</v>
      </c>
      <c r="V108">
        <v>36.139777780000003</v>
      </c>
      <c r="W108">
        <v>36.036962959999997</v>
      </c>
      <c r="X108">
        <v>34.95131481</v>
      </c>
      <c r="Y108">
        <v>34.922259259999997</v>
      </c>
    </row>
    <row r="109" spans="1:25" x14ac:dyDescent="0.25">
      <c r="A109">
        <v>18</v>
      </c>
      <c r="B109">
        <v>36.556310000000003</v>
      </c>
      <c r="C109">
        <v>36.302489999999999</v>
      </c>
      <c r="D109">
        <v>36.159709999999997</v>
      </c>
      <c r="E109">
        <v>35.953650000000003</v>
      </c>
      <c r="F109">
        <v>35.588410000000003</v>
      </c>
      <c r="G109">
        <v>35.612960000000001</v>
      </c>
      <c r="H109">
        <v>35.178690000000003</v>
      </c>
      <c r="I109">
        <v>36.299074070000003</v>
      </c>
      <c r="J109">
        <v>34.876333330000001</v>
      </c>
      <c r="K109">
        <v>36.837537040000001</v>
      </c>
      <c r="L109">
        <v>35.636833330000002</v>
      </c>
      <c r="M109">
        <v>34.972481479999999</v>
      </c>
      <c r="N109">
        <v>36.120944440000002</v>
      </c>
      <c r="O109">
        <v>35.867611109999999</v>
      </c>
      <c r="P109">
        <v>35.607370369999998</v>
      </c>
      <c r="Q109">
        <v>35.75155556</v>
      </c>
      <c r="R109">
        <v>35.418166669999998</v>
      </c>
      <c r="S109">
        <v>35.470592590000003</v>
      </c>
      <c r="T109">
        <v>36.101055559999999</v>
      </c>
      <c r="U109">
        <v>35.738296300000002</v>
      </c>
      <c r="V109">
        <v>36.220574069999998</v>
      </c>
      <c r="W109">
        <v>35.59540741</v>
      </c>
      <c r="X109">
        <v>35.142148149999997</v>
      </c>
      <c r="Y109">
        <v>34.887703700000003</v>
      </c>
    </row>
    <row r="110" spans="1:25" x14ac:dyDescent="0.25">
      <c r="A110">
        <v>18.166666670000001</v>
      </c>
      <c r="B110">
        <v>36.533239999999999</v>
      </c>
      <c r="C110">
        <v>36.277700000000003</v>
      </c>
      <c r="D110">
        <v>36.186439999999997</v>
      </c>
      <c r="E110">
        <v>35.936459999999997</v>
      </c>
      <c r="F110">
        <v>35.560279999999999</v>
      </c>
      <c r="G110">
        <v>35.573039999999999</v>
      </c>
      <c r="H110">
        <v>35.248629999999999</v>
      </c>
      <c r="I110">
        <v>36.344037040000003</v>
      </c>
      <c r="J110">
        <v>34.887962960000003</v>
      </c>
      <c r="K110">
        <v>36.859277779999999</v>
      </c>
      <c r="L110">
        <v>35.577833329999997</v>
      </c>
      <c r="M110">
        <v>35.283222219999999</v>
      </c>
      <c r="N110">
        <v>36.101037040000001</v>
      </c>
      <c r="O110">
        <v>35.960277779999998</v>
      </c>
      <c r="P110">
        <v>35.52364815</v>
      </c>
      <c r="Q110">
        <v>35.640981480000001</v>
      </c>
      <c r="R110">
        <v>35.3645</v>
      </c>
      <c r="S110">
        <v>35.406037040000001</v>
      </c>
      <c r="T110">
        <v>35.925407409999998</v>
      </c>
      <c r="U110">
        <v>35.659833329999998</v>
      </c>
      <c r="V110">
        <v>36.329259260000001</v>
      </c>
      <c r="W110">
        <v>35.67042593</v>
      </c>
      <c r="X110">
        <v>35.404759259999999</v>
      </c>
      <c r="Y110">
        <v>34.997833329999999</v>
      </c>
    </row>
    <row r="111" spans="1:25" x14ac:dyDescent="0.25">
      <c r="A111">
        <v>18.333333329999999</v>
      </c>
      <c r="B111">
        <v>36.67456</v>
      </c>
      <c r="C111">
        <v>35.933990000000001</v>
      </c>
      <c r="D111">
        <v>36.316920000000003</v>
      </c>
      <c r="E111">
        <v>35.986870000000003</v>
      </c>
      <c r="F111">
        <v>35.495260000000002</v>
      </c>
      <c r="G111">
        <v>35.555349999999997</v>
      </c>
      <c r="H111">
        <v>35.194369999999999</v>
      </c>
      <c r="I111">
        <v>36.345018520000004</v>
      </c>
      <c r="J111">
        <v>34.84007407</v>
      </c>
      <c r="K111">
        <v>37.013148149999999</v>
      </c>
      <c r="L111">
        <v>35.59468519</v>
      </c>
      <c r="M111">
        <v>35.058703700000002</v>
      </c>
      <c r="N111">
        <v>36.388611109999999</v>
      </c>
      <c r="O111">
        <v>35.886240739999998</v>
      </c>
      <c r="P111">
        <v>35.479703700000002</v>
      </c>
      <c r="Q111">
        <v>35.549407410000001</v>
      </c>
      <c r="R111">
        <v>35.352018520000001</v>
      </c>
      <c r="S111">
        <v>35.494611110000001</v>
      </c>
      <c r="T111">
        <v>35.913944440000002</v>
      </c>
      <c r="U111">
        <v>35.666444439999999</v>
      </c>
      <c r="V111">
        <v>36.018500000000003</v>
      </c>
      <c r="W111">
        <v>36.160685190000002</v>
      </c>
      <c r="X111">
        <v>35.39109259</v>
      </c>
      <c r="Y111">
        <v>35.044833330000003</v>
      </c>
    </row>
    <row r="112" spans="1:25" x14ac:dyDescent="0.25">
      <c r="A112">
        <v>18.5</v>
      </c>
      <c r="B112">
        <v>36.370759999999997</v>
      </c>
      <c r="C112">
        <v>35.931289999999997</v>
      </c>
      <c r="D112">
        <v>36.378689999999999</v>
      </c>
      <c r="E112">
        <v>36.216419999999999</v>
      </c>
      <c r="F112">
        <v>35.306190000000001</v>
      </c>
      <c r="G112">
        <v>35.639589999999998</v>
      </c>
      <c r="H112">
        <v>35.416960000000003</v>
      </c>
      <c r="I112">
        <v>36.318833329999997</v>
      </c>
      <c r="J112">
        <v>34.722000000000001</v>
      </c>
      <c r="K112">
        <v>37.04568519</v>
      </c>
      <c r="L112">
        <v>35.345425929999998</v>
      </c>
      <c r="M112">
        <v>34.693314809999997</v>
      </c>
      <c r="N112">
        <v>36.382259259999998</v>
      </c>
      <c r="O112">
        <v>35.919259259999997</v>
      </c>
      <c r="P112">
        <v>35.317</v>
      </c>
      <c r="Q112">
        <v>35.426203700000002</v>
      </c>
      <c r="R112">
        <v>35.395203700000003</v>
      </c>
      <c r="S112">
        <v>35.573703700000003</v>
      </c>
      <c r="T112">
        <v>35.939759260000002</v>
      </c>
      <c r="U112">
        <v>35.57807407</v>
      </c>
      <c r="V112">
        <v>36.045259260000002</v>
      </c>
      <c r="W112">
        <v>36.185407410000003</v>
      </c>
      <c r="X112">
        <v>35.319574070000002</v>
      </c>
      <c r="Y112">
        <v>35.04392593</v>
      </c>
    </row>
    <row r="113" spans="1:25" x14ac:dyDescent="0.25">
      <c r="A113">
        <v>18.666666670000001</v>
      </c>
      <c r="B113">
        <v>36.12959</v>
      </c>
      <c r="C113">
        <v>36.08793</v>
      </c>
      <c r="D113">
        <v>36.389809999999997</v>
      </c>
      <c r="E113">
        <v>36.06917</v>
      </c>
      <c r="F113">
        <v>35.335349999999998</v>
      </c>
      <c r="G113">
        <v>35.562629999999999</v>
      </c>
      <c r="H113">
        <v>35.380800000000001</v>
      </c>
      <c r="I113">
        <v>36.295240739999997</v>
      </c>
      <c r="J113">
        <v>34.668518519999999</v>
      </c>
      <c r="K113">
        <v>36.857814810000001</v>
      </c>
      <c r="L113">
        <v>35.33738889</v>
      </c>
      <c r="M113">
        <v>34.731962959999997</v>
      </c>
      <c r="N113">
        <v>35.687777779999998</v>
      </c>
      <c r="O113">
        <v>35.847074069999998</v>
      </c>
      <c r="P113">
        <v>35.46383333</v>
      </c>
      <c r="Q113">
        <v>35.43594444</v>
      </c>
      <c r="R113">
        <v>35.482500000000002</v>
      </c>
      <c r="S113">
        <v>35.59959259</v>
      </c>
      <c r="T113">
        <v>36.04718519</v>
      </c>
      <c r="U113">
        <v>35.55624074</v>
      </c>
      <c r="V113">
        <v>35.801037039999997</v>
      </c>
      <c r="W113">
        <v>35.603870370000003</v>
      </c>
      <c r="X113">
        <v>35.657962959999999</v>
      </c>
      <c r="Y113">
        <v>35.109351850000003</v>
      </c>
    </row>
    <row r="114" spans="1:25" x14ac:dyDescent="0.25">
      <c r="A114">
        <v>18.833333329999999</v>
      </c>
      <c r="B114">
        <v>36.133389999999999</v>
      </c>
      <c r="C114">
        <v>36.267980000000001</v>
      </c>
      <c r="D114">
        <v>36.411250000000003</v>
      </c>
      <c r="E114">
        <v>36.318080000000002</v>
      </c>
      <c r="F114">
        <v>35.39096</v>
      </c>
      <c r="G114">
        <v>35.658520000000003</v>
      </c>
      <c r="H114">
        <v>35.262479999999996</v>
      </c>
      <c r="I114">
        <v>36.257092589999999</v>
      </c>
      <c r="J114">
        <v>34.59157407</v>
      </c>
      <c r="K114">
        <v>36.819148149999997</v>
      </c>
      <c r="L114">
        <v>35.361592590000001</v>
      </c>
      <c r="M114">
        <v>34.820962960000003</v>
      </c>
      <c r="N114">
        <v>35.485296300000002</v>
      </c>
      <c r="O114">
        <v>35.58081481</v>
      </c>
      <c r="P114">
        <v>35.383370370000002</v>
      </c>
      <c r="Q114">
        <v>35.405537039999999</v>
      </c>
      <c r="R114">
        <v>35.504129630000001</v>
      </c>
      <c r="S114">
        <v>35.61651852</v>
      </c>
      <c r="T114">
        <v>35.987407410000003</v>
      </c>
      <c r="U114">
        <v>35.741444440000002</v>
      </c>
      <c r="V114">
        <v>36.111074070000001</v>
      </c>
      <c r="W114">
        <v>35.711296300000001</v>
      </c>
      <c r="X114">
        <v>35.74105556</v>
      </c>
      <c r="Y114">
        <v>35.072703699999998</v>
      </c>
    </row>
    <row r="115" spans="1:25" x14ac:dyDescent="0.25">
      <c r="A115">
        <v>19</v>
      </c>
      <c r="B115">
        <v>36.106200000000001</v>
      </c>
      <c r="C115">
        <v>35.993630000000003</v>
      </c>
      <c r="D115">
        <v>36.302129999999998</v>
      </c>
      <c r="E115">
        <v>36.555059999999997</v>
      </c>
      <c r="F115">
        <v>35.459800000000001</v>
      </c>
      <c r="G115">
        <v>35.787500000000001</v>
      </c>
      <c r="H115">
        <v>35.225540000000002</v>
      </c>
      <c r="I115">
        <v>36.27768519</v>
      </c>
      <c r="J115">
        <v>34.569925929999997</v>
      </c>
      <c r="K115">
        <v>36.625555560000002</v>
      </c>
      <c r="L115">
        <v>35.083740740000003</v>
      </c>
      <c r="M115">
        <v>34.821351849999999</v>
      </c>
      <c r="N115">
        <v>35.438611109999997</v>
      </c>
      <c r="O115">
        <v>35.480277780000002</v>
      </c>
      <c r="P115">
        <v>35.359259260000002</v>
      </c>
      <c r="Q115">
        <v>35.427870370000001</v>
      </c>
      <c r="R115">
        <v>35.53461111</v>
      </c>
      <c r="S115">
        <v>35.535037039999999</v>
      </c>
      <c r="T115">
        <v>35.870203699999998</v>
      </c>
      <c r="U115">
        <v>35.766740740000003</v>
      </c>
      <c r="V115">
        <v>35.87505556</v>
      </c>
      <c r="W115">
        <v>35.951740739999998</v>
      </c>
      <c r="X115">
        <v>35.672092589999998</v>
      </c>
      <c r="Y115">
        <v>35.099777779999997</v>
      </c>
    </row>
    <row r="116" spans="1:25" x14ac:dyDescent="0.25">
      <c r="A116">
        <v>19.166666670000001</v>
      </c>
      <c r="B116">
        <v>35.728569999999998</v>
      </c>
      <c r="C116">
        <v>35.989449999999998</v>
      </c>
      <c r="D116">
        <v>36.216419999999999</v>
      </c>
      <c r="E116">
        <v>36.57488</v>
      </c>
      <c r="F116">
        <v>35.508960000000002</v>
      </c>
      <c r="G116">
        <v>35.940350000000002</v>
      </c>
      <c r="H116">
        <v>35.393700000000003</v>
      </c>
      <c r="I116">
        <v>36.260537040000003</v>
      </c>
      <c r="J116">
        <v>34.462777780000003</v>
      </c>
      <c r="K116">
        <v>36.54822222</v>
      </c>
      <c r="L116">
        <v>35.122629629999999</v>
      </c>
      <c r="M116">
        <v>34.506740739999998</v>
      </c>
      <c r="N116">
        <v>35.482111109999998</v>
      </c>
      <c r="O116">
        <v>35.474555559999999</v>
      </c>
      <c r="P116">
        <v>35.439407410000001</v>
      </c>
      <c r="Q116">
        <v>35.47914815</v>
      </c>
      <c r="R116">
        <v>35.527500000000003</v>
      </c>
      <c r="S116">
        <v>35.474407409999998</v>
      </c>
      <c r="T116">
        <v>35.831740740000001</v>
      </c>
      <c r="U116">
        <v>35.780870370000002</v>
      </c>
      <c r="V116">
        <v>35.931870369999999</v>
      </c>
      <c r="W116">
        <v>35.758648149999999</v>
      </c>
      <c r="X116">
        <v>35.668037040000002</v>
      </c>
      <c r="Y116">
        <v>35.049129630000003</v>
      </c>
    </row>
    <row r="117" spans="1:25" x14ac:dyDescent="0.25">
      <c r="A117">
        <v>19.333333329999999</v>
      </c>
      <c r="B117">
        <v>35.576630000000002</v>
      </c>
      <c r="C117">
        <v>36.31156</v>
      </c>
      <c r="D117">
        <v>36.321620000000003</v>
      </c>
      <c r="E117">
        <v>36.578760000000003</v>
      </c>
      <c r="F117">
        <v>35.514589999999998</v>
      </c>
      <c r="G117">
        <v>36.0762</v>
      </c>
      <c r="H117">
        <v>35.159059999999997</v>
      </c>
      <c r="I117">
        <v>36.271444440000003</v>
      </c>
      <c r="J117">
        <v>34.467851850000002</v>
      </c>
      <c r="K117">
        <v>36.439666670000001</v>
      </c>
      <c r="L117">
        <v>35.146666670000002</v>
      </c>
      <c r="M117">
        <v>35.068777779999998</v>
      </c>
      <c r="N117">
        <v>35.534759260000001</v>
      </c>
      <c r="O117">
        <v>35.545999999999999</v>
      </c>
      <c r="P117">
        <v>35.34985185</v>
      </c>
      <c r="Q117">
        <v>35.264166670000002</v>
      </c>
      <c r="R117">
        <v>35.495611109999999</v>
      </c>
      <c r="S117">
        <v>35.452333330000002</v>
      </c>
      <c r="T117">
        <v>35.788499999999999</v>
      </c>
      <c r="U117">
        <v>35.784111109999998</v>
      </c>
      <c r="V117">
        <v>36.31177778</v>
      </c>
      <c r="W117">
        <v>35.589555560000001</v>
      </c>
      <c r="X117">
        <v>35.398944440000001</v>
      </c>
      <c r="Y117">
        <v>34.88601852</v>
      </c>
    </row>
    <row r="118" spans="1:25" x14ac:dyDescent="0.25">
      <c r="A118">
        <v>19.5</v>
      </c>
      <c r="B118">
        <v>35.773960000000002</v>
      </c>
      <c r="C118">
        <v>36.143689999999999</v>
      </c>
      <c r="D118">
        <v>36.142420000000001</v>
      </c>
      <c r="E118">
        <v>36.365960000000001</v>
      </c>
      <c r="F118">
        <v>35.531590000000001</v>
      </c>
      <c r="G118">
        <v>36.019739999999999</v>
      </c>
      <c r="H118">
        <v>35.116430000000001</v>
      </c>
      <c r="I118">
        <v>36.237814810000003</v>
      </c>
      <c r="J118">
        <v>34.527259260000001</v>
      </c>
      <c r="K118">
        <v>36.46983333</v>
      </c>
      <c r="L118">
        <v>35.459055560000003</v>
      </c>
      <c r="M118">
        <v>35.16111111</v>
      </c>
      <c r="N118">
        <v>35.65418519</v>
      </c>
      <c r="O118">
        <v>35.452481480000003</v>
      </c>
      <c r="P118">
        <v>35.363370369999998</v>
      </c>
      <c r="Q118">
        <v>35.247648150000003</v>
      </c>
      <c r="R118">
        <v>35.411499999999997</v>
      </c>
      <c r="S118">
        <v>35.349555559999999</v>
      </c>
      <c r="T118">
        <v>35.912518519999999</v>
      </c>
      <c r="U118">
        <v>35.519055559999998</v>
      </c>
      <c r="V118">
        <v>35.824333330000002</v>
      </c>
      <c r="W118">
        <v>35.54946296</v>
      </c>
      <c r="X118">
        <v>35.311148150000001</v>
      </c>
      <c r="Y118">
        <v>34.923777780000002</v>
      </c>
    </row>
    <row r="119" spans="1:25" x14ac:dyDescent="0.25">
      <c r="A119">
        <v>19.666666670000001</v>
      </c>
      <c r="B119">
        <v>35.999589999999998</v>
      </c>
      <c r="C119">
        <v>36.264060000000001</v>
      </c>
      <c r="D119">
        <v>36.405079999999998</v>
      </c>
      <c r="E119">
        <v>36.394159999999999</v>
      </c>
      <c r="F119">
        <v>35.533760000000001</v>
      </c>
      <c r="G119">
        <v>35.966810000000002</v>
      </c>
      <c r="H119">
        <v>35.419310000000003</v>
      </c>
      <c r="I119">
        <v>36.264518520000003</v>
      </c>
      <c r="J119">
        <v>34.541333330000001</v>
      </c>
      <c r="K119">
        <v>36.564388889999996</v>
      </c>
      <c r="L119">
        <v>35.765018519999998</v>
      </c>
      <c r="M119">
        <v>35.325425930000002</v>
      </c>
      <c r="N119">
        <v>36.530611110000002</v>
      </c>
      <c r="O119">
        <v>35.456685190000002</v>
      </c>
      <c r="P119">
        <v>35.144740740000003</v>
      </c>
      <c r="Q119">
        <v>35.287685189999998</v>
      </c>
      <c r="R119">
        <v>35.2962037</v>
      </c>
      <c r="S119">
        <v>35.316611109999997</v>
      </c>
      <c r="T119">
        <v>35.914499999999997</v>
      </c>
      <c r="U119">
        <v>35.621203700000002</v>
      </c>
      <c r="V119">
        <v>36.228648149999998</v>
      </c>
      <c r="W119">
        <v>36.145962959999999</v>
      </c>
      <c r="X119">
        <v>35.07931481</v>
      </c>
      <c r="Y119">
        <v>34.908666670000002</v>
      </c>
    </row>
    <row r="120" spans="1:25" x14ac:dyDescent="0.25">
      <c r="A120">
        <v>19.833333329999999</v>
      </c>
      <c r="B120">
        <v>35.707889999999999</v>
      </c>
      <c r="C120">
        <v>36.225839999999998</v>
      </c>
      <c r="D120">
        <v>36.449579999999997</v>
      </c>
      <c r="E120">
        <v>36.290230000000001</v>
      </c>
      <c r="F120">
        <v>35.479460000000003</v>
      </c>
      <c r="G120">
        <v>35.853000000000002</v>
      </c>
      <c r="H120">
        <v>35.540500000000002</v>
      </c>
      <c r="I120">
        <v>36.318092589999999</v>
      </c>
      <c r="J120">
        <v>34.59809259</v>
      </c>
      <c r="K120">
        <v>36.5652963</v>
      </c>
      <c r="L120">
        <v>35.882722219999998</v>
      </c>
      <c r="M120">
        <v>35.652074069999998</v>
      </c>
      <c r="N120">
        <v>36.609907409999998</v>
      </c>
      <c r="O120">
        <v>35.773222220000001</v>
      </c>
      <c r="P120">
        <v>35.082259260000001</v>
      </c>
      <c r="Q120">
        <v>35.37003704</v>
      </c>
      <c r="R120">
        <v>35.282555559999999</v>
      </c>
      <c r="S120">
        <v>35.418240740000002</v>
      </c>
      <c r="T120">
        <v>35.915166669999998</v>
      </c>
      <c r="U120">
        <v>35.80453704</v>
      </c>
      <c r="V120">
        <v>35.882740740000003</v>
      </c>
      <c r="W120">
        <v>36.04340741</v>
      </c>
      <c r="X120">
        <v>35.276611109999997</v>
      </c>
      <c r="Y120">
        <v>34.866944439999997</v>
      </c>
    </row>
    <row r="121" spans="1:25" x14ac:dyDescent="0.25">
      <c r="A121">
        <v>20</v>
      </c>
      <c r="B121">
        <v>35.594439999999999</v>
      </c>
      <c r="C121">
        <v>36.306840000000001</v>
      </c>
      <c r="D121">
        <v>36.184919999999998</v>
      </c>
      <c r="E121">
        <v>36.077620000000003</v>
      </c>
      <c r="F121">
        <v>35.281260000000003</v>
      </c>
      <c r="G121">
        <v>35.726260000000003</v>
      </c>
      <c r="H121">
        <v>35.455150000000003</v>
      </c>
      <c r="I121">
        <v>36.317833329999999</v>
      </c>
      <c r="J121">
        <v>34.542648149999998</v>
      </c>
      <c r="K121">
        <v>36.80551852</v>
      </c>
      <c r="L121">
        <v>36.21088889</v>
      </c>
      <c r="M121">
        <v>35.571574069999997</v>
      </c>
      <c r="N121">
        <v>36.60740741</v>
      </c>
      <c r="O121">
        <v>35.722185189999998</v>
      </c>
      <c r="P121">
        <v>35.117074070000001</v>
      </c>
      <c r="Q121">
        <v>35.412629629999998</v>
      </c>
      <c r="R121">
        <v>35.170018519999999</v>
      </c>
      <c r="S121">
        <v>35.46512963</v>
      </c>
      <c r="T121">
        <v>35.993629630000001</v>
      </c>
      <c r="U121">
        <v>35.781166669999998</v>
      </c>
      <c r="V121">
        <v>35.7662963</v>
      </c>
      <c r="W121">
        <v>36.033611110000002</v>
      </c>
      <c r="X121">
        <v>35.265777780000001</v>
      </c>
      <c r="Y121">
        <v>34.784370369999998</v>
      </c>
    </row>
    <row r="122" spans="1:25" x14ac:dyDescent="0.25">
      <c r="A122">
        <v>20.166666670000001</v>
      </c>
      <c r="B122">
        <v>35.868000000000002</v>
      </c>
      <c r="C122">
        <v>36.296469999999999</v>
      </c>
      <c r="D122">
        <v>35.862960000000001</v>
      </c>
      <c r="E122">
        <v>36.043849999999999</v>
      </c>
      <c r="F122">
        <v>35.16713</v>
      </c>
      <c r="G122">
        <v>35.413069999999998</v>
      </c>
      <c r="H122">
        <v>34.86157</v>
      </c>
      <c r="I122">
        <v>36.338259260000001</v>
      </c>
      <c r="J122">
        <v>34.612462960000002</v>
      </c>
      <c r="K122">
        <v>36.842259259999999</v>
      </c>
      <c r="L122">
        <v>36.29464815</v>
      </c>
      <c r="M122">
        <v>35.837444439999999</v>
      </c>
      <c r="N122">
        <v>36.515629629999999</v>
      </c>
      <c r="O122">
        <v>35.589555560000001</v>
      </c>
      <c r="P122">
        <v>35.08438889</v>
      </c>
      <c r="Q122">
        <v>35.450722220000003</v>
      </c>
      <c r="R122">
        <v>35.151981480000003</v>
      </c>
      <c r="S122">
        <v>35.475611110000003</v>
      </c>
      <c r="T122">
        <v>36.115777780000002</v>
      </c>
      <c r="U122">
        <v>35.737037039999997</v>
      </c>
      <c r="V122">
        <v>35.646074069999997</v>
      </c>
      <c r="W122">
        <v>35.759351850000002</v>
      </c>
      <c r="X122">
        <v>35.266055559999998</v>
      </c>
      <c r="Y122">
        <v>34.717111109999998</v>
      </c>
    </row>
    <row r="123" spans="1:25" x14ac:dyDescent="0.25">
      <c r="A123">
        <v>20.333333329999999</v>
      </c>
      <c r="B123">
        <v>35.793329999999997</v>
      </c>
      <c r="C123">
        <v>36.119259999999997</v>
      </c>
      <c r="D123">
        <v>35.799990000000001</v>
      </c>
      <c r="E123">
        <v>35.989539999999998</v>
      </c>
      <c r="F123">
        <v>35.133479999999999</v>
      </c>
      <c r="G123">
        <v>35.226460000000003</v>
      </c>
      <c r="H123">
        <v>34.817279999999997</v>
      </c>
      <c r="I123">
        <v>36.37148148</v>
      </c>
      <c r="J123">
        <v>34.586574069999998</v>
      </c>
      <c r="K123">
        <v>36.904425930000002</v>
      </c>
      <c r="L123">
        <v>36.348314809999998</v>
      </c>
      <c r="M123">
        <v>35.648222220000001</v>
      </c>
      <c r="N123">
        <v>36.434351849999999</v>
      </c>
      <c r="O123">
        <v>35.397462959999999</v>
      </c>
      <c r="P123">
        <v>35.064388889999996</v>
      </c>
      <c r="Q123">
        <v>35.68444444</v>
      </c>
      <c r="R123">
        <v>35.06477778</v>
      </c>
      <c r="S123">
        <v>35.457648149999997</v>
      </c>
      <c r="T123">
        <v>36.318629629999997</v>
      </c>
      <c r="U123">
        <v>35.803333330000001</v>
      </c>
      <c r="V123">
        <v>35.675722219999997</v>
      </c>
      <c r="W123">
        <v>35.825981480000003</v>
      </c>
      <c r="X123">
        <v>35.504462959999998</v>
      </c>
      <c r="Y123">
        <v>34.881648149999997</v>
      </c>
    </row>
    <row r="124" spans="1:25" x14ac:dyDescent="0.25">
      <c r="A124">
        <v>20.5</v>
      </c>
      <c r="B124">
        <v>35.742930000000001</v>
      </c>
      <c r="C124">
        <v>36.095689999999998</v>
      </c>
      <c r="D124">
        <v>35.75123</v>
      </c>
      <c r="E124">
        <v>36.189700000000002</v>
      </c>
      <c r="F124">
        <v>35.132759999999998</v>
      </c>
      <c r="G124">
        <v>35.270350000000001</v>
      </c>
      <c r="H124">
        <v>34.922060000000002</v>
      </c>
      <c r="I124">
        <v>36.409037040000001</v>
      </c>
      <c r="J124">
        <v>34.550981479999997</v>
      </c>
      <c r="K124">
        <v>36.772592590000002</v>
      </c>
      <c r="L124">
        <v>36.380074069999999</v>
      </c>
      <c r="M124">
        <v>35.960555560000003</v>
      </c>
      <c r="N124">
        <v>36.307666670000003</v>
      </c>
      <c r="O124">
        <v>35.423499999999997</v>
      </c>
      <c r="P124">
        <v>34.987277779999999</v>
      </c>
      <c r="Q124">
        <v>35.702314809999997</v>
      </c>
      <c r="R124">
        <v>35.02566667</v>
      </c>
      <c r="S124">
        <v>35.580833329999997</v>
      </c>
      <c r="T124">
        <v>36.233407409999998</v>
      </c>
      <c r="U124">
        <v>36.20457407</v>
      </c>
      <c r="V124">
        <v>36.121240739999998</v>
      </c>
      <c r="W124">
        <v>35.716518520000001</v>
      </c>
      <c r="X124">
        <v>35.599685190000002</v>
      </c>
      <c r="Y124">
        <v>34.930129630000003</v>
      </c>
    </row>
    <row r="125" spans="1:25" x14ac:dyDescent="0.25">
      <c r="A125">
        <v>20.666666670000001</v>
      </c>
      <c r="B125">
        <v>35.634329999999999</v>
      </c>
      <c r="C125">
        <v>36.002780000000001</v>
      </c>
      <c r="D125">
        <v>35.617910000000002</v>
      </c>
      <c r="E125">
        <v>35.997430000000001</v>
      </c>
      <c r="F125">
        <v>35.08887</v>
      </c>
      <c r="G125">
        <v>35.286670000000001</v>
      </c>
      <c r="H125">
        <v>34.965479999999999</v>
      </c>
      <c r="I125">
        <v>36.364666669999998</v>
      </c>
      <c r="J125">
        <v>34.569833330000002</v>
      </c>
      <c r="K125">
        <v>36.454481479999998</v>
      </c>
      <c r="L125">
        <v>36.189</v>
      </c>
      <c r="M125">
        <v>35.989462959999997</v>
      </c>
      <c r="N125">
        <v>36.00522222</v>
      </c>
      <c r="O125">
        <v>35.443018520000003</v>
      </c>
      <c r="P125">
        <v>34.969518520000001</v>
      </c>
      <c r="Q125">
        <v>35.792870370000003</v>
      </c>
      <c r="R125">
        <v>35.035722219999997</v>
      </c>
      <c r="S125">
        <v>35.618129629999999</v>
      </c>
      <c r="T125">
        <v>36.145925929999997</v>
      </c>
      <c r="U125">
        <v>36.180074070000003</v>
      </c>
      <c r="V125">
        <v>35.934685190000003</v>
      </c>
      <c r="W125">
        <v>35.751851850000001</v>
      </c>
      <c r="X125">
        <v>35.873222220000002</v>
      </c>
      <c r="Y125">
        <v>34.971814809999998</v>
      </c>
    </row>
    <row r="126" spans="1:25" x14ac:dyDescent="0.25">
      <c r="A126">
        <v>20.833333329999999</v>
      </c>
      <c r="B126">
        <v>35.699719999999999</v>
      </c>
      <c r="C126">
        <v>36.079180000000001</v>
      </c>
      <c r="D126">
        <v>35.723840000000003</v>
      </c>
      <c r="E126">
        <v>35.991160000000001</v>
      </c>
      <c r="F126">
        <v>34.9527</v>
      </c>
      <c r="G126">
        <v>35.304760000000002</v>
      </c>
      <c r="H126">
        <v>34.876309999999997</v>
      </c>
      <c r="I126">
        <v>36.356555559999997</v>
      </c>
      <c r="J126">
        <v>34.547370370000003</v>
      </c>
      <c r="K126">
        <v>36.344981480000001</v>
      </c>
      <c r="L126">
        <v>36.241888889999998</v>
      </c>
      <c r="M126">
        <v>35.96637037</v>
      </c>
      <c r="N126">
        <v>35.765555560000003</v>
      </c>
      <c r="O126">
        <v>35.344148150000002</v>
      </c>
      <c r="P126">
        <v>35.03383333</v>
      </c>
      <c r="Q126">
        <v>35.914537039999999</v>
      </c>
      <c r="R126">
        <v>35.035740740000001</v>
      </c>
      <c r="S126">
        <v>35.364925929999998</v>
      </c>
      <c r="T126">
        <v>36.307055560000002</v>
      </c>
      <c r="U126">
        <v>36.203129629999999</v>
      </c>
      <c r="V126">
        <v>36.212018520000001</v>
      </c>
      <c r="W126">
        <v>35.583314809999997</v>
      </c>
      <c r="X126">
        <v>35.93827778</v>
      </c>
      <c r="Y126">
        <v>34.920740739999999</v>
      </c>
    </row>
    <row r="127" spans="1:25" x14ac:dyDescent="0.25">
      <c r="A127">
        <v>21</v>
      </c>
      <c r="B127">
        <v>35.788739999999997</v>
      </c>
      <c r="C127">
        <v>34.803719999999998</v>
      </c>
      <c r="D127">
        <v>36.005859999999998</v>
      </c>
      <c r="E127">
        <v>36.15569</v>
      </c>
      <c r="F127">
        <v>34.985720000000001</v>
      </c>
      <c r="G127">
        <v>35.51361</v>
      </c>
      <c r="H127">
        <v>35.060929999999999</v>
      </c>
      <c r="I127">
        <v>36.341870370000002</v>
      </c>
      <c r="J127">
        <v>34.58738889</v>
      </c>
      <c r="K127">
        <v>36.15831481</v>
      </c>
      <c r="L127">
        <v>36.311111109999999</v>
      </c>
      <c r="M127">
        <v>35.715925929999997</v>
      </c>
      <c r="N127">
        <v>35.843018520000001</v>
      </c>
      <c r="O127">
        <v>35.54164815</v>
      </c>
      <c r="P127">
        <v>35.056277780000002</v>
      </c>
      <c r="Q127">
        <v>35.843981479999997</v>
      </c>
      <c r="R127">
        <v>35.068481480000003</v>
      </c>
      <c r="S127">
        <v>35.43077778</v>
      </c>
      <c r="T127">
        <v>36.383777780000003</v>
      </c>
      <c r="U127">
        <v>36.209518520000003</v>
      </c>
      <c r="V127">
        <v>36.538277780000001</v>
      </c>
      <c r="W127">
        <v>35.521981480000001</v>
      </c>
      <c r="X127">
        <v>35.937907410000001</v>
      </c>
      <c r="Y127">
        <v>34.919537040000002</v>
      </c>
    </row>
    <row r="128" spans="1:25" x14ac:dyDescent="0.25">
      <c r="A128">
        <v>21.166666670000001</v>
      </c>
      <c r="B128">
        <v>35.61741</v>
      </c>
      <c r="C128">
        <v>34.639470000000003</v>
      </c>
      <c r="D128">
        <v>36.40925</v>
      </c>
      <c r="E128">
        <v>36.116610000000001</v>
      </c>
      <c r="F128">
        <v>35.007019999999997</v>
      </c>
      <c r="G128">
        <v>35.686810000000001</v>
      </c>
      <c r="H128">
        <v>35.241219999999998</v>
      </c>
      <c r="I128">
        <v>36.300092589999998</v>
      </c>
      <c r="J128">
        <v>34.579796299999998</v>
      </c>
      <c r="K128">
        <v>36.003425929999999</v>
      </c>
      <c r="L128">
        <v>36.307499999999997</v>
      </c>
      <c r="M128">
        <v>35.78062963</v>
      </c>
      <c r="N128">
        <v>35.985685189999998</v>
      </c>
      <c r="O128">
        <v>35.726444440000002</v>
      </c>
      <c r="P128">
        <v>35.093277780000001</v>
      </c>
      <c r="Q128">
        <v>35.800851850000001</v>
      </c>
      <c r="R128">
        <v>34.995796300000002</v>
      </c>
      <c r="S128">
        <v>35.507981479999998</v>
      </c>
      <c r="T128">
        <v>36.501222220000002</v>
      </c>
      <c r="U128">
        <v>36.093925929999997</v>
      </c>
      <c r="V128">
        <v>36.508444439999998</v>
      </c>
      <c r="W128">
        <v>35.998055559999997</v>
      </c>
      <c r="X128">
        <v>35.686944439999998</v>
      </c>
      <c r="Y128">
        <v>34.907296299999999</v>
      </c>
    </row>
    <row r="129" spans="1:25" x14ac:dyDescent="0.25">
      <c r="A129">
        <v>21.333333329999999</v>
      </c>
      <c r="B129">
        <v>35.60219</v>
      </c>
      <c r="C129">
        <v>34.864319999999999</v>
      </c>
      <c r="D129">
        <v>36.32723</v>
      </c>
      <c r="E129">
        <v>36.285020000000003</v>
      </c>
      <c r="F129">
        <v>35.07291</v>
      </c>
      <c r="G129">
        <v>35.92109</v>
      </c>
      <c r="H129">
        <v>35.605870000000003</v>
      </c>
      <c r="I129">
        <v>36.239203699999997</v>
      </c>
      <c r="J129">
        <v>34.634370369999999</v>
      </c>
      <c r="K129">
        <v>35.880055560000002</v>
      </c>
      <c r="L129">
        <v>36.036796299999999</v>
      </c>
      <c r="M129">
        <v>35.684907410000001</v>
      </c>
      <c r="N129">
        <v>36.19</v>
      </c>
      <c r="O129">
        <v>35.96409259</v>
      </c>
      <c r="P129">
        <v>35.105222220000002</v>
      </c>
      <c r="Q129">
        <v>35.83707407</v>
      </c>
      <c r="R129">
        <v>35.05996296</v>
      </c>
      <c r="S129">
        <v>35.545222219999999</v>
      </c>
      <c r="T129">
        <v>36.417074069999998</v>
      </c>
      <c r="U129">
        <v>36.09287037</v>
      </c>
      <c r="V129">
        <v>36.322111110000002</v>
      </c>
      <c r="W129">
        <v>36.127592589999999</v>
      </c>
      <c r="X129">
        <v>35.486666669999998</v>
      </c>
      <c r="Y129">
        <v>34.860555560000002</v>
      </c>
    </row>
    <row r="130" spans="1:25" x14ac:dyDescent="0.25">
      <c r="A130">
        <v>21.5</v>
      </c>
      <c r="B130">
        <v>35.582999999999998</v>
      </c>
      <c r="C130">
        <v>34.972920000000002</v>
      </c>
      <c r="D130">
        <v>36.519210000000001</v>
      </c>
      <c r="E130">
        <v>36.032069999999997</v>
      </c>
      <c r="F130">
        <v>35.101979999999998</v>
      </c>
      <c r="G130">
        <v>35.94041</v>
      </c>
      <c r="H130">
        <v>35.4452</v>
      </c>
      <c r="I130">
        <v>36.213962960000003</v>
      </c>
      <c r="J130">
        <v>34.687981479999998</v>
      </c>
      <c r="K130">
        <v>35.849444439999999</v>
      </c>
      <c r="L130">
        <v>36.039703699999997</v>
      </c>
      <c r="M130">
        <v>35.416203699999997</v>
      </c>
      <c r="N130">
        <v>36.362981480000002</v>
      </c>
      <c r="O130">
        <v>35.947851849999999</v>
      </c>
      <c r="P130">
        <v>35.05748148</v>
      </c>
      <c r="Q130">
        <v>35.812666669999999</v>
      </c>
      <c r="R130">
        <v>35.096722219999997</v>
      </c>
      <c r="S130">
        <v>35.174314809999998</v>
      </c>
      <c r="T130">
        <v>36.54138889</v>
      </c>
      <c r="U130">
        <v>36.100555559999997</v>
      </c>
      <c r="V130">
        <v>36.132925929999999</v>
      </c>
      <c r="W130">
        <v>36.005092589999997</v>
      </c>
      <c r="X130">
        <v>35.341851849999998</v>
      </c>
      <c r="Y130">
        <v>34.808129630000003</v>
      </c>
    </row>
    <row r="131" spans="1:25" x14ac:dyDescent="0.25">
      <c r="A131">
        <v>21.666666670000001</v>
      </c>
      <c r="B131">
        <v>35.683129999999998</v>
      </c>
      <c r="C131">
        <v>34.974690000000002</v>
      </c>
      <c r="D131">
        <v>36.28172</v>
      </c>
      <c r="E131">
        <v>36.365139999999997</v>
      </c>
      <c r="F131">
        <v>35.157559999999997</v>
      </c>
      <c r="G131">
        <v>35.916759999999996</v>
      </c>
      <c r="H131">
        <v>35.21696</v>
      </c>
      <c r="I131">
        <v>36.250907410000003</v>
      </c>
      <c r="J131">
        <v>34.684425930000003</v>
      </c>
      <c r="K131">
        <v>35.988240740000002</v>
      </c>
      <c r="L131">
        <v>36.284500000000001</v>
      </c>
      <c r="M131">
        <v>35.220518519999999</v>
      </c>
      <c r="N131">
        <v>36.478092590000003</v>
      </c>
      <c r="O131">
        <v>35.768018519999998</v>
      </c>
      <c r="P131">
        <v>34.998648150000001</v>
      </c>
      <c r="Q131">
        <v>35.816092589999997</v>
      </c>
      <c r="R131">
        <v>35.121666670000003</v>
      </c>
      <c r="S131">
        <v>35.178833330000003</v>
      </c>
      <c r="T131">
        <v>36.467055559999999</v>
      </c>
      <c r="U131">
        <v>36.029055560000003</v>
      </c>
      <c r="V131">
        <v>36.218574070000003</v>
      </c>
      <c r="W131">
        <v>36.108166670000003</v>
      </c>
      <c r="X131">
        <v>34.998518519999998</v>
      </c>
      <c r="Y131">
        <v>34.718037039999999</v>
      </c>
    </row>
    <row r="132" spans="1:25" x14ac:dyDescent="0.25">
      <c r="A132">
        <v>21.833333329999999</v>
      </c>
      <c r="B132">
        <v>35.55883</v>
      </c>
      <c r="C132">
        <v>34.713470000000001</v>
      </c>
      <c r="D132">
        <v>36.14629</v>
      </c>
      <c r="E132">
        <v>36.449719999999999</v>
      </c>
      <c r="F132">
        <v>35.21228</v>
      </c>
      <c r="G132">
        <v>35.821800000000003</v>
      </c>
      <c r="H132">
        <v>35.169719999999998</v>
      </c>
      <c r="I132">
        <v>35.93522222</v>
      </c>
      <c r="J132">
        <v>34.75222222</v>
      </c>
      <c r="K132">
        <v>35.932907409999999</v>
      </c>
      <c r="L132">
        <v>36.214703700000001</v>
      </c>
      <c r="M132">
        <v>34.359907409999998</v>
      </c>
      <c r="N132">
        <v>36.866444440000002</v>
      </c>
      <c r="O132">
        <v>35.780407410000002</v>
      </c>
      <c r="P132">
        <v>34.979481479999997</v>
      </c>
      <c r="Q132">
        <v>35.760203699999998</v>
      </c>
      <c r="R132">
        <v>35.155611110000002</v>
      </c>
      <c r="S132">
        <v>35.295203700000002</v>
      </c>
      <c r="T132">
        <v>36.29366667</v>
      </c>
      <c r="U132">
        <v>36.092500000000001</v>
      </c>
      <c r="V132">
        <v>36.305185190000003</v>
      </c>
      <c r="W132">
        <v>36.255962959999998</v>
      </c>
      <c r="X132">
        <v>34.882740740000003</v>
      </c>
      <c r="Y132">
        <v>34.778222220000004</v>
      </c>
    </row>
    <row r="133" spans="1:25" x14ac:dyDescent="0.25">
      <c r="A133">
        <v>22</v>
      </c>
      <c r="B133">
        <v>35.374189999999999</v>
      </c>
      <c r="C133">
        <v>35.994669999999999</v>
      </c>
      <c r="D133">
        <v>36.173099999999998</v>
      </c>
      <c r="E133">
        <v>36.499589999999998</v>
      </c>
      <c r="F133">
        <v>35.202829999999999</v>
      </c>
      <c r="G133">
        <v>35.630850000000002</v>
      </c>
      <c r="H133">
        <v>35.126429999999999</v>
      </c>
      <c r="I133">
        <v>35.961462959999999</v>
      </c>
      <c r="J133">
        <v>34.833222220000003</v>
      </c>
      <c r="K133">
        <v>36.0002037</v>
      </c>
      <c r="L133">
        <v>36.149018519999998</v>
      </c>
      <c r="M133">
        <v>34.695574069999999</v>
      </c>
      <c r="N133">
        <v>36.737148150000003</v>
      </c>
      <c r="O133">
        <v>35.793314809999998</v>
      </c>
      <c r="P133">
        <v>34.928833330000003</v>
      </c>
      <c r="Q133">
        <v>35.78812963</v>
      </c>
      <c r="R133">
        <v>35.13374074</v>
      </c>
      <c r="S133">
        <v>35.264944440000001</v>
      </c>
      <c r="T133">
        <v>36.235240740000002</v>
      </c>
      <c r="U133">
        <v>36.117092589999999</v>
      </c>
      <c r="V133">
        <v>36.029944440000001</v>
      </c>
      <c r="W133">
        <v>36.471666669999998</v>
      </c>
      <c r="X133">
        <v>34.970037040000001</v>
      </c>
      <c r="Y133">
        <v>34.711018520000003</v>
      </c>
    </row>
    <row r="134" spans="1:25" x14ac:dyDescent="0.25">
      <c r="A134">
        <v>22.166666670000001</v>
      </c>
      <c r="B134">
        <v>35.529870000000003</v>
      </c>
      <c r="C134">
        <v>36.132649999999998</v>
      </c>
      <c r="D134">
        <v>36.030830000000002</v>
      </c>
      <c r="E134">
        <v>36.570489999999999</v>
      </c>
      <c r="F134">
        <v>35.185519999999997</v>
      </c>
      <c r="G134">
        <v>35.499650000000003</v>
      </c>
      <c r="H134">
        <v>35.232610000000001</v>
      </c>
      <c r="I134">
        <v>36.01</v>
      </c>
      <c r="J134">
        <v>34.893092590000002</v>
      </c>
      <c r="K134">
        <v>35.96533333</v>
      </c>
      <c r="L134">
        <v>36.15314815</v>
      </c>
      <c r="M134">
        <v>34.180481479999997</v>
      </c>
      <c r="N134">
        <v>36.555148150000001</v>
      </c>
      <c r="O134">
        <v>35.812222220000002</v>
      </c>
      <c r="P134">
        <v>34.864333330000001</v>
      </c>
      <c r="Q134">
        <v>35.719703699999997</v>
      </c>
      <c r="R134">
        <v>35.187481480000002</v>
      </c>
      <c r="S134">
        <v>35.110962960000002</v>
      </c>
      <c r="T134">
        <v>36.195648149999997</v>
      </c>
      <c r="U134">
        <v>36.22790741</v>
      </c>
      <c r="V134">
        <v>35.919370370000003</v>
      </c>
      <c r="W134">
        <v>35.83387037</v>
      </c>
      <c r="X134">
        <v>35.20985185</v>
      </c>
      <c r="Y134">
        <v>34.703222220000001</v>
      </c>
    </row>
    <row r="135" spans="1:25" x14ac:dyDescent="0.25">
      <c r="A135">
        <v>22.333333329999999</v>
      </c>
      <c r="B135">
        <v>35.553939999999997</v>
      </c>
      <c r="C135">
        <v>35.959449999999997</v>
      </c>
      <c r="D135">
        <v>35.621519999999997</v>
      </c>
      <c r="E135">
        <v>36.560969999999998</v>
      </c>
      <c r="F135">
        <v>35.296689999999998</v>
      </c>
      <c r="G135">
        <v>35.436520000000002</v>
      </c>
      <c r="H135">
        <v>34.963590000000003</v>
      </c>
      <c r="I135">
        <v>36.010777779999998</v>
      </c>
      <c r="J135">
        <v>34.969055560000001</v>
      </c>
      <c r="K135">
        <v>36.025537040000003</v>
      </c>
      <c r="L135">
        <v>36.485111109999998</v>
      </c>
      <c r="M135">
        <v>34.108240739999999</v>
      </c>
      <c r="N135">
        <v>36.456314810000002</v>
      </c>
      <c r="O135">
        <v>35.769481480000003</v>
      </c>
      <c r="P135">
        <v>34.802592590000003</v>
      </c>
      <c r="Q135">
        <v>35.573907409999997</v>
      </c>
      <c r="R135">
        <v>35.196592590000002</v>
      </c>
      <c r="S135">
        <v>34.751407409999999</v>
      </c>
      <c r="T135">
        <v>36.182611110000003</v>
      </c>
      <c r="U135">
        <v>36.100333329999998</v>
      </c>
      <c r="V135">
        <v>35.6782963</v>
      </c>
      <c r="W135">
        <v>35.130870369999997</v>
      </c>
      <c r="X135">
        <v>35.465277780000001</v>
      </c>
      <c r="Y135">
        <v>34.743129629999999</v>
      </c>
    </row>
    <row r="136" spans="1:25" x14ac:dyDescent="0.25">
      <c r="A136">
        <v>22.5</v>
      </c>
      <c r="B136">
        <v>35.644930000000002</v>
      </c>
      <c r="C136">
        <v>35.02581</v>
      </c>
      <c r="D136">
        <v>35.382710000000003</v>
      </c>
      <c r="E136">
        <v>36.715679999999999</v>
      </c>
      <c r="F136">
        <v>35.148409999999998</v>
      </c>
      <c r="G136">
        <v>35.429650000000002</v>
      </c>
      <c r="H136">
        <v>34.907940000000004</v>
      </c>
      <c r="I136">
        <v>36.031425929999997</v>
      </c>
      <c r="J136">
        <v>35.019962960000001</v>
      </c>
      <c r="K136">
        <v>36.021814810000002</v>
      </c>
      <c r="L136">
        <v>36.41261111</v>
      </c>
      <c r="M136">
        <v>34.387462960000001</v>
      </c>
      <c r="N136">
        <v>36.057777780000002</v>
      </c>
      <c r="O136">
        <v>35.768740739999998</v>
      </c>
      <c r="P136">
        <v>34.825666669999997</v>
      </c>
      <c r="Q136">
        <v>35.571333330000002</v>
      </c>
      <c r="R136">
        <v>35.212481480000001</v>
      </c>
      <c r="S136">
        <v>34.814314809999999</v>
      </c>
      <c r="T136">
        <v>36.028518519999999</v>
      </c>
      <c r="U136">
        <v>35.805388890000003</v>
      </c>
      <c r="V136">
        <v>35.876981479999998</v>
      </c>
      <c r="W136">
        <v>35.210481479999999</v>
      </c>
      <c r="X136">
        <v>35.516759260000001</v>
      </c>
      <c r="Y136">
        <v>34.807111110000001</v>
      </c>
    </row>
    <row r="137" spans="1:25" x14ac:dyDescent="0.25">
      <c r="A137">
        <v>22.666666670000001</v>
      </c>
      <c r="B137">
        <v>35.3932</v>
      </c>
      <c r="C137">
        <v>35.063960000000002</v>
      </c>
      <c r="D137">
        <v>35.377490000000002</v>
      </c>
      <c r="E137">
        <v>36.71049</v>
      </c>
      <c r="F137">
        <v>35.093910000000001</v>
      </c>
      <c r="G137">
        <v>35.315669999999997</v>
      </c>
      <c r="H137">
        <v>34.93065</v>
      </c>
      <c r="I137">
        <v>36.013092589999999</v>
      </c>
      <c r="J137">
        <v>35.102555559999999</v>
      </c>
      <c r="K137">
        <v>35.989296299999999</v>
      </c>
      <c r="L137">
        <v>36.355092589999998</v>
      </c>
      <c r="M137">
        <v>33.829000000000001</v>
      </c>
      <c r="N137">
        <v>35.667314810000001</v>
      </c>
      <c r="O137">
        <v>35.8587037</v>
      </c>
      <c r="P137">
        <v>34.877592589999999</v>
      </c>
      <c r="Q137">
        <v>35.321129630000001</v>
      </c>
      <c r="R137">
        <v>35.156111109999998</v>
      </c>
      <c r="S137">
        <v>34.813148150000004</v>
      </c>
      <c r="T137">
        <v>36.102407409999998</v>
      </c>
      <c r="U137">
        <v>35.815222220000003</v>
      </c>
      <c r="V137">
        <v>35.861833330000003</v>
      </c>
      <c r="W137">
        <v>35.200851849999999</v>
      </c>
      <c r="X137">
        <v>35.721740740000001</v>
      </c>
      <c r="Y137">
        <v>34.837481480000001</v>
      </c>
    </row>
    <row r="138" spans="1:25" x14ac:dyDescent="0.25">
      <c r="A138">
        <v>22.833333329999999</v>
      </c>
      <c r="B138">
        <v>35.512689999999999</v>
      </c>
      <c r="C138">
        <v>35.221539999999997</v>
      </c>
      <c r="D138">
        <v>35.265320000000003</v>
      </c>
      <c r="E138">
        <v>36.72578</v>
      </c>
      <c r="F138">
        <v>35.187669999999997</v>
      </c>
      <c r="G138">
        <v>35.546309999999998</v>
      </c>
      <c r="H138">
        <v>34.861020000000003</v>
      </c>
      <c r="I138">
        <v>36.29340741</v>
      </c>
      <c r="J138">
        <v>35.101185190000002</v>
      </c>
      <c r="K138">
        <v>36.167481479999999</v>
      </c>
      <c r="L138">
        <v>36.349499999999999</v>
      </c>
      <c r="M138">
        <v>34.47257407</v>
      </c>
      <c r="N138">
        <v>35.529703699999999</v>
      </c>
      <c r="O138">
        <v>35.920037039999997</v>
      </c>
      <c r="P138">
        <v>34.811537039999997</v>
      </c>
      <c r="Q138">
        <v>35.290777779999999</v>
      </c>
      <c r="R138">
        <v>35.09085185</v>
      </c>
      <c r="S138">
        <v>34.484740739999999</v>
      </c>
      <c r="T138">
        <v>36.315740740000003</v>
      </c>
      <c r="U138">
        <v>35.542555559999997</v>
      </c>
      <c r="V138">
        <v>35.835870370000002</v>
      </c>
      <c r="W138">
        <v>35.252870369999997</v>
      </c>
      <c r="X138">
        <v>35.799648150000003</v>
      </c>
      <c r="Y138">
        <v>34.807259260000002</v>
      </c>
    </row>
    <row r="139" spans="1:25" x14ac:dyDescent="0.25">
      <c r="A139">
        <v>23</v>
      </c>
      <c r="B139">
        <v>35.71631</v>
      </c>
      <c r="C139">
        <v>35.378990000000002</v>
      </c>
      <c r="D139">
        <v>35.021729999999998</v>
      </c>
      <c r="E139">
        <v>36.477789999999999</v>
      </c>
      <c r="F139">
        <v>35.316540000000003</v>
      </c>
      <c r="G139">
        <v>35.721200000000003</v>
      </c>
      <c r="H139">
        <v>34.727980000000002</v>
      </c>
      <c r="I139">
        <v>36.296037040000002</v>
      </c>
      <c r="J139">
        <v>35.053370370000003</v>
      </c>
      <c r="K139">
        <v>36.135851850000002</v>
      </c>
      <c r="L139">
        <v>36.324092589999999</v>
      </c>
      <c r="M139">
        <v>34.348518519999999</v>
      </c>
      <c r="N139">
        <v>35.409074070000003</v>
      </c>
      <c r="O139">
        <v>35.845314809999998</v>
      </c>
      <c r="P139">
        <v>34.79066667</v>
      </c>
      <c r="Q139">
        <v>35.009925930000001</v>
      </c>
      <c r="R139">
        <v>35.117481480000002</v>
      </c>
      <c r="S139">
        <v>34.330333330000002</v>
      </c>
      <c r="T139">
        <v>36.305370369999999</v>
      </c>
      <c r="U139">
        <v>35.43827778</v>
      </c>
      <c r="V139">
        <v>36.043888889999998</v>
      </c>
      <c r="W139">
        <v>34.622388890000003</v>
      </c>
      <c r="X139">
        <v>35.74694444</v>
      </c>
      <c r="Y139">
        <v>34.848851850000003</v>
      </c>
    </row>
    <row r="140" spans="1:25" x14ac:dyDescent="0.25">
      <c r="A140">
        <v>23.166666670000001</v>
      </c>
      <c r="B140">
        <v>35.621389999999998</v>
      </c>
      <c r="C140">
        <v>35.261670000000002</v>
      </c>
      <c r="D140">
        <v>35.048569999999998</v>
      </c>
      <c r="E140">
        <v>36.38297</v>
      </c>
      <c r="F140">
        <v>35.369720000000001</v>
      </c>
      <c r="G140">
        <v>35.93365</v>
      </c>
      <c r="H140">
        <v>34.663110000000003</v>
      </c>
      <c r="I140">
        <v>36.278166669999997</v>
      </c>
      <c r="J140">
        <v>34.994407410000001</v>
      </c>
      <c r="K140">
        <v>36.200499999999998</v>
      </c>
      <c r="L140">
        <v>36.313629630000001</v>
      </c>
      <c r="M140">
        <v>34.766462959999998</v>
      </c>
      <c r="N140">
        <v>35.517055560000003</v>
      </c>
      <c r="O140">
        <v>35.709222220000001</v>
      </c>
      <c r="P140">
        <v>34.795962959999997</v>
      </c>
      <c r="Q140">
        <v>34.929370370000001</v>
      </c>
      <c r="R140">
        <v>35.155185189999997</v>
      </c>
      <c r="S140">
        <v>34.384759260000003</v>
      </c>
      <c r="T140">
        <v>36.397277780000003</v>
      </c>
      <c r="U140">
        <v>35.376777779999998</v>
      </c>
      <c r="V140">
        <v>35.975999999999999</v>
      </c>
      <c r="W140">
        <v>35.05075926</v>
      </c>
      <c r="X140">
        <v>35.617166670000003</v>
      </c>
      <c r="Y140">
        <v>34.88048148</v>
      </c>
    </row>
    <row r="141" spans="1:25" x14ac:dyDescent="0.25">
      <c r="A141">
        <v>23.333333329999999</v>
      </c>
      <c r="B141">
        <v>34.958410000000001</v>
      </c>
      <c r="C141">
        <v>35.208329999999997</v>
      </c>
      <c r="D141">
        <v>35.209620000000001</v>
      </c>
      <c r="E141">
        <v>36.421149999999997</v>
      </c>
      <c r="F141">
        <v>35.179929999999999</v>
      </c>
      <c r="G141">
        <v>35.941870000000002</v>
      </c>
      <c r="H141">
        <v>34.477060000000002</v>
      </c>
      <c r="I141">
        <v>36.30675926</v>
      </c>
      <c r="J141">
        <v>34.907833330000003</v>
      </c>
      <c r="K141">
        <v>36.083425929999997</v>
      </c>
      <c r="L141">
        <v>36.323148150000002</v>
      </c>
      <c r="M141">
        <v>35.109703699999997</v>
      </c>
      <c r="N141">
        <v>35.523722220000003</v>
      </c>
      <c r="O141">
        <v>35.621518520000002</v>
      </c>
      <c r="P141">
        <v>34.774518520000001</v>
      </c>
      <c r="Q141">
        <v>34.851314809999998</v>
      </c>
      <c r="R141">
        <v>35.18775926</v>
      </c>
      <c r="S141">
        <v>34.664037039999997</v>
      </c>
      <c r="T141">
        <v>36.400851850000002</v>
      </c>
      <c r="U141">
        <v>34.872296300000002</v>
      </c>
      <c r="V141">
        <v>36.087981480000003</v>
      </c>
      <c r="W141">
        <v>35.546851850000003</v>
      </c>
      <c r="X141">
        <v>35.452277780000003</v>
      </c>
      <c r="Y141">
        <v>34.827444440000001</v>
      </c>
    </row>
    <row r="142" spans="1:25" x14ac:dyDescent="0.25">
      <c r="A142">
        <v>23.5</v>
      </c>
      <c r="B142">
        <v>35.000059999999998</v>
      </c>
      <c r="C142">
        <v>36.044879999999999</v>
      </c>
      <c r="D142">
        <v>35.150309999999998</v>
      </c>
      <c r="E142">
        <v>36.479080000000003</v>
      </c>
      <c r="F142">
        <v>35.409129999999998</v>
      </c>
      <c r="G142">
        <v>35.961460000000002</v>
      </c>
      <c r="H142">
        <v>34.552480000000003</v>
      </c>
      <c r="I142">
        <v>36.318611109999999</v>
      </c>
      <c r="J142">
        <v>34.867277780000002</v>
      </c>
      <c r="K142">
        <v>35.921981479999999</v>
      </c>
      <c r="L142">
        <v>36.396203700000001</v>
      </c>
      <c r="M142">
        <v>34.743925930000003</v>
      </c>
      <c r="N142">
        <v>35.446851850000002</v>
      </c>
      <c r="O142">
        <v>35.533277779999999</v>
      </c>
      <c r="P142">
        <v>34.776111110000002</v>
      </c>
      <c r="Q142">
        <v>34.756092590000002</v>
      </c>
      <c r="R142">
        <v>35.107425929999998</v>
      </c>
      <c r="S142">
        <v>35.031333330000002</v>
      </c>
      <c r="T142">
        <v>36.430851850000003</v>
      </c>
      <c r="U142">
        <v>35.08009259</v>
      </c>
      <c r="V142">
        <v>36.163814809999998</v>
      </c>
      <c r="W142">
        <v>35.603444439999997</v>
      </c>
      <c r="X142">
        <v>35.381648149999997</v>
      </c>
      <c r="Y142">
        <v>34.716555560000003</v>
      </c>
    </row>
    <row r="143" spans="1:25" x14ac:dyDescent="0.25">
      <c r="A143">
        <v>23.666666670000001</v>
      </c>
      <c r="B143">
        <v>34.879060000000003</v>
      </c>
      <c r="C143">
        <v>36.07884</v>
      </c>
      <c r="D143">
        <v>35.29119</v>
      </c>
      <c r="E143">
        <v>36.501359999999998</v>
      </c>
      <c r="F143">
        <v>35.395569999999999</v>
      </c>
      <c r="G143">
        <v>36.178739999999998</v>
      </c>
      <c r="H143">
        <v>34.197960000000002</v>
      </c>
      <c r="I143">
        <v>36.308944439999998</v>
      </c>
      <c r="J143">
        <v>34.806666669999998</v>
      </c>
      <c r="K143">
        <v>35.747277779999997</v>
      </c>
      <c r="L143">
        <v>36.429296299999997</v>
      </c>
      <c r="M143">
        <v>35.202925929999999</v>
      </c>
      <c r="N143">
        <v>35.798314810000001</v>
      </c>
      <c r="O143">
        <v>35.49575926</v>
      </c>
      <c r="P143">
        <v>34.759944439999998</v>
      </c>
      <c r="Q143">
        <v>34.691259260000002</v>
      </c>
      <c r="R143">
        <v>34.977462959999997</v>
      </c>
      <c r="S143">
        <v>34.987425930000001</v>
      </c>
      <c r="T143">
        <v>36.475074069999998</v>
      </c>
      <c r="U143">
        <v>35.048870370000003</v>
      </c>
      <c r="V143">
        <v>36.22490741</v>
      </c>
      <c r="W143">
        <v>35.572370370000002</v>
      </c>
      <c r="X143">
        <v>35.400518519999999</v>
      </c>
      <c r="Y143">
        <v>34.654444439999999</v>
      </c>
    </row>
    <row r="144" spans="1:25" x14ac:dyDescent="0.25">
      <c r="A144">
        <v>23.833333329999999</v>
      </c>
      <c r="B144">
        <v>35.072870000000002</v>
      </c>
      <c r="C144">
        <v>35.91639</v>
      </c>
      <c r="D144">
        <v>35.219569999999997</v>
      </c>
      <c r="E144">
        <v>36.487360000000002</v>
      </c>
      <c r="F144">
        <v>35.25159</v>
      </c>
      <c r="G144">
        <v>36.108260000000001</v>
      </c>
      <c r="H144">
        <v>34.16798</v>
      </c>
      <c r="I144">
        <v>36.287555560000001</v>
      </c>
      <c r="J144">
        <v>34.748740740000002</v>
      </c>
      <c r="K144">
        <v>35.519555560000001</v>
      </c>
      <c r="L144">
        <v>36.482981479999999</v>
      </c>
      <c r="M144">
        <v>35.486111110000003</v>
      </c>
      <c r="N144">
        <v>35.836703700000001</v>
      </c>
      <c r="O144">
        <v>35.384833329999999</v>
      </c>
      <c r="P144">
        <v>34.705962960000001</v>
      </c>
      <c r="Q144">
        <v>34.504777779999998</v>
      </c>
      <c r="R144">
        <v>34.878814810000002</v>
      </c>
      <c r="S144">
        <v>35.47687037</v>
      </c>
      <c r="T144">
        <v>36.369666670000001</v>
      </c>
      <c r="U144">
        <v>35.104425929999998</v>
      </c>
      <c r="V144">
        <v>36.120740740000002</v>
      </c>
      <c r="W144">
        <v>35.201592589999997</v>
      </c>
      <c r="X144">
        <v>35.332018519999998</v>
      </c>
      <c r="Y144">
        <v>34.680574069999999</v>
      </c>
    </row>
    <row r="145" spans="1:25" x14ac:dyDescent="0.25">
      <c r="A145">
        <v>24</v>
      </c>
      <c r="B145">
        <v>34.833129999999997</v>
      </c>
      <c r="C145">
        <v>35.698439999999998</v>
      </c>
      <c r="D145">
        <v>35.37321</v>
      </c>
      <c r="E145">
        <v>36.5379</v>
      </c>
      <c r="F145">
        <v>35.266590000000001</v>
      </c>
      <c r="G145">
        <v>35.977130000000002</v>
      </c>
      <c r="H145">
        <v>34.293909999999997</v>
      </c>
      <c r="I145">
        <v>36.239129630000001</v>
      </c>
      <c r="J145">
        <v>34.745185190000001</v>
      </c>
      <c r="K145">
        <v>35.587722220000003</v>
      </c>
      <c r="L145">
        <v>36.465814809999998</v>
      </c>
      <c r="M145">
        <v>35.516722219999998</v>
      </c>
      <c r="N145">
        <v>36.037166669999998</v>
      </c>
      <c r="O145">
        <v>35.363907410000003</v>
      </c>
      <c r="P145">
        <v>34.659018519999996</v>
      </c>
      <c r="Q145">
        <v>34.519722219999998</v>
      </c>
      <c r="R145">
        <v>34.890129629999997</v>
      </c>
      <c r="S145">
        <v>35.589740740000003</v>
      </c>
      <c r="T145">
        <v>36.198425929999999</v>
      </c>
      <c r="U145">
        <v>34.653907410000002</v>
      </c>
      <c r="V145">
        <v>36.172777779999997</v>
      </c>
      <c r="W145">
        <v>35.839203699999999</v>
      </c>
      <c r="X145">
        <v>35.315370369999997</v>
      </c>
      <c r="Y145">
        <v>34.709037039999998</v>
      </c>
    </row>
    <row r="146" spans="1:25" x14ac:dyDescent="0.25">
      <c r="A146">
        <v>24.166666670000001</v>
      </c>
      <c r="B146">
        <v>34.826520000000002</v>
      </c>
      <c r="C146">
        <v>35.778199999999998</v>
      </c>
      <c r="D146">
        <v>35.262529999999998</v>
      </c>
      <c r="E146">
        <v>36.596449999999997</v>
      </c>
      <c r="F146">
        <v>35.292369999999998</v>
      </c>
      <c r="G146">
        <v>36.011699999999998</v>
      </c>
      <c r="H146">
        <v>34.384799999999998</v>
      </c>
      <c r="I146">
        <v>36.176962959999997</v>
      </c>
      <c r="J146">
        <v>34.772592590000002</v>
      </c>
      <c r="K146">
        <v>35.512703700000003</v>
      </c>
      <c r="L146">
        <v>36.155203700000001</v>
      </c>
      <c r="M146">
        <v>35.204537039999998</v>
      </c>
      <c r="N146">
        <v>35.797888890000003</v>
      </c>
      <c r="O146">
        <v>35.385351849999999</v>
      </c>
      <c r="P146">
        <v>34.693092589999999</v>
      </c>
      <c r="Q146">
        <v>34.409962960000001</v>
      </c>
      <c r="R146">
        <v>34.697370370000002</v>
      </c>
      <c r="S146">
        <v>35.659259259999999</v>
      </c>
      <c r="T146">
        <v>36.225462960000002</v>
      </c>
      <c r="U146">
        <v>34.814759260000002</v>
      </c>
      <c r="V146">
        <v>36.474944440000002</v>
      </c>
      <c r="W146">
        <v>36.017259260000003</v>
      </c>
      <c r="X146">
        <v>35.428666669999998</v>
      </c>
      <c r="Y146">
        <v>34.708314809999997</v>
      </c>
    </row>
    <row r="147" spans="1:25" x14ac:dyDescent="0.25">
      <c r="A147">
        <v>24.333333329999999</v>
      </c>
      <c r="B147">
        <v>35.506520000000002</v>
      </c>
      <c r="C147">
        <v>35.976179999999999</v>
      </c>
      <c r="D147">
        <v>35.437220000000003</v>
      </c>
      <c r="E147">
        <v>36.64329</v>
      </c>
      <c r="F147">
        <v>35.216329999999999</v>
      </c>
      <c r="G147">
        <v>36.067909999999998</v>
      </c>
      <c r="H147">
        <v>34.590719999999997</v>
      </c>
      <c r="I147">
        <v>36.129203699999998</v>
      </c>
      <c r="J147">
        <v>34.81524074</v>
      </c>
      <c r="K147">
        <v>35.615462960000002</v>
      </c>
      <c r="L147">
        <v>36.106018519999999</v>
      </c>
      <c r="M147">
        <v>35.195425929999999</v>
      </c>
      <c r="N147">
        <v>35.715944440000001</v>
      </c>
      <c r="O147">
        <v>35.375925930000001</v>
      </c>
      <c r="P147">
        <v>34.75103704</v>
      </c>
      <c r="Q147">
        <v>34.296129630000003</v>
      </c>
      <c r="R147">
        <v>34.652185189999997</v>
      </c>
      <c r="S147">
        <v>35.680037040000002</v>
      </c>
      <c r="T147">
        <v>36.448351850000002</v>
      </c>
      <c r="U147">
        <v>35.309462959999998</v>
      </c>
      <c r="V147">
        <v>36.70307407</v>
      </c>
      <c r="W147">
        <v>36.118666670000003</v>
      </c>
      <c r="X147">
        <v>35.359518520000002</v>
      </c>
      <c r="Y147">
        <v>34.78657407</v>
      </c>
    </row>
    <row r="148" spans="1:25" x14ac:dyDescent="0.25">
      <c r="A148">
        <v>24.5</v>
      </c>
      <c r="B148">
        <v>35.530389999999997</v>
      </c>
      <c r="C148">
        <v>36.161859999999997</v>
      </c>
      <c r="D148">
        <v>35.497059999999998</v>
      </c>
      <c r="E148">
        <v>36.607849999999999</v>
      </c>
      <c r="F148">
        <v>34.879040000000003</v>
      </c>
      <c r="G148">
        <v>36.144309999999997</v>
      </c>
      <c r="H148">
        <v>34.494129999999998</v>
      </c>
      <c r="I148">
        <v>36.078499999999998</v>
      </c>
      <c r="J148">
        <v>34.819759259999998</v>
      </c>
      <c r="K148">
        <v>35.177444440000002</v>
      </c>
      <c r="L148">
        <v>35.852759259999999</v>
      </c>
      <c r="M148">
        <v>34.235629629999998</v>
      </c>
      <c r="N148">
        <v>36.172518519999997</v>
      </c>
      <c r="O148">
        <v>35.41364815</v>
      </c>
      <c r="P148">
        <v>34.798759259999997</v>
      </c>
      <c r="Q148">
        <v>34.1842963</v>
      </c>
      <c r="R148">
        <v>34.632851850000002</v>
      </c>
      <c r="S148">
        <v>35.590666669999997</v>
      </c>
      <c r="T148">
        <v>36.654981479999996</v>
      </c>
      <c r="U148">
        <v>35.413018520000001</v>
      </c>
      <c r="V148">
        <v>36.509944439999998</v>
      </c>
      <c r="W148">
        <v>36.111092589999998</v>
      </c>
      <c r="X148">
        <v>35.404314810000002</v>
      </c>
      <c r="Y148">
        <v>34.74255556</v>
      </c>
    </row>
    <row r="149" spans="1:25" x14ac:dyDescent="0.25">
      <c r="A149">
        <v>24.666666670000001</v>
      </c>
      <c r="B149">
        <v>35.648519999999998</v>
      </c>
      <c r="C149">
        <v>35.697830000000003</v>
      </c>
      <c r="D149">
        <v>35.414589999999997</v>
      </c>
      <c r="E149">
        <v>36.313519999999997</v>
      </c>
      <c r="F149">
        <v>35.014479999999999</v>
      </c>
      <c r="G149">
        <v>36.088169999999998</v>
      </c>
      <c r="H149">
        <v>34.887369999999997</v>
      </c>
      <c r="I149">
        <v>35.996240739999998</v>
      </c>
      <c r="J149">
        <v>34.820925930000001</v>
      </c>
      <c r="K149">
        <v>35.33537037</v>
      </c>
      <c r="L149">
        <v>35.8795</v>
      </c>
      <c r="M149">
        <v>34.144888889999997</v>
      </c>
      <c r="N149">
        <v>36.087703699999999</v>
      </c>
      <c r="O149">
        <v>35.408074069999998</v>
      </c>
      <c r="P149">
        <v>34.854944439999997</v>
      </c>
      <c r="Q149">
        <v>34.16716667</v>
      </c>
      <c r="R149">
        <v>34.896092590000002</v>
      </c>
      <c r="S149">
        <v>35.587555559999998</v>
      </c>
      <c r="T149">
        <v>36.543962960000002</v>
      </c>
      <c r="U149">
        <v>35.517703699999998</v>
      </c>
      <c r="V149">
        <v>36.473555560000001</v>
      </c>
      <c r="W149">
        <v>35.97562963</v>
      </c>
      <c r="X149">
        <v>35.447648149999999</v>
      </c>
      <c r="Y149">
        <v>34.724222220000001</v>
      </c>
    </row>
    <row r="150" spans="1:25" x14ac:dyDescent="0.25">
      <c r="A150">
        <v>24.833333329999999</v>
      </c>
      <c r="B150">
        <v>35.410409999999999</v>
      </c>
      <c r="C150">
        <v>35.005299999999998</v>
      </c>
      <c r="D150">
        <v>35.438400000000001</v>
      </c>
      <c r="E150">
        <v>36.416780000000003</v>
      </c>
      <c r="F150">
        <v>35.338700000000003</v>
      </c>
      <c r="G150">
        <v>36.034410000000001</v>
      </c>
      <c r="H150">
        <v>35.143940000000001</v>
      </c>
      <c r="I150">
        <v>35.979055559999999</v>
      </c>
      <c r="J150">
        <v>34.795888890000001</v>
      </c>
      <c r="K150">
        <v>35.310388889999999</v>
      </c>
      <c r="L150">
        <v>35.857555560000002</v>
      </c>
      <c r="M150">
        <v>34.125240740000002</v>
      </c>
      <c r="N150">
        <v>36.008092589999997</v>
      </c>
      <c r="O150">
        <v>35.347018519999999</v>
      </c>
      <c r="P150">
        <v>34.952851850000002</v>
      </c>
      <c r="Q150">
        <v>34.129203699999998</v>
      </c>
      <c r="R150">
        <v>35.072074069999999</v>
      </c>
      <c r="S150">
        <v>35.478907409999998</v>
      </c>
      <c r="T150">
        <v>36.575574070000002</v>
      </c>
      <c r="U150">
        <v>35.675222220000002</v>
      </c>
      <c r="V150">
        <v>36.417574070000001</v>
      </c>
      <c r="W150">
        <v>36.28916667</v>
      </c>
      <c r="X150">
        <v>35.440592590000001</v>
      </c>
      <c r="Y150">
        <v>34.681592590000001</v>
      </c>
    </row>
    <row r="151" spans="1:25" x14ac:dyDescent="0.25">
      <c r="A151">
        <v>25</v>
      </c>
      <c r="B151">
        <v>35.487070000000003</v>
      </c>
      <c r="C151">
        <v>34.993560000000002</v>
      </c>
      <c r="D151">
        <v>35.426659999999998</v>
      </c>
      <c r="E151">
        <v>36.384360000000001</v>
      </c>
      <c r="F151">
        <v>35.217309999999998</v>
      </c>
      <c r="G151">
        <v>35.952219999999997</v>
      </c>
      <c r="H151">
        <v>35.070410000000003</v>
      </c>
      <c r="I151">
        <v>35.985518519999999</v>
      </c>
      <c r="J151">
        <v>34.76003704</v>
      </c>
      <c r="K151">
        <v>35.261129629999999</v>
      </c>
      <c r="L151">
        <v>35.883111110000002</v>
      </c>
      <c r="M151">
        <v>34.245907410000001</v>
      </c>
      <c r="N151">
        <v>36.025685189999997</v>
      </c>
      <c r="O151">
        <v>35.336759260000001</v>
      </c>
      <c r="P151">
        <v>34.993407410000003</v>
      </c>
      <c r="Q151">
        <v>34.140222219999998</v>
      </c>
      <c r="R151">
        <v>35.11548148</v>
      </c>
      <c r="S151">
        <v>35.54392593</v>
      </c>
      <c r="T151">
        <v>36.755833330000002</v>
      </c>
      <c r="U151">
        <v>36.172462959999997</v>
      </c>
      <c r="V151">
        <v>36.338537039999999</v>
      </c>
      <c r="W151">
        <v>36.330907410000002</v>
      </c>
      <c r="X151">
        <v>35.392703699999998</v>
      </c>
      <c r="Y151">
        <v>34.664018519999999</v>
      </c>
    </row>
    <row r="152" spans="1:25" x14ac:dyDescent="0.25">
      <c r="A152">
        <v>25.166666670000001</v>
      </c>
      <c r="B152">
        <v>35.599350000000001</v>
      </c>
      <c r="C152">
        <v>35.06373</v>
      </c>
      <c r="D152">
        <v>35.451999999999998</v>
      </c>
      <c r="E152">
        <v>36.304729999999999</v>
      </c>
      <c r="F152">
        <v>35.132890000000003</v>
      </c>
      <c r="G152">
        <v>35.848460000000003</v>
      </c>
      <c r="H152">
        <v>35.122630000000001</v>
      </c>
      <c r="I152">
        <v>35.981592589999998</v>
      </c>
      <c r="J152">
        <v>34.711129630000002</v>
      </c>
      <c r="K152">
        <v>35.318222220000003</v>
      </c>
      <c r="L152">
        <v>36.167481479999999</v>
      </c>
      <c r="M152">
        <v>34.2367037</v>
      </c>
      <c r="N152">
        <v>36.223370369999998</v>
      </c>
      <c r="O152">
        <v>35.321685189999997</v>
      </c>
      <c r="P152">
        <v>34.966537039999999</v>
      </c>
      <c r="Q152">
        <v>34.140870370000002</v>
      </c>
      <c r="R152">
        <v>35.306203699999998</v>
      </c>
      <c r="S152">
        <v>35.579962960000003</v>
      </c>
      <c r="T152">
        <v>36.731481479999999</v>
      </c>
      <c r="U152">
        <v>36.079092590000002</v>
      </c>
      <c r="V152">
        <v>36.376111109999997</v>
      </c>
      <c r="W152">
        <v>36.25248148</v>
      </c>
      <c r="X152">
        <v>35.098518519999999</v>
      </c>
      <c r="Y152">
        <v>34.637222219999998</v>
      </c>
    </row>
    <row r="153" spans="1:25" x14ac:dyDescent="0.25">
      <c r="A153">
        <v>25.333333329999999</v>
      </c>
      <c r="B153">
        <v>35.71696</v>
      </c>
      <c r="C153">
        <v>35.043930000000003</v>
      </c>
      <c r="D153">
        <v>35.296250000000001</v>
      </c>
      <c r="E153">
        <v>36.050789999999999</v>
      </c>
      <c r="F153">
        <v>35.214590000000001</v>
      </c>
      <c r="G153">
        <v>35.734569999999998</v>
      </c>
      <c r="H153">
        <v>35.035690000000002</v>
      </c>
      <c r="I153">
        <v>35.966796299999999</v>
      </c>
      <c r="J153">
        <v>34.639648149999999</v>
      </c>
      <c r="K153">
        <v>35.478277779999999</v>
      </c>
      <c r="L153">
        <v>36.083166669999997</v>
      </c>
      <c r="M153">
        <v>34.257111109999997</v>
      </c>
      <c r="N153">
        <v>36.340796300000001</v>
      </c>
      <c r="O153">
        <v>35.318074070000002</v>
      </c>
      <c r="P153">
        <v>34.923796299999999</v>
      </c>
      <c r="Q153">
        <v>34.173333329999998</v>
      </c>
      <c r="R153">
        <v>35.258759259999998</v>
      </c>
      <c r="S153">
        <v>35.579500000000003</v>
      </c>
      <c r="T153">
        <v>36.489407409999998</v>
      </c>
      <c r="U153">
        <v>36.117388890000001</v>
      </c>
      <c r="V153">
        <v>36.27090741</v>
      </c>
      <c r="W153">
        <v>36.045925930000003</v>
      </c>
      <c r="X153">
        <v>35.046629629999998</v>
      </c>
      <c r="Y153">
        <v>34.575740740000001</v>
      </c>
    </row>
    <row r="154" spans="1:25" x14ac:dyDescent="0.25">
      <c r="A154">
        <v>25.5</v>
      </c>
      <c r="B154">
        <v>35.208979999999997</v>
      </c>
      <c r="C154">
        <v>34.759619999999998</v>
      </c>
      <c r="D154">
        <v>35.287410000000001</v>
      </c>
      <c r="E154">
        <v>36.03575</v>
      </c>
      <c r="F154">
        <v>35.494999999999997</v>
      </c>
      <c r="G154">
        <v>35.710999999999999</v>
      </c>
      <c r="H154">
        <v>34.975200000000001</v>
      </c>
      <c r="I154">
        <v>36.017388889999999</v>
      </c>
      <c r="J154">
        <v>34.717018520000003</v>
      </c>
      <c r="K154">
        <v>36.064888889999999</v>
      </c>
      <c r="L154">
        <v>36.273518520000003</v>
      </c>
      <c r="M154">
        <v>35.459314810000002</v>
      </c>
      <c r="N154">
        <v>36.291777779999997</v>
      </c>
      <c r="O154">
        <v>35.24803704</v>
      </c>
      <c r="P154">
        <v>34.875092590000001</v>
      </c>
      <c r="Q154">
        <v>34.22557407</v>
      </c>
      <c r="R154">
        <v>35.357907410000003</v>
      </c>
      <c r="S154">
        <v>35.583203699999999</v>
      </c>
      <c r="T154">
        <v>36.372925930000001</v>
      </c>
      <c r="U154">
        <v>35.65557407</v>
      </c>
      <c r="V154">
        <v>36.197944440000001</v>
      </c>
      <c r="W154">
        <v>36.003851849999997</v>
      </c>
      <c r="X154">
        <v>34.893907409999997</v>
      </c>
      <c r="Y154">
        <v>34.580148149999999</v>
      </c>
    </row>
    <row r="155" spans="1:25" x14ac:dyDescent="0.25">
      <c r="A155">
        <v>25.666666670000001</v>
      </c>
      <c r="B155">
        <v>35.233150000000002</v>
      </c>
      <c r="C155">
        <v>35.150669999999998</v>
      </c>
      <c r="D155">
        <v>35.357849999999999</v>
      </c>
      <c r="E155">
        <v>36.304580000000001</v>
      </c>
      <c r="F155">
        <v>35.540170000000003</v>
      </c>
      <c r="G155">
        <v>35.77281</v>
      </c>
      <c r="H155">
        <v>35.05894</v>
      </c>
      <c r="I155">
        <v>36.114833330000003</v>
      </c>
      <c r="J155">
        <v>34.74074074</v>
      </c>
      <c r="K155">
        <v>35.796833329999998</v>
      </c>
      <c r="L155">
        <v>36.181277780000002</v>
      </c>
      <c r="M155">
        <v>35.788629630000003</v>
      </c>
      <c r="N155">
        <v>36.536444439999997</v>
      </c>
      <c r="O155">
        <v>35.25646296</v>
      </c>
      <c r="P155">
        <v>34.765500000000003</v>
      </c>
      <c r="Q155">
        <v>34.247148150000001</v>
      </c>
      <c r="R155">
        <v>35.303333330000001</v>
      </c>
      <c r="S155">
        <v>35.47092593</v>
      </c>
      <c r="T155">
        <v>36.402537039999999</v>
      </c>
      <c r="U155">
        <v>35.210851849999997</v>
      </c>
      <c r="V155">
        <v>36.012222219999998</v>
      </c>
      <c r="W155">
        <v>35.689</v>
      </c>
      <c r="X155">
        <v>34.809074070000001</v>
      </c>
      <c r="Y155">
        <v>34.661759259999997</v>
      </c>
    </row>
    <row r="156" spans="1:25" x14ac:dyDescent="0.25">
      <c r="A156">
        <v>25.833333329999999</v>
      </c>
      <c r="B156">
        <v>35.207149999999999</v>
      </c>
      <c r="C156">
        <v>36.04139</v>
      </c>
      <c r="D156">
        <v>35.404820000000001</v>
      </c>
      <c r="E156">
        <v>36.333440000000003</v>
      </c>
      <c r="F156">
        <v>35.266829999999999</v>
      </c>
      <c r="G156">
        <v>35.919589999999999</v>
      </c>
      <c r="H156">
        <v>34.9938</v>
      </c>
      <c r="I156">
        <v>36.11827778</v>
      </c>
      <c r="J156">
        <v>34.751092589999999</v>
      </c>
      <c r="K156">
        <v>35.78357407</v>
      </c>
      <c r="L156">
        <v>36.17114815</v>
      </c>
      <c r="M156">
        <v>35.46962963</v>
      </c>
      <c r="N156">
        <v>36.44298148</v>
      </c>
      <c r="O156">
        <v>35.255907409999999</v>
      </c>
      <c r="P156">
        <v>34.69955556</v>
      </c>
      <c r="Q156">
        <v>34.280648149999998</v>
      </c>
      <c r="R156">
        <v>35.223500000000001</v>
      </c>
      <c r="S156">
        <v>35.437166670000003</v>
      </c>
      <c r="T156">
        <v>36.315388890000001</v>
      </c>
      <c r="U156">
        <v>35.272462959999999</v>
      </c>
      <c r="V156">
        <v>36.039037039999997</v>
      </c>
      <c r="W156">
        <v>35.630296299999998</v>
      </c>
      <c r="X156">
        <v>34.366111109999999</v>
      </c>
      <c r="Y156">
        <v>34.720240740000001</v>
      </c>
    </row>
    <row r="157" spans="1:25" x14ac:dyDescent="0.25">
      <c r="A157">
        <v>26</v>
      </c>
      <c r="B157">
        <v>35.386940000000003</v>
      </c>
      <c r="C157">
        <v>36.065629999999999</v>
      </c>
      <c r="D157">
        <v>35.51876</v>
      </c>
      <c r="E157">
        <v>36.229509999999998</v>
      </c>
      <c r="F157">
        <v>35.366689999999998</v>
      </c>
      <c r="G157">
        <v>36.122799999999998</v>
      </c>
      <c r="H157">
        <v>35.21893</v>
      </c>
      <c r="I157">
        <v>36.151222220000001</v>
      </c>
      <c r="J157">
        <v>34.911962959999997</v>
      </c>
      <c r="K157">
        <v>35.655759260000004</v>
      </c>
      <c r="L157">
        <v>36.2485</v>
      </c>
      <c r="M157">
        <v>35.275500000000001</v>
      </c>
      <c r="N157">
        <v>36.495537040000002</v>
      </c>
      <c r="O157">
        <v>35.229814810000001</v>
      </c>
      <c r="P157">
        <v>34.69577778</v>
      </c>
      <c r="Q157">
        <v>34.269111109999997</v>
      </c>
      <c r="R157">
        <v>35.075203700000003</v>
      </c>
      <c r="S157">
        <v>35.359370370000001</v>
      </c>
      <c r="T157">
        <v>36.1812963</v>
      </c>
      <c r="U157">
        <v>35.37898148</v>
      </c>
      <c r="V157">
        <v>36.077796300000003</v>
      </c>
      <c r="W157">
        <v>35.516370369999997</v>
      </c>
      <c r="X157">
        <v>34.445592589999997</v>
      </c>
      <c r="Y157">
        <v>34.713999999999999</v>
      </c>
    </row>
    <row r="158" spans="1:25" x14ac:dyDescent="0.25">
      <c r="A158">
        <v>26.166666670000001</v>
      </c>
      <c r="B158">
        <v>35.508240000000001</v>
      </c>
      <c r="C158">
        <v>35.872970000000002</v>
      </c>
      <c r="D158">
        <v>35.772640000000003</v>
      </c>
      <c r="E158">
        <v>36.122770000000003</v>
      </c>
      <c r="F158">
        <v>35.342440000000003</v>
      </c>
      <c r="G158">
        <v>36.176940000000002</v>
      </c>
      <c r="H158">
        <v>35.098260000000003</v>
      </c>
      <c r="I158">
        <v>36.174666670000001</v>
      </c>
      <c r="J158">
        <v>35.068314809999997</v>
      </c>
      <c r="K158">
        <v>35.781222219999997</v>
      </c>
      <c r="L158">
        <v>36.113481479999997</v>
      </c>
      <c r="M158">
        <v>35.402592589999998</v>
      </c>
      <c r="N158">
        <v>36.539555559999997</v>
      </c>
      <c r="O158">
        <v>35.188425930000001</v>
      </c>
      <c r="P158">
        <v>34.715425930000002</v>
      </c>
      <c r="Q158">
        <v>34.334222220000001</v>
      </c>
      <c r="R158">
        <v>34.980759259999999</v>
      </c>
      <c r="S158">
        <v>35.29242593</v>
      </c>
      <c r="T158">
        <v>36.110407410000001</v>
      </c>
      <c r="U158">
        <v>35.354851850000003</v>
      </c>
      <c r="V158">
        <v>35.957092590000002</v>
      </c>
      <c r="W158">
        <v>35.263944440000003</v>
      </c>
      <c r="X158">
        <v>34.720222219999997</v>
      </c>
      <c r="Y158">
        <v>34.652407410000002</v>
      </c>
    </row>
    <row r="159" spans="1:25" x14ac:dyDescent="0.25">
      <c r="A159">
        <v>26.333333329999999</v>
      </c>
      <c r="B159">
        <v>35.07985</v>
      </c>
      <c r="C159">
        <v>35.83314</v>
      </c>
      <c r="D159">
        <v>35.815130000000003</v>
      </c>
      <c r="E159">
        <v>36.311300000000003</v>
      </c>
      <c r="F159">
        <v>35.576929999999997</v>
      </c>
      <c r="G159">
        <v>36.340980000000002</v>
      </c>
      <c r="H159">
        <v>35.060690000000001</v>
      </c>
      <c r="I159">
        <v>36.230037039999999</v>
      </c>
      <c r="J159">
        <v>35.215722220000004</v>
      </c>
      <c r="K159">
        <v>35.267370370000002</v>
      </c>
      <c r="L159">
        <v>36.119962960000002</v>
      </c>
      <c r="M159">
        <v>34.978592589999998</v>
      </c>
      <c r="N159">
        <v>36.488018519999997</v>
      </c>
      <c r="O159">
        <v>35.137648149999997</v>
      </c>
      <c r="P159">
        <v>34.757259259999998</v>
      </c>
      <c r="Q159">
        <v>34.328000000000003</v>
      </c>
      <c r="R159">
        <v>35.0507037</v>
      </c>
      <c r="S159">
        <v>35.285203699999997</v>
      </c>
      <c r="T159">
        <v>36.152444439999996</v>
      </c>
      <c r="U159">
        <v>35.38524074</v>
      </c>
      <c r="V159">
        <v>35.934222220000002</v>
      </c>
      <c r="W159">
        <v>35.384370369999999</v>
      </c>
      <c r="X159">
        <v>35.003500000000003</v>
      </c>
      <c r="Y159">
        <v>34.52866667</v>
      </c>
    </row>
    <row r="160" spans="1:25" x14ac:dyDescent="0.25">
      <c r="A160">
        <v>26.5</v>
      </c>
      <c r="B160">
        <v>35.373699999999999</v>
      </c>
      <c r="C160">
        <v>35.961860000000001</v>
      </c>
      <c r="D160">
        <v>35.876100000000001</v>
      </c>
      <c r="E160">
        <v>36.116109999999999</v>
      </c>
      <c r="F160">
        <v>35.513300000000001</v>
      </c>
      <c r="G160">
        <v>36.313569999999999</v>
      </c>
      <c r="H160">
        <v>35.140909999999998</v>
      </c>
      <c r="I160">
        <v>36.191925929999996</v>
      </c>
      <c r="J160">
        <v>35.208203699999999</v>
      </c>
      <c r="K160">
        <v>35.178074070000001</v>
      </c>
      <c r="L160">
        <v>36.138851850000002</v>
      </c>
      <c r="M160">
        <v>35.041555559999999</v>
      </c>
      <c r="N160">
        <v>36.318074070000002</v>
      </c>
      <c r="O160">
        <v>35.131185189999997</v>
      </c>
      <c r="P160">
        <v>34.775111109999997</v>
      </c>
      <c r="Q160">
        <v>34.292148150000003</v>
      </c>
      <c r="R160">
        <v>35.021685189999999</v>
      </c>
      <c r="S160">
        <v>35.21740741</v>
      </c>
      <c r="T160">
        <v>36.112277779999999</v>
      </c>
      <c r="U160">
        <v>35.647462959999999</v>
      </c>
      <c r="V160">
        <v>36.033962959999997</v>
      </c>
      <c r="W160">
        <v>35.461722219999999</v>
      </c>
      <c r="X160">
        <v>35.335333329999997</v>
      </c>
      <c r="Y160">
        <v>34.482425929999998</v>
      </c>
    </row>
    <row r="161" spans="1:25" x14ac:dyDescent="0.25">
      <c r="A161">
        <v>26.666666670000001</v>
      </c>
      <c r="B161">
        <v>35.438299999999998</v>
      </c>
      <c r="C161">
        <v>35.999899999999997</v>
      </c>
      <c r="D161">
        <v>36.000039999999998</v>
      </c>
      <c r="E161">
        <v>35.95438</v>
      </c>
      <c r="F161">
        <v>35.523569999999999</v>
      </c>
      <c r="G161">
        <v>36.189700000000002</v>
      </c>
      <c r="H161">
        <v>35.212090000000003</v>
      </c>
      <c r="I161">
        <v>36.234851849999998</v>
      </c>
      <c r="J161">
        <v>35.289592589999998</v>
      </c>
      <c r="K161">
        <v>35.672925929999998</v>
      </c>
      <c r="L161">
        <v>36.226240740000001</v>
      </c>
      <c r="M161">
        <v>34.794148149999998</v>
      </c>
      <c r="N161">
        <v>36.004148149999999</v>
      </c>
      <c r="O161">
        <v>35.118518520000002</v>
      </c>
      <c r="P161">
        <v>34.90511111</v>
      </c>
      <c r="Q161">
        <v>34.157203699999997</v>
      </c>
      <c r="R161">
        <v>35.012277779999998</v>
      </c>
      <c r="S161">
        <v>35.295277779999999</v>
      </c>
      <c r="T161">
        <v>36.0727963</v>
      </c>
      <c r="U161">
        <v>36.044777779999997</v>
      </c>
      <c r="V161">
        <v>36.228925930000003</v>
      </c>
      <c r="W161">
        <v>35.898000000000003</v>
      </c>
      <c r="X161">
        <v>35.392148149999997</v>
      </c>
      <c r="Y161">
        <v>34.451925930000002</v>
      </c>
    </row>
    <row r="162" spans="1:25" x14ac:dyDescent="0.25">
      <c r="A162">
        <v>26.833333329999999</v>
      </c>
      <c r="B162">
        <v>35.481540000000003</v>
      </c>
      <c r="C162">
        <v>35.765819999999998</v>
      </c>
      <c r="D162">
        <v>36.241590000000002</v>
      </c>
      <c r="E162">
        <v>35.916040000000002</v>
      </c>
      <c r="F162">
        <v>35.428910000000002</v>
      </c>
      <c r="G162">
        <v>36.137090000000001</v>
      </c>
      <c r="H162">
        <v>35.203200000000002</v>
      </c>
      <c r="I162">
        <v>36.299907410000003</v>
      </c>
      <c r="J162">
        <v>35.560666670000003</v>
      </c>
      <c r="K162">
        <v>35.938666670000003</v>
      </c>
      <c r="L162">
        <v>36.305685189999998</v>
      </c>
      <c r="M162">
        <v>34.325185189999999</v>
      </c>
      <c r="N162">
        <v>36.007814809999999</v>
      </c>
      <c r="O162">
        <v>35.124611109999996</v>
      </c>
      <c r="P162">
        <v>34.956611109999997</v>
      </c>
      <c r="Q162">
        <v>34.224944440000002</v>
      </c>
      <c r="R162">
        <v>35.02581481</v>
      </c>
      <c r="S162">
        <v>35.287759260000001</v>
      </c>
      <c r="T162">
        <v>36.169555559999999</v>
      </c>
      <c r="U162">
        <v>35.945574069999999</v>
      </c>
      <c r="V162">
        <v>36.321370369999997</v>
      </c>
      <c r="W162">
        <v>36.117777779999997</v>
      </c>
      <c r="X162">
        <v>35.965814809999998</v>
      </c>
      <c r="Y162">
        <v>34.410814809999998</v>
      </c>
    </row>
    <row r="163" spans="1:25" x14ac:dyDescent="0.25">
      <c r="A163">
        <v>27</v>
      </c>
      <c r="B163">
        <v>35.25356</v>
      </c>
      <c r="C163">
        <v>35.924840000000003</v>
      </c>
      <c r="D163">
        <v>36.362169999999999</v>
      </c>
      <c r="E163">
        <v>36.233789999999999</v>
      </c>
      <c r="F163">
        <v>35.571129999999997</v>
      </c>
      <c r="G163">
        <v>35.791589999999999</v>
      </c>
      <c r="H163">
        <v>34.969070000000002</v>
      </c>
      <c r="I163">
        <v>36.250740739999998</v>
      </c>
      <c r="J163">
        <v>35.6327037</v>
      </c>
      <c r="K163">
        <v>36.064240740000002</v>
      </c>
      <c r="L163">
        <v>36.27214815</v>
      </c>
      <c r="M163">
        <v>34.359351850000003</v>
      </c>
      <c r="N163">
        <v>35.824851850000002</v>
      </c>
      <c r="O163">
        <v>35.08614815</v>
      </c>
      <c r="P163">
        <v>35.01055556</v>
      </c>
      <c r="Q163">
        <v>34.11775926</v>
      </c>
      <c r="R163">
        <v>35.100092590000003</v>
      </c>
      <c r="S163">
        <v>35.306388890000001</v>
      </c>
      <c r="T163">
        <v>36.31855556</v>
      </c>
      <c r="U163">
        <v>35.847074069999998</v>
      </c>
      <c r="V163">
        <v>36.297851850000001</v>
      </c>
      <c r="W163">
        <v>36.291981479999997</v>
      </c>
      <c r="X163">
        <v>35.84716667</v>
      </c>
      <c r="Y163">
        <v>34.382537040000003</v>
      </c>
    </row>
    <row r="164" spans="1:25" x14ac:dyDescent="0.25">
      <c r="A164">
        <v>27.166666670000001</v>
      </c>
      <c r="B164">
        <v>35.048690000000001</v>
      </c>
      <c r="C164">
        <v>36.040889999999997</v>
      </c>
      <c r="D164">
        <v>36.312570000000001</v>
      </c>
      <c r="E164">
        <v>36.296799999999998</v>
      </c>
      <c r="F164">
        <v>35.587870000000002</v>
      </c>
      <c r="G164">
        <v>35.709569999999999</v>
      </c>
      <c r="H164">
        <v>35.155189999999997</v>
      </c>
      <c r="I164">
        <v>36.306574070000003</v>
      </c>
      <c r="J164">
        <v>35.738296300000002</v>
      </c>
      <c r="K164">
        <v>35.929407410000003</v>
      </c>
      <c r="L164">
        <v>36.476796299999997</v>
      </c>
      <c r="M164">
        <v>34.475944439999999</v>
      </c>
      <c r="N164">
        <v>35.78114815</v>
      </c>
      <c r="O164">
        <v>35.074796300000003</v>
      </c>
      <c r="P164">
        <v>35.009555560000003</v>
      </c>
      <c r="Q164">
        <v>34.101555560000001</v>
      </c>
      <c r="R164">
        <v>35.070444440000003</v>
      </c>
      <c r="S164">
        <v>35.293500000000002</v>
      </c>
      <c r="T164">
        <v>36.329407410000002</v>
      </c>
      <c r="U164">
        <v>35.199629629999997</v>
      </c>
      <c r="V164">
        <v>36.105944440000002</v>
      </c>
      <c r="W164">
        <v>36.35042593</v>
      </c>
      <c r="X164">
        <v>35.840555559999999</v>
      </c>
      <c r="Y164">
        <v>34.621574070000001</v>
      </c>
    </row>
    <row r="165" spans="1:25" x14ac:dyDescent="0.25">
      <c r="A165">
        <v>27.333333329999999</v>
      </c>
      <c r="B165">
        <v>35.337589999999999</v>
      </c>
      <c r="C165">
        <v>36.069229999999997</v>
      </c>
      <c r="D165">
        <v>36.529159999999997</v>
      </c>
      <c r="E165">
        <v>36.271160000000002</v>
      </c>
      <c r="F165">
        <v>35.421959999999999</v>
      </c>
      <c r="G165">
        <v>35.497129999999999</v>
      </c>
      <c r="H165">
        <v>35.161000000000001</v>
      </c>
      <c r="I165">
        <v>36.380000000000003</v>
      </c>
      <c r="J165">
        <v>35.830462959999998</v>
      </c>
      <c r="K165">
        <v>36.166870369999998</v>
      </c>
      <c r="L165">
        <v>36.65568519</v>
      </c>
      <c r="M165">
        <v>34.903703700000001</v>
      </c>
      <c r="N165">
        <v>35.836037040000001</v>
      </c>
      <c r="O165">
        <v>35.063777780000002</v>
      </c>
      <c r="P165">
        <v>34.955759260000001</v>
      </c>
      <c r="Q165">
        <v>34.12272222</v>
      </c>
      <c r="R165">
        <v>35.006648149999997</v>
      </c>
      <c r="S165">
        <v>35.3005</v>
      </c>
      <c r="T165">
        <v>36.389000000000003</v>
      </c>
      <c r="U165">
        <v>35.184777779999997</v>
      </c>
      <c r="V165">
        <v>36.332870370000002</v>
      </c>
      <c r="W165">
        <v>35.939962960000003</v>
      </c>
      <c r="X165">
        <v>35.81674074</v>
      </c>
      <c r="Y165">
        <v>34.680240740000002</v>
      </c>
    </row>
    <row r="166" spans="1:25" x14ac:dyDescent="0.25">
      <c r="A166">
        <v>27.5</v>
      </c>
      <c r="B166">
        <v>35.482349999999997</v>
      </c>
      <c r="C166">
        <v>36.246319999999997</v>
      </c>
      <c r="D166">
        <v>36.704889999999999</v>
      </c>
      <c r="E166">
        <v>36.422170000000001</v>
      </c>
      <c r="F166">
        <v>35.313850000000002</v>
      </c>
      <c r="G166">
        <v>35.390329999999999</v>
      </c>
      <c r="H166">
        <v>35.167650000000002</v>
      </c>
      <c r="I166">
        <v>36.448074069999997</v>
      </c>
      <c r="J166">
        <v>35.948074069999997</v>
      </c>
      <c r="K166">
        <v>36.226537039999997</v>
      </c>
      <c r="L166">
        <v>36.649962960000003</v>
      </c>
      <c r="M166">
        <v>34.923722220000002</v>
      </c>
      <c r="N166">
        <v>35.986481480000002</v>
      </c>
      <c r="O166">
        <v>35.02762963</v>
      </c>
      <c r="P166">
        <v>34.95912963</v>
      </c>
      <c r="Q166">
        <v>34.129148149999999</v>
      </c>
      <c r="R166">
        <v>35.055314809999999</v>
      </c>
      <c r="S166">
        <v>35.328129629999999</v>
      </c>
      <c r="T166">
        <v>36.44903704</v>
      </c>
      <c r="U166">
        <v>35.383129629999999</v>
      </c>
      <c r="V166">
        <v>36.448074069999997</v>
      </c>
      <c r="W166">
        <v>35.943388890000001</v>
      </c>
      <c r="X166">
        <v>35.798444439999997</v>
      </c>
      <c r="Y166">
        <v>34.62924074</v>
      </c>
    </row>
    <row r="167" spans="1:25" x14ac:dyDescent="0.25">
      <c r="A167">
        <v>27.666666670000001</v>
      </c>
      <c r="B167">
        <v>34.713200000000001</v>
      </c>
      <c r="C167">
        <v>36.221150000000002</v>
      </c>
      <c r="D167">
        <v>36.633310000000002</v>
      </c>
      <c r="E167">
        <v>36.531739999999999</v>
      </c>
      <c r="F167">
        <v>35.211190000000002</v>
      </c>
      <c r="G167">
        <v>35.458739999999999</v>
      </c>
      <c r="H167">
        <v>35.069040000000001</v>
      </c>
      <c r="I167">
        <v>36.4405</v>
      </c>
      <c r="J167">
        <v>36.026462960000003</v>
      </c>
      <c r="K167">
        <v>36.204407410000002</v>
      </c>
      <c r="L167">
        <v>36.576722220000001</v>
      </c>
      <c r="M167">
        <v>35.152129629999997</v>
      </c>
      <c r="N167">
        <v>35.987092590000003</v>
      </c>
      <c r="O167">
        <v>35.044481480000002</v>
      </c>
      <c r="P167">
        <v>34.900462959999999</v>
      </c>
      <c r="Q167">
        <v>34.243759259999997</v>
      </c>
      <c r="R167">
        <v>35.020703699999999</v>
      </c>
      <c r="S167">
        <v>35.308018519999997</v>
      </c>
      <c r="T167">
        <v>36.581888890000002</v>
      </c>
      <c r="U167">
        <v>35.375388890000004</v>
      </c>
      <c r="V167">
        <v>36.467370369999998</v>
      </c>
      <c r="W167">
        <v>36.045481479999999</v>
      </c>
      <c r="X167">
        <v>35.686037040000002</v>
      </c>
      <c r="Y167">
        <v>34.542055560000001</v>
      </c>
    </row>
    <row r="168" spans="1:25" x14ac:dyDescent="0.25">
      <c r="A168">
        <v>27.833333329999999</v>
      </c>
      <c r="B168">
        <v>34.760809999999999</v>
      </c>
      <c r="C168">
        <v>36.423499999999997</v>
      </c>
      <c r="D168">
        <v>36.276600000000002</v>
      </c>
      <c r="E168">
        <v>36.592779999999998</v>
      </c>
      <c r="F168">
        <v>35.236069999999998</v>
      </c>
      <c r="G168">
        <v>35.475610000000003</v>
      </c>
      <c r="H168">
        <v>35.185560000000002</v>
      </c>
      <c r="I168">
        <v>36.076592589999997</v>
      </c>
      <c r="J168">
        <v>36.028370369999998</v>
      </c>
      <c r="K168">
        <v>36.153722219999999</v>
      </c>
      <c r="L168">
        <v>36.464555560000001</v>
      </c>
      <c r="M168">
        <v>35.650629629999997</v>
      </c>
      <c r="N168">
        <v>36.148351849999997</v>
      </c>
      <c r="O168">
        <v>34.920999999999999</v>
      </c>
      <c r="P168">
        <v>34.889518520000003</v>
      </c>
      <c r="Q168">
        <v>34.25072222</v>
      </c>
      <c r="R168">
        <v>34.952666669999999</v>
      </c>
      <c r="S168">
        <v>35.306814809999999</v>
      </c>
      <c r="T168">
        <v>36.578296299999998</v>
      </c>
      <c r="U168">
        <v>35.374296299999997</v>
      </c>
      <c r="V168">
        <v>36.442870370000001</v>
      </c>
      <c r="W168">
        <v>35.958259259999998</v>
      </c>
      <c r="X168">
        <v>35.623277780000002</v>
      </c>
      <c r="Y168">
        <v>34.439092590000001</v>
      </c>
    </row>
    <row r="169" spans="1:25" x14ac:dyDescent="0.25">
      <c r="A169">
        <v>28</v>
      </c>
      <c r="B169">
        <v>34.816870000000002</v>
      </c>
      <c r="C169">
        <v>36.449579999999997</v>
      </c>
      <c r="D169">
        <v>36.149979999999999</v>
      </c>
      <c r="E169">
        <v>36.484769999999997</v>
      </c>
      <c r="F169">
        <v>35.002740000000003</v>
      </c>
      <c r="G169">
        <v>35.744480000000003</v>
      </c>
      <c r="H169">
        <v>35.380629999999996</v>
      </c>
      <c r="I169">
        <v>36.181870369999999</v>
      </c>
      <c r="J169">
        <v>36.058092590000001</v>
      </c>
      <c r="K169">
        <v>36.266703700000001</v>
      </c>
      <c r="L169">
        <v>36.451037040000003</v>
      </c>
      <c r="M169">
        <v>35.735833329999998</v>
      </c>
      <c r="N169">
        <v>36.159722219999999</v>
      </c>
      <c r="O169">
        <v>34.94096296</v>
      </c>
      <c r="P169">
        <v>34.827629629999997</v>
      </c>
      <c r="Q169">
        <v>34.40888889</v>
      </c>
      <c r="R169">
        <v>34.993981480000002</v>
      </c>
      <c r="S169">
        <v>35.25</v>
      </c>
      <c r="T169">
        <v>36.629333330000001</v>
      </c>
      <c r="U169">
        <v>35.397518519999998</v>
      </c>
      <c r="V169">
        <v>36.533388889999998</v>
      </c>
      <c r="W169">
        <v>35.806740740000002</v>
      </c>
      <c r="X169">
        <v>35.782611109999998</v>
      </c>
      <c r="Y169">
        <v>34.487592589999998</v>
      </c>
    </row>
    <row r="170" spans="1:25" x14ac:dyDescent="0.25">
      <c r="A170">
        <v>28.166666670000001</v>
      </c>
      <c r="B170">
        <v>34.893689999999999</v>
      </c>
      <c r="C170">
        <v>36.502850000000002</v>
      </c>
      <c r="D170">
        <v>36.066969999999998</v>
      </c>
      <c r="E170">
        <v>36.49295</v>
      </c>
      <c r="F170">
        <v>35.107570000000003</v>
      </c>
      <c r="G170">
        <v>35.844520000000003</v>
      </c>
      <c r="H170">
        <v>35.291609999999999</v>
      </c>
      <c r="I170">
        <v>36.235222219999997</v>
      </c>
      <c r="J170">
        <v>36.078185189999999</v>
      </c>
      <c r="K170">
        <v>36.33107407</v>
      </c>
      <c r="L170">
        <v>36.393240740000003</v>
      </c>
      <c r="M170">
        <v>35.792407410000003</v>
      </c>
      <c r="N170">
        <v>35.767796300000001</v>
      </c>
      <c r="O170">
        <v>34.9407037</v>
      </c>
      <c r="P170">
        <v>34.779740740000001</v>
      </c>
      <c r="Q170">
        <v>34.410444439999999</v>
      </c>
      <c r="R170">
        <v>35.05044444</v>
      </c>
      <c r="S170">
        <v>35.279296299999999</v>
      </c>
      <c r="T170">
        <v>36.674870370000001</v>
      </c>
      <c r="U170">
        <v>36.093629630000002</v>
      </c>
      <c r="V170">
        <v>36.826370369999999</v>
      </c>
      <c r="W170">
        <v>35.985925930000001</v>
      </c>
      <c r="X170">
        <v>35.758166670000001</v>
      </c>
      <c r="Y170">
        <v>34.310648149999999</v>
      </c>
    </row>
    <row r="171" spans="1:25" x14ac:dyDescent="0.25">
      <c r="A171">
        <v>28.333333329999999</v>
      </c>
      <c r="B171">
        <v>35.061700000000002</v>
      </c>
      <c r="C171">
        <v>36.451149999999998</v>
      </c>
      <c r="D171">
        <v>35.776020000000003</v>
      </c>
      <c r="E171">
        <v>36.506929999999997</v>
      </c>
      <c r="F171">
        <v>35.12424</v>
      </c>
      <c r="G171">
        <v>35.869520000000001</v>
      </c>
      <c r="H171">
        <v>35.390569999999997</v>
      </c>
      <c r="I171">
        <v>36.202537040000003</v>
      </c>
      <c r="J171">
        <v>36.104333330000003</v>
      </c>
      <c r="K171">
        <v>36.30024074</v>
      </c>
      <c r="L171">
        <v>35.996870370000003</v>
      </c>
      <c r="M171">
        <v>35.819518520000003</v>
      </c>
      <c r="N171">
        <v>34.981462960000002</v>
      </c>
      <c r="O171">
        <v>35.080129630000002</v>
      </c>
      <c r="P171">
        <v>34.802685189999998</v>
      </c>
      <c r="Q171">
        <v>34.466388889999998</v>
      </c>
      <c r="R171">
        <v>35.137481479999998</v>
      </c>
      <c r="S171">
        <v>35.291888890000003</v>
      </c>
      <c r="T171">
        <v>36.712277780000001</v>
      </c>
      <c r="U171">
        <v>36.183222219999998</v>
      </c>
      <c r="V171">
        <v>36.568944440000003</v>
      </c>
      <c r="W171">
        <v>36.477703699999999</v>
      </c>
      <c r="X171">
        <v>35.751092589999999</v>
      </c>
      <c r="Y171">
        <v>34.359314810000001</v>
      </c>
    </row>
    <row r="172" spans="1:25" x14ac:dyDescent="0.25">
      <c r="A172">
        <v>28.5</v>
      </c>
      <c r="B172">
        <v>35.00891</v>
      </c>
      <c r="C172">
        <v>36.408389999999997</v>
      </c>
      <c r="D172">
        <v>35.4437</v>
      </c>
      <c r="E172">
        <v>36.562939999999998</v>
      </c>
      <c r="F172">
        <v>35.137999999999998</v>
      </c>
      <c r="G172">
        <v>35.896740000000001</v>
      </c>
      <c r="H172">
        <v>35.572279999999999</v>
      </c>
      <c r="I172">
        <v>36.218722219999997</v>
      </c>
      <c r="J172">
        <v>36.147981479999999</v>
      </c>
      <c r="K172">
        <v>36.373259259999998</v>
      </c>
      <c r="L172">
        <v>35.944851849999999</v>
      </c>
      <c r="M172">
        <v>35.804518520000002</v>
      </c>
      <c r="N172">
        <v>34.65537037</v>
      </c>
      <c r="O172">
        <v>35.133444439999998</v>
      </c>
      <c r="P172">
        <v>34.776925929999997</v>
      </c>
      <c r="Q172">
        <v>34.52835185</v>
      </c>
      <c r="R172">
        <v>35.05675926</v>
      </c>
      <c r="S172">
        <v>34.986148149999998</v>
      </c>
      <c r="T172">
        <v>36.690425930000004</v>
      </c>
      <c r="U172">
        <v>36.168351850000001</v>
      </c>
      <c r="V172">
        <v>36.608296299999999</v>
      </c>
      <c r="W172">
        <v>36.445814810000002</v>
      </c>
      <c r="X172">
        <v>35.680407410000001</v>
      </c>
      <c r="Y172">
        <v>34.482759260000002</v>
      </c>
    </row>
    <row r="173" spans="1:25" x14ac:dyDescent="0.25">
      <c r="A173">
        <v>28.666666670000001</v>
      </c>
      <c r="B173">
        <v>35.809150000000002</v>
      </c>
      <c r="C173">
        <v>36.39199</v>
      </c>
      <c r="D173">
        <v>35.558079999999997</v>
      </c>
      <c r="E173">
        <v>36.367660000000001</v>
      </c>
      <c r="F173">
        <v>35.147280000000002</v>
      </c>
      <c r="G173">
        <v>35.581409999999998</v>
      </c>
      <c r="H173">
        <v>35.626480000000001</v>
      </c>
      <c r="I173">
        <v>36.256574069999999</v>
      </c>
      <c r="J173">
        <v>36.172814809999998</v>
      </c>
      <c r="K173">
        <v>36.321851850000002</v>
      </c>
      <c r="L173">
        <v>36.029055560000003</v>
      </c>
      <c r="M173">
        <v>35.607018519999997</v>
      </c>
      <c r="N173">
        <v>34.953611109999997</v>
      </c>
      <c r="O173">
        <v>35.118888890000001</v>
      </c>
      <c r="P173">
        <v>34.762500000000003</v>
      </c>
      <c r="Q173">
        <v>34.59116667</v>
      </c>
      <c r="R173">
        <v>35.122796299999997</v>
      </c>
      <c r="S173">
        <v>34.973129630000003</v>
      </c>
      <c r="T173">
        <v>36.693055559999998</v>
      </c>
      <c r="U173">
        <v>36.235296300000002</v>
      </c>
      <c r="V173">
        <v>36.41364815</v>
      </c>
      <c r="W173">
        <v>36.391870369999999</v>
      </c>
      <c r="X173">
        <v>35.773018520000001</v>
      </c>
      <c r="Y173">
        <v>34.4537963</v>
      </c>
    </row>
    <row r="174" spans="1:25" x14ac:dyDescent="0.25">
      <c r="A174">
        <v>28.833333329999999</v>
      </c>
      <c r="B174">
        <v>35.94746</v>
      </c>
      <c r="C174">
        <v>36.395049999999998</v>
      </c>
      <c r="D174">
        <v>35.597360000000002</v>
      </c>
      <c r="E174">
        <v>36.22777</v>
      </c>
      <c r="F174">
        <v>35.20646</v>
      </c>
      <c r="G174">
        <v>35.398850000000003</v>
      </c>
      <c r="H174">
        <v>35.409370000000003</v>
      </c>
      <c r="I174">
        <v>36.663462959999997</v>
      </c>
      <c r="J174">
        <v>36.09514815</v>
      </c>
      <c r="K174">
        <v>36.346018520000001</v>
      </c>
      <c r="L174">
        <v>36.104370369999998</v>
      </c>
      <c r="M174">
        <v>35.867870369999999</v>
      </c>
      <c r="N174">
        <v>34.677166669999998</v>
      </c>
      <c r="O174">
        <v>35.226592590000003</v>
      </c>
      <c r="P174">
        <v>34.693333330000002</v>
      </c>
      <c r="Q174">
        <v>34.640962960000003</v>
      </c>
      <c r="R174">
        <v>35.261388889999999</v>
      </c>
      <c r="S174">
        <v>34.987333329999998</v>
      </c>
      <c r="T174">
        <v>36.610833329999998</v>
      </c>
      <c r="U174">
        <v>36.26251852</v>
      </c>
      <c r="V174">
        <v>36.343629630000002</v>
      </c>
      <c r="W174">
        <v>36.054518520000002</v>
      </c>
      <c r="X174">
        <v>35.763407409999999</v>
      </c>
      <c r="Y174">
        <v>34.519981479999998</v>
      </c>
    </row>
    <row r="175" spans="1:25" x14ac:dyDescent="0.25">
      <c r="A175">
        <v>29</v>
      </c>
      <c r="B175">
        <v>35.999780000000001</v>
      </c>
      <c r="C175">
        <v>36.371369999999999</v>
      </c>
      <c r="D175">
        <v>35.385150000000003</v>
      </c>
      <c r="E175">
        <v>36.252400000000002</v>
      </c>
      <c r="F175">
        <v>35.439349999999997</v>
      </c>
      <c r="G175">
        <v>35.404589999999999</v>
      </c>
      <c r="H175">
        <v>35.290610000000001</v>
      </c>
      <c r="I175">
        <v>36.651518520000003</v>
      </c>
      <c r="J175">
        <v>36.154666669999997</v>
      </c>
      <c r="K175">
        <v>36.398462960000003</v>
      </c>
      <c r="L175">
        <v>36.152240740000003</v>
      </c>
      <c r="M175">
        <v>35.922777779999997</v>
      </c>
      <c r="N175">
        <v>34.746259260000002</v>
      </c>
      <c r="O175">
        <v>35.214888889999997</v>
      </c>
      <c r="P175">
        <v>34.742370370000003</v>
      </c>
      <c r="Q175">
        <v>34.717185190000002</v>
      </c>
      <c r="R175">
        <v>35.263388890000002</v>
      </c>
      <c r="S175">
        <v>35.01174074</v>
      </c>
      <c r="T175">
        <v>36.541870369999998</v>
      </c>
      <c r="U175">
        <v>36.298833330000001</v>
      </c>
      <c r="V175">
        <v>36.219296300000003</v>
      </c>
      <c r="W175">
        <v>36.188407410000003</v>
      </c>
      <c r="X175">
        <v>35.774296300000003</v>
      </c>
      <c r="Y175">
        <v>34.529962959999999</v>
      </c>
    </row>
    <row r="176" spans="1:25" x14ac:dyDescent="0.25">
      <c r="A176">
        <v>29.166666670000001</v>
      </c>
      <c r="B176">
        <v>35.999429999999997</v>
      </c>
      <c r="C176">
        <v>36.417230000000004</v>
      </c>
      <c r="D176">
        <v>35.454329999999999</v>
      </c>
      <c r="E176">
        <v>36.290390000000002</v>
      </c>
      <c r="F176">
        <v>35.440689999999996</v>
      </c>
      <c r="G176">
        <v>35.265309999999999</v>
      </c>
      <c r="H176">
        <v>35.265700000000002</v>
      </c>
      <c r="I176">
        <v>36.333592590000002</v>
      </c>
      <c r="J176">
        <v>36.044111110000003</v>
      </c>
      <c r="K176">
        <v>36.424648150000003</v>
      </c>
      <c r="L176">
        <v>36.06648148</v>
      </c>
      <c r="M176">
        <v>36.018759260000003</v>
      </c>
      <c r="N176">
        <v>35.120370370000003</v>
      </c>
      <c r="O176">
        <v>35.268407410000002</v>
      </c>
      <c r="P176">
        <v>34.763722219999998</v>
      </c>
      <c r="Q176">
        <v>34.844962959999997</v>
      </c>
      <c r="R176">
        <v>35.310055560000002</v>
      </c>
      <c r="S176">
        <v>34.985796299999997</v>
      </c>
      <c r="T176">
        <v>36.244537039999997</v>
      </c>
      <c r="U176">
        <v>36.298555559999997</v>
      </c>
      <c r="V176">
        <v>36.148000000000003</v>
      </c>
      <c r="W176">
        <v>36.222333329999998</v>
      </c>
      <c r="X176">
        <v>35.851277779999997</v>
      </c>
      <c r="Y176">
        <v>34.600759259999997</v>
      </c>
    </row>
    <row r="177" spans="1:25" x14ac:dyDescent="0.25">
      <c r="A177">
        <v>29.333333329999999</v>
      </c>
      <c r="B177">
        <v>35.997669999999999</v>
      </c>
      <c r="C177">
        <v>36.168750000000003</v>
      </c>
      <c r="D177">
        <v>35.493409999999997</v>
      </c>
      <c r="E177">
        <v>36.229489999999998</v>
      </c>
      <c r="F177">
        <v>35.53069</v>
      </c>
      <c r="G177">
        <v>35.297350000000002</v>
      </c>
      <c r="H177">
        <v>35.229109999999999</v>
      </c>
      <c r="I177">
        <v>36.3737037</v>
      </c>
      <c r="J177">
        <v>36.062537040000002</v>
      </c>
      <c r="K177">
        <v>36.730796300000002</v>
      </c>
      <c r="L177">
        <v>36.381629629999999</v>
      </c>
      <c r="M177">
        <v>35.572148149999997</v>
      </c>
      <c r="N177">
        <v>35.883129629999999</v>
      </c>
      <c r="O177">
        <v>35.180907410000003</v>
      </c>
      <c r="P177">
        <v>34.764074069999999</v>
      </c>
      <c r="Q177">
        <v>34.96518519</v>
      </c>
      <c r="R177">
        <v>35.172666669999998</v>
      </c>
      <c r="S177">
        <v>34.919962959999999</v>
      </c>
      <c r="T177">
        <v>35.990462960000002</v>
      </c>
      <c r="U177">
        <v>36.264333329999999</v>
      </c>
      <c r="V177">
        <v>36.364796300000002</v>
      </c>
      <c r="W177">
        <v>36.293166669999998</v>
      </c>
      <c r="X177">
        <v>35.873222220000002</v>
      </c>
      <c r="Y177">
        <v>34.605537040000002</v>
      </c>
    </row>
    <row r="178" spans="1:25" x14ac:dyDescent="0.25">
      <c r="A178">
        <v>29.5</v>
      </c>
      <c r="B178">
        <v>36.04139</v>
      </c>
      <c r="C178">
        <v>36.206650000000003</v>
      </c>
      <c r="D178">
        <v>35.853580000000001</v>
      </c>
      <c r="E178">
        <v>36.151179999999997</v>
      </c>
      <c r="F178">
        <v>35.522959999999998</v>
      </c>
      <c r="G178">
        <v>35.295720000000003</v>
      </c>
      <c r="H178">
        <v>35.010150000000003</v>
      </c>
      <c r="I178">
        <v>36.390518520000001</v>
      </c>
      <c r="J178">
        <v>35.981407410000003</v>
      </c>
      <c r="K178">
        <v>36.862611110000003</v>
      </c>
      <c r="L178">
        <v>36.370592590000001</v>
      </c>
      <c r="M178">
        <v>35.619925930000001</v>
      </c>
      <c r="N178">
        <v>35.979203699999999</v>
      </c>
      <c r="O178">
        <v>35.21068519</v>
      </c>
      <c r="P178">
        <v>34.811648150000003</v>
      </c>
      <c r="Q178">
        <v>35.00077778</v>
      </c>
      <c r="R178">
        <v>35.215888890000002</v>
      </c>
      <c r="S178">
        <v>35.235074070000003</v>
      </c>
      <c r="T178">
        <v>35.72381481</v>
      </c>
      <c r="U178">
        <v>35.839537040000003</v>
      </c>
      <c r="V178">
        <v>36.310407410000003</v>
      </c>
      <c r="W178">
        <v>36.320481479999998</v>
      </c>
      <c r="X178">
        <v>35.871870370000003</v>
      </c>
      <c r="Y178">
        <v>34.65407407</v>
      </c>
    </row>
    <row r="179" spans="1:25" x14ac:dyDescent="0.25">
      <c r="A179">
        <v>29.666666670000001</v>
      </c>
      <c r="B179">
        <v>36.099589999999999</v>
      </c>
      <c r="C179">
        <v>36.240049999999997</v>
      </c>
      <c r="D179">
        <v>35.882559999999998</v>
      </c>
      <c r="E179">
        <v>36.385939999999998</v>
      </c>
      <c r="F179">
        <v>35.462940000000003</v>
      </c>
      <c r="G179">
        <v>35.59413</v>
      </c>
      <c r="H179">
        <v>34.84393</v>
      </c>
      <c r="I179">
        <v>36.385444440000001</v>
      </c>
      <c r="J179">
        <v>36.033999999999999</v>
      </c>
      <c r="K179">
        <v>36.85890741</v>
      </c>
      <c r="L179">
        <v>36.391314809999997</v>
      </c>
      <c r="M179">
        <v>35.952962960000001</v>
      </c>
      <c r="N179">
        <v>35.941333329999999</v>
      </c>
      <c r="O179">
        <v>35.347499999999997</v>
      </c>
      <c r="P179">
        <v>34.816407409999997</v>
      </c>
      <c r="Q179">
        <v>35.233111110000003</v>
      </c>
      <c r="R179">
        <v>35.248425930000003</v>
      </c>
      <c r="S179">
        <v>35.266481480000003</v>
      </c>
      <c r="T179">
        <v>35.35181481</v>
      </c>
      <c r="U179">
        <v>35.821425929999997</v>
      </c>
      <c r="V179">
        <v>35.559222220000002</v>
      </c>
      <c r="W179">
        <v>36.25925926</v>
      </c>
      <c r="X179">
        <v>35.864148149999998</v>
      </c>
      <c r="Y179">
        <v>34.81875926</v>
      </c>
    </row>
    <row r="180" spans="1:25" x14ac:dyDescent="0.25">
      <c r="A180">
        <v>29.833333329999999</v>
      </c>
      <c r="B180">
        <v>36.09413</v>
      </c>
      <c r="C180">
        <v>36.071680000000001</v>
      </c>
      <c r="D180">
        <v>36.07882</v>
      </c>
      <c r="E180">
        <v>36.493679999999998</v>
      </c>
      <c r="F180">
        <v>35.414020000000001</v>
      </c>
      <c r="G180">
        <v>35.4985</v>
      </c>
      <c r="H180">
        <v>34.807850000000002</v>
      </c>
      <c r="I180">
        <v>36.422074070000001</v>
      </c>
      <c r="J180">
        <v>36.134962960000003</v>
      </c>
      <c r="K180">
        <v>36.631166669999999</v>
      </c>
      <c r="L180">
        <v>36.435648149999999</v>
      </c>
      <c r="M180">
        <v>35.917277779999999</v>
      </c>
      <c r="N180">
        <v>36.271814810000002</v>
      </c>
      <c r="O180">
        <v>35.433148150000001</v>
      </c>
      <c r="P180">
        <v>35.016166669999997</v>
      </c>
      <c r="Q180">
        <v>35.360240740000002</v>
      </c>
      <c r="R180">
        <v>35.262</v>
      </c>
      <c r="S180">
        <v>35.183351850000001</v>
      </c>
      <c r="T180">
        <v>35.317888889999999</v>
      </c>
      <c r="U180">
        <v>35.783537039999999</v>
      </c>
      <c r="V180">
        <v>35.432166670000001</v>
      </c>
      <c r="W180">
        <v>36.580166669999997</v>
      </c>
      <c r="X180">
        <v>35.8272963</v>
      </c>
      <c r="Y180">
        <v>34.878481479999998</v>
      </c>
    </row>
    <row r="181" spans="1:25" x14ac:dyDescent="0.25">
      <c r="A181">
        <v>30</v>
      </c>
      <c r="B181">
        <v>36.175980000000003</v>
      </c>
      <c r="C181">
        <v>36.030810000000002</v>
      </c>
      <c r="D181">
        <v>36.331180000000003</v>
      </c>
      <c r="E181">
        <v>36.41789</v>
      </c>
      <c r="F181">
        <v>35.213650000000001</v>
      </c>
      <c r="G181">
        <v>35.344459999999998</v>
      </c>
      <c r="H181">
        <v>34.790559999999999</v>
      </c>
      <c r="I181">
        <v>36.371370370000001</v>
      </c>
      <c r="J181">
        <v>36.130166670000001</v>
      </c>
      <c r="K181">
        <v>36.700759259999998</v>
      </c>
      <c r="L181">
        <v>36.454907409999997</v>
      </c>
      <c r="M181">
        <v>35.883759259999998</v>
      </c>
      <c r="N181">
        <v>36.296907410000003</v>
      </c>
      <c r="O181">
        <v>35.536666670000002</v>
      </c>
      <c r="P181">
        <v>35.117518519999997</v>
      </c>
      <c r="Q181">
        <v>35.177611110000001</v>
      </c>
      <c r="R181">
        <v>35.1755</v>
      </c>
      <c r="S181">
        <v>35.1202963</v>
      </c>
      <c r="T181">
        <v>35.033925930000002</v>
      </c>
      <c r="U181">
        <v>35.721407409999998</v>
      </c>
      <c r="V181">
        <v>34.91038889</v>
      </c>
      <c r="W181">
        <v>36.396092590000002</v>
      </c>
      <c r="X181">
        <v>35.700925929999997</v>
      </c>
      <c r="Y181">
        <v>35.082740739999998</v>
      </c>
    </row>
    <row r="182" spans="1:25" x14ac:dyDescent="0.25">
      <c r="A182">
        <v>30.166666670000001</v>
      </c>
      <c r="B182">
        <v>35.946040000000004</v>
      </c>
      <c r="C182">
        <v>35.98245</v>
      </c>
      <c r="D182">
        <v>36.29524</v>
      </c>
      <c r="E182">
        <v>36.32855</v>
      </c>
      <c r="F182">
        <v>35.21913</v>
      </c>
      <c r="G182">
        <v>35.331850000000003</v>
      </c>
      <c r="H182">
        <v>34.739280000000001</v>
      </c>
      <c r="I182">
        <v>36.690981479999998</v>
      </c>
      <c r="J182">
        <v>36.232222219999997</v>
      </c>
      <c r="K182">
        <v>36.47335185</v>
      </c>
      <c r="L182">
        <v>36.618833330000001</v>
      </c>
      <c r="M182">
        <v>35.932629630000001</v>
      </c>
      <c r="N182">
        <v>36.219444439999997</v>
      </c>
      <c r="O182">
        <v>35.569037039999998</v>
      </c>
      <c r="P182">
        <v>35.327703700000001</v>
      </c>
      <c r="Q182">
        <v>35.282870369999998</v>
      </c>
      <c r="R182">
        <v>35.221481480000001</v>
      </c>
      <c r="S182">
        <v>35.124574070000001</v>
      </c>
      <c r="T182">
        <v>35.169351849999998</v>
      </c>
      <c r="U182">
        <v>35.864555559999999</v>
      </c>
      <c r="V182">
        <v>35.17824074</v>
      </c>
      <c r="W182">
        <v>36.21207407</v>
      </c>
      <c r="X182">
        <v>35.248018520000002</v>
      </c>
      <c r="Y182">
        <v>35.215629630000002</v>
      </c>
    </row>
    <row r="183" spans="1:25" x14ac:dyDescent="0.25">
      <c r="A183">
        <v>30.333333329999999</v>
      </c>
      <c r="B183">
        <v>35.975200000000001</v>
      </c>
      <c r="C183">
        <v>36.277979999999999</v>
      </c>
      <c r="D183">
        <v>36.375410000000002</v>
      </c>
      <c r="E183">
        <v>36.427219999999998</v>
      </c>
      <c r="F183">
        <v>35.032299999999999</v>
      </c>
      <c r="G183">
        <v>35.281039999999997</v>
      </c>
      <c r="H183">
        <v>34.730849999999997</v>
      </c>
      <c r="I183">
        <v>36.633518520000003</v>
      </c>
      <c r="J183">
        <v>36.24627778</v>
      </c>
      <c r="K183">
        <v>36.467481479999996</v>
      </c>
      <c r="L183">
        <v>36.612462960000002</v>
      </c>
      <c r="M183">
        <v>36.403203699999999</v>
      </c>
      <c r="N183">
        <v>35.925833330000003</v>
      </c>
      <c r="O183">
        <v>35.650203699999999</v>
      </c>
      <c r="P183">
        <v>35.418092590000001</v>
      </c>
      <c r="Q183">
        <v>35.415740739999997</v>
      </c>
      <c r="R183">
        <v>35.462888890000002</v>
      </c>
      <c r="S183">
        <v>35.19324074</v>
      </c>
      <c r="T183">
        <v>35.361888890000003</v>
      </c>
      <c r="U183">
        <v>35.476851850000003</v>
      </c>
      <c r="V183">
        <v>35.134111109999999</v>
      </c>
      <c r="W183">
        <v>36.058296300000002</v>
      </c>
      <c r="X183">
        <v>34.870851850000001</v>
      </c>
      <c r="Y183">
        <v>35.330166669999997</v>
      </c>
    </row>
    <row r="184" spans="1:25" x14ac:dyDescent="0.25">
      <c r="A184">
        <v>30.5</v>
      </c>
      <c r="B184">
        <v>36.013559999999998</v>
      </c>
      <c r="C184">
        <v>36.287509999999997</v>
      </c>
      <c r="D184">
        <v>36.165410000000001</v>
      </c>
      <c r="E184">
        <v>36.442990000000002</v>
      </c>
      <c r="F184">
        <v>35.165649999999999</v>
      </c>
      <c r="G184">
        <v>35.311520000000002</v>
      </c>
      <c r="H184">
        <v>34.746650000000002</v>
      </c>
      <c r="I184">
        <v>36.54718519</v>
      </c>
      <c r="J184">
        <v>36.372277779999997</v>
      </c>
      <c r="K184">
        <v>36.261518520000003</v>
      </c>
      <c r="L184">
        <v>36.737462960000002</v>
      </c>
      <c r="M184">
        <v>36.392907409999999</v>
      </c>
      <c r="N184">
        <v>36.145462960000003</v>
      </c>
      <c r="O184">
        <v>35.730851850000001</v>
      </c>
      <c r="P184">
        <v>35.163777779999997</v>
      </c>
      <c r="Q184">
        <v>35.450777780000003</v>
      </c>
      <c r="R184">
        <v>35.517185189999999</v>
      </c>
      <c r="S184">
        <v>35.292037039999997</v>
      </c>
      <c r="T184">
        <v>35.660981479999997</v>
      </c>
      <c r="U184">
        <v>35.413833330000003</v>
      </c>
      <c r="V184">
        <v>35.015500000000003</v>
      </c>
      <c r="W184">
        <v>35.946129630000001</v>
      </c>
      <c r="X184">
        <v>34.760851850000002</v>
      </c>
      <c r="Y184">
        <v>35.385814809999999</v>
      </c>
    </row>
    <row r="185" spans="1:25" x14ac:dyDescent="0.25">
      <c r="A185">
        <v>30.666666670000001</v>
      </c>
      <c r="B185">
        <v>35.904699999999998</v>
      </c>
      <c r="C185">
        <v>36.11253</v>
      </c>
      <c r="D185">
        <v>35.991160000000001</v>
      </c>
      <c r="E185">
        <v>36.377879999999998</v>
      </c>
      <c r="F185">
        <v>35.101889999999997</v>
      </c>
      <c r="G185">
        <v>35.376370000000001</v>
      </c>
      <c r="H185">
        <v>34.721609999999998</v>
      </c>
      <c r="I185">
        <v>36.483351849999998</v>
      </c>
      <c r="J185">
        <v>36.421240740000002</v>
      </c>
      <c r="K185">
        <v>36.290685189999998</v>
      </c>
      <c r="L185">
        <v>36.719222219999999</v>
      </c>
      <c r="M185">
        <v>36.362277779999999</v>
      </c>
      <c r="N185">
        <v>36.205037040000001</v>
      </c>
      <c r="O185">
        <v>35.723777779999999</v>
      </c>
      <c r="P185">
        <v>35.200851849999999</v>
      </c>
      <c r="Q185">
        <v>35.436148150000001</v>
      </c>
      <c r="R185">
        <v>35.574814809999999</v>
      </c>
      <c r="S185">
        <v>35.370722219999998</v>
      </c>
      <c r="T185">
        <v>36.03233333</v>
      </c>
      <c r="U185">
        <v>35.613240740000002</v>
      </c>
      <c r="V185">
        <v>35.974814809999998</v>
      </c>
      <c r="W185">
        <v>35.897296300000001</v>
      </c>
      <c r="X185">
        <v>34.962037039999998</v>
      </c>
      <c r="Y185">
        <v>35.540277779999997</v>
      </c>
    </row>
    <row r="186" spans="1:25" x14ac:dyDescent="0.25">
      <c r="A186">
        <v>30.833333329999999</v>
      </c>
      <c r="B186">
        <v>35.813429999999997</v>
      </c>
      <c r="C186">
        <v>36.198560000000001</v>
      </c>
      <c r="D186">
        <v>35.839869999999998</v>
      </c>
      <c r="E186">
        <v>36.416029999999999</v>
      </c>
      <c r="F186">
        <v>35.177059999999997</v>
      </c>
      <c r="G186">
        <v>35.637459999999997</v>
      </c>
      <c r="H186">
        <v>34.664569999999998</v>
      </c>
      <c r="I186">
        <v>36.061925930000001</v>
      </c>
      <c r="J186">
        <v>36.374333329999999</v>
      </c>
      <c r="K186">
        <v>36.479203699999999</v>
      </c>
      <c r="L186">
        <v>36.737796299999999</v>
      </c>
      <c r="M186">
        <v>36.41690741</v>
      </c>
      <c r="N186">
        <v>36.044444439999999</v>
      </c>
      <c r="O186">
        <v>35.784944439999997</v>
      </c>
      <c r="P186">
        <v>35.038092589999998</v>
      </c>
      <c r="Q186">
        <v>35.209685190000002</v>
      </c>
      <c r="R186">
        <v>35.648759259999999</v>
      </c>
      <c r="S186">
        <v>35.471611109999998</v>
      </c>
      <c r="T186">
        <v>36.037777779999999</v>
      </c>
      <c r="U186">
        <v>35.720555560000001</v>
      </c>
      <c r="V186">
        <v>36.023759259999999</v>
      </c>
      <c r="W186">
        <v>35.792962959999997</v>
      </c>
      <c r="X186">
        <v>35.013314809999997</v>
      </c>
      <c r="Y186">
        <v>35.710203700000001</v>
      </c>
    </row>
    <row r="187" spans="1:25" x14ac:dyDescent="0.25">
      <c r="A187">
        <v>31</v>
      </c>
      <c r="B187">
        <v>35.789610000000003</v>
      </c>
      <c r="C187">
        <v>35.997410000000002</v>
      </c>
      <c r="D187">
        <v>35.83361</v>
      </c>
      <c r="E187">
        <v>36.552039999999998</v>
      </c>
      <c r="F187">
        <v>35.376719999999999</v>
      </c>
      <c r="G187">
        <v>35.816670000000002</v>
      </c>
      <c r="H187">
        <v>34.645740000000004</v>
      </c>
      <c r="I187">
        <v>35.580407409999999</v>
      </c>
      <c r="J187">
        <v>36.326759260000003</v>
      </c>
      <c r="K187">
        <v>36.295703699999997</v>
      </c>
      <c r="L187">
        <v>36.6787037</v>
      </c>
      <c r="M187">
        <v>36.40707407</v>
      </c>
      <c r="N187">
        <v>35.967518519999999</v>
      </c>
      <c r="O187">
        <v>35.85068519</v>
      </c>
      <c r="P187">
        <v>34.415185190000003</v>
      </c>
      <c r="Q187">
        <v>35.670555559999997</v>
      </c>
      <c r="R187">
        <v>35.492925929999998</v>
      </c>
      <c r="S187">
        <v>35.576037040000003</v>
      </c>
      <c r="T187">
        <v>36.182703699999998</v>
      </c>
      <c r="U187">
        <v>35.560907409999999</v>
      </c>
      <c r="V187">
        <v>36.473777779999999</v>
      </c>
      <c r="W187">
        <v>35.797351849999998</v>
      </c>
      <c r="X187">
        <v>35.138148149999999</v>
      </c>
      <c r="Y187">
        <v>35.637166669999999</v>
      </c>
    </row>
    <row r="188" spans="1:25" x14ac:dyDescent="0.25">
      <c r="A188">
        <v>31.166666670000001</v>
      </c>
      <c r="B188">
        <v>35.931629999999998</v>
      </c>
      <c r="C188">
        <v>35.830739999999999</v>
      </c>
      <c r="D188">
        <v>35.77505</v>
      </c>
      <c r="E188">
        <v>36.455950000000001</v>
      </c>
      <c r="F188">
        <v>35.277929999999998</v>
      </c>
      <c r="G188">
        <v>35.836570000000002</v>
      </c>
      <c r="H188">
        <v>34.752719999999997</v>
      </c>
      <c r="I188">
        <v>35.547907410000001</v>
      </c>
      <c r="J188">
        <v>36.146907409999997</v>
      </c>
      <c r="K188">
        <v>36.549333330000003</v>
      </c>
      <c r="L188">
        <v>36.652074069999998</v>
      </c>
      <c r="M188">
        <v>36.309055559999997</v>
      </c>
      <c r="N188">
        <v>36.015944439999998</v>
      </c>
      <c r="O188">
        <v>35.924407410000001</v>
      </c>
      <c r="P188">
        <v>33.640944439999998</v>
      </c>
      <c r="Q188">
        <v>35.760925929999999</v>
      </c>
      <c r="R188">
        <v>35.593000000000004</v>
      </c>
      <c r="S188">
        <v>35.600851849999998</v>
      </c>
      <c r="T188">
        <v>36.201037040000003</v>
      </c>
      <c r="U188">
        <v>35.139240739999998</v>
      </c>
      <c r="V188">
        <v>35.971481480000001</v>
      </c>
      <c r="W188">
        <v>35.797018520000002</v>
      </c>
      <c r="X188">
        <v>35.163537040000001</v>
      </c>
      <c r="Y188">
        <v>35.639981480000003</v>
      </c>
    </row>
    <row r="189" spans="1:25" x14ac:dyDescent="0.25">
      <c r="A189">
        <v>31.333333329999999</v>
      </c>
      <c r="B189">
        <v>35.902500000000003</v>
      </c>
      <c r="C189">
        <v>35.89141</v>
      </c>
      <c r="D189">
        <v>35.884729999999998</v>
      </c>
      <c r="E189">
        <v>36.174750000000003</v>
      </c>
      <c r="F189">
        <v>35.340629999999997</v>
      </c>
      <c r="G189">
        <v>36.037089999999999</v>
      </c>
      <c r="H189">
        <v>34.728189999999998</v>
      </c>
      <c r="I189">
        <v>35.535018520000001</v>
      </c>
      <c r="J189">
        <v>36.136611109999997</v>
      </c>
      <c r="K189">
        <v>36.499055560000002</v>
      </c>
      <c r="L189">
        <v>36.69898148</v>
      </c>
      <c r="M189">
        <v>36.269907410000002</v>
      </c>
      <c r="N189">
        <v>36.134759260000003</v>
      </c>
      <c r="O189">
        <v>35.95835185</v>
      </c>
      <c r="P189">
        <v>33.785833330000003</v>
      </c>
      <c r="Q189">
        <v>35.690740740000003</v>
      </c>
      <c r="R189">
        <v>35.242944440000002</v>
      </c>
      <c r="S189">
        <v>35.662314809999998</v>
      </c>
      <c r="T189">
        <v>36.154370370000002</v>
      </c>
      <c r="U189">
        <v>35.22081481</v>
      </c>
      <c r="V189">
        <v>35.84633333</v>
      </c>
      <c r="W189">
        <v>35.738555560000002</v>
      </c>
      <c r="X189">
        <v>35.141629629999997</v>
      </c>
      <c r="Y189">
        <v>35.619759260000002</v>
      </c>
    </row>
    <row r="190" spans="1:25" x14ac:dyDescent="0.25">
      <c r="A190">
        <v>31.5</v>
      </c>
      <c r="B190">
        <v>35.641390000000001</v>
      </c>
      <c r="C190">
        <v>35.811050000000002</v>
      </c>
      <c r="D190">
        <v>36.044469999999997</v>
      </c>
      <c r="E190">
        <v>36.003979999999999</v>
      </c>
      <c r="F190">
        <v>35.58137</v>
      </c>
      <c r="G190">
        <v>35.912019999999998</v>
      </c>
      <c r="H190">
        <v>34.704929999999997</v>
      </c>
      <c r="I190">
        <v>35.072037039999998</v>
      </c>
      <c r="J190">
        <v>36.064407410000001</v>
      </c>
      <c r="K190">
        <v>36.653037040000001</v>
      </c>
      <c r="L190">
        <v>36.640277779999998</v>
      </c>
      <c r="M190">
        <v>36.17844444</v>
      </c>
      <c r="N190">
        <v>36.056370370000003</v>
      </c>
      <c r="O190">
        <v>35.952537040000003</v>
      </c>
      <c r="P190">
        <v>33.869407410000001</v>
      </c>
      <c r="Q190">
        <v>35.633333329999999</v>
      </c>
      <c r="R190">
        <v>35.1952037</v>
      </c>
      <c r="S190">
        <v>35.643462960000001</v>
      </c>
      <c r="T190">
        <v>35.950907409999999</v>
      </c>
      <c r="U190">
        <v>35.429574070000001</v>
      </c>
      <c r="V190">
        <v>35.814333329999997</v>
      </c>
      <c r="W190">
        <v>35.714851850000002</v>
      </c>
      <c r="X190">
        <v>35.1892037</v>
      </c>
      <c r="Y190">
        <v>35.687907410000001</v>
      </c>
    </row>
    <row r="191" spans="1:25" x14ac:dyDescent="0.25">
      <c r="A191">
        <v>31.666666670000001</v>
      </c>
      <c r="B191">
        <v>35.73124</v>
      </c>
      <c r="C191">
        <v>35.871139999999997</v>
      </c>
      <c r="D191">
        <v>36.146590000000003</v>
      </c>
      <c r="E191">
        <v>36.104010000000002</v>
      </c>
      <c r="F191">
        <v>35.729089999999999</v>
      </c>
      <c r="G191">
        <v>35.777929999999998</v>
      </c>
      <c r="H191">
        <v>34.651299999999999</v>
      </c>
      <c r="I191">
        <v>34.840055560000003</v>
      </c>
      <c r="J191">
        <v>36.08433333</v>
      </c>
      <c r="K191">
        <v>36.559203699999998</v>
      </c>
      <c r="L191">
        <v>36.602796300000001</v>
      </c>
      <c r="M191">
        <v>35.982555560000002</v>
      </c>
      <c r="N191">
        <v>35.956925929999997</v>
      </c>
      <c r="O191">
        <v>35.858037039999999</v>
      </c>
      <c r="P191">
        <v>33.676037039999997</v>
      </c>
      <c r="Q191">
        <v>35.686833329999999</v>
      </c>
      <c r="R191">
        <v>35.171796299999997</v>
      </c>
      <c r="S191">
        <v>35.172222220000002</v>
      </c>
      <c r="T191">
        <v>35.705537040000003</v>
      </c>
      <c r="U191">
        <v>34.89057407</v>
      </c>
      <c r="V191">
        <v>35.58966667</v>
      </c>
      <c r="W191">
        <v>35.640185189999997</v>
      </c>
      <c r="X191">
        <v>34.860759260000002</v>
      </c>
      <c r="Y191">
        <v>35.572925929999997</v>
      </c>
    </row>
    <row r="192" spans="1:25" x14ac:dyDescent="0.25">
      <c r="A192">
        <v>31.833333329999999</v>
      </c>
      <c r="B192">
        <v>35.502929999999999</v>
      </c>
      <c r="C192">
        <v>35.79777</v>
      </c>
      <c r="D192">
        <v>36.38796</v>
      </c>
      <c r="E192">
        <v>35.929839999999999</v>
      </c>
      <c r="F192">
        <v>35.870150000000002</v>
      </c>
      <c r="G192">
        <v>35.588889999999999</v>
      </c>
      <c r="H192">
        <v>34.769170000000003</v>
      </c>
      <c r="I192">
        <v>35.207148150000002</v>
      </c>
      <c r="J192">
        <v>36.169055559999997</v>
      </c>
      <c r="K192">
        <v>36.46766667</v>
      </c>
      <c r="L192">
        <v>36.546092590000001</v>
      </c>
      <c r="M192">
        <v>35.643999999999998</v>
      </c>
      <c r="N192">
        <v>35.93377778</v>
      </c>
      <c r="O192">
        <v>35.839648150000002</v>
      </c>
      <c r="P192">
        <v>33.975203700000002</v>
      </c>
      <c r="Q192">
        <v>35.995888890000003</v>
      </c>
      <c r="R192">
        <v>34.818111109999997</v>
      </c>
      <c r="S192">
        <v>35.184425930000003</v>
      </c>
      <c r="T192">
        <v>35.730407409999998</v>
      </c>
      <c r="U192">
        <v>34.519555560000001</v>
      </c>
      <c r="V192">
        <v>35.445</v>
      </c>
      <c r="W192">
        <v>35.562462959999998</v>
      </c>
      <c r="X192">
        <v>34.682574070000001</v>
      </c>
      <c r="Y192">
        <v>35.458425929999997</v>
      </c>
    </row>
    <row r="193" spans="1:25" x14ac:dyDescent="0.25">
      <c r="A193">
        <v>32</v>
      </c>
      <c r="B193">
        <v>35.3018</v>
      </c>
      <c r="C193">
        <v>35.910969999999999</v>
      </c>
      <c r="D193">
        <v>36.02176</v>
      </c>
      <c r="E193">
        <v>35.77561</v>
      </c>
      <c r="F193">
        <v>35.661239999999999</v>
      </c>
      <c r="G193">
        <v>35.400410000000001</v>
      </c>
      <c r="H193">
        <v>34.781649999999999</v>
      </c>
      <c r="I193">
        <v>35.76935185</v>
      </c>
      <c r="J193">
        <v>36.242833330000003</v>
      </c>
      <c r="K193">
        <v>36.507222220000003</v>
      </c>
      <c r="L193">
        <v>36.543370369999998</v>
      </c>
      <c r="M193">
        <v>35.482648150000003</v>
      </c>
      <c r="N193">
        <v>36.022888889999997</v>
      </c>
      <c r="O193">
        <v>35.822333329999999</v>
      </c>
      <c r="P193">
        <v>34.405444439999997</v>
      </c>
      <c r="Q193">
        <v>35.873166670000003</v>
      </c>
      <c r="R193">
        <v>35.02318519</v>
      </c>
      <c r="S193">
        <v>35.115425930000001</v>
      </c>
      <c r="T193">
        <v>35.798092590000003</v>
      </c>
      <c r="U193">
        <v>34.317944439999998</v>
      </c>
      <c r="V193">
        <v>35.261685190000001</v>
      </c>
      <c r="W193">
        <v>35.417574070000001</v>
      </c>
      <c r="X193">
        <v>34.461462959999999</v>
      </c>
      <c r="Y193">
        <v>35.182629630000001</v>
      </c>
    </row>
    <row r="194" spans="1:25" x14ac:dyDescent="0.25">
      <c r="A194">
        <v>32.166666669999998</v>
      </c>
      <c r="B194">
        <v>35.518329999999999</v>
      </c>
      <c r="C194">
        <v>36.065080000000002</v>
      </c>
      <c r="D194">
        <v>35.95635</v>
      </c>
      <c r="E194">
        <v>36.050199999999997</v>
      </c>
      <c r="F194">
        <v>35.660690000000002</v>
      </c>
      <c r="G194">
        <v>35.34478</v>
      </c>
      <c r="H194">
        <v>34.399850000000001</v>
      </c>
      <c r="I194">
        <v>35.799092590000001</v>
      </c>
      <c r="J194">
        <v>36.432333329999999</v>
      </c>
      <c r="K194">
        <v>36.371388889999999</v>
      </c>
      <c r="L194">
        <v>36.512444440000003</v>
      </c>
      <c r="M194">
        <v>35.578240739999998</v>
      </c>
      <c r="N194">
        <v>36.058629629999999</v>
      </c>
      <c r="O194">
        <v>35.775777779999999</v>
      </c>
      <c r="P194">
        <v>34.870333330000001</v>
      </c>
      <c r="Q194">
        <v>35.839851850000002</v>
      </c>
      <c r="R194">
        <v>34.985962960000002</v>
      </c>
      <c r="S194">
        <v>35.070592589999997</v>
      </c>
      <c r="T194">
        <v>35.835351850000002</v>
      </c>
      <c r="U194">
        <v>34.75672222</v>
      </c>
      <c r="V194">
        <v>35.200259260000003</v>
      </c>
      <c r="W194">
        <v>35.396240740000003</v>
      </c>
      <c r="X194">
        <v>34.732444440000002</v>
      </c>
      <c r="Y194">
        <v>35.019685189999997</v>
      </c>
    </row>
    <row r="195" spans="1:25" x14ac:dyDescent="0.25">
      <c r="A195">
        <v>32.333333330000002</v>
      </c>
      <c r="B195">
        <v>35.54804</v>
      </c>
      <c r="C195">
        <v>36.004199999999997</v>
      </c>
      <c r="D195">
        <v>35.657699999999998</v>
      </c>
      <c r="E195">
        <v>35.485080000000004</v>
      </c>
      <c r="F195">
        <v>35.655110000000001</v>
      </c>
      <c r="G195">
        <v>35.332369999999997</v>
      </c>
      <c r="H195">
        <v>34.259799999999998</v>
      </c>
      <c r="I195">
        <v>35.418759260000002</v>
      </c>
      <c r="J195">
        <v>36.456759259999998</v>
      </c>
      <c r="K195">
        <v>36.235555560000002</v>
      </c>
      <c r="L195">
        <v>36.426000000000002</v>
      </c>
      <c r="M195">
        <v>35.394222220000003</v>
      </c>
      <c r="N195">
        <v>36.102611109999998</v>
      </c>
      <c r="O195">
        <v>35.747092590000001</v>
      </c>
      <c r="P195">
        <v>34.560055560000002</v>
      </c>
      <c r="Q195">
        <v>35.913499999999999</v>
      </c>
      <c r="R195">
        <v>35.315629629999997</v>
      </c>
      <c r="S195">
        <v>34.929259260000002</v>
      </c>
      <c r="T195">
        <v>35.733018520000002</v>
      </c>
      <c r="U195">
        <v>35.554166670000001</v>
      </c>
      <c r="V195">
        <v>35.0057963</v>
      </c>
      <c r="W195">
        <v>35.38105556</v>
      </c>
      <c r="X195">
        <v>34.978018519999999</v>
      </c>
      <c r="Y195">
        <v>34.895537040000001</v>
      </c>
    </row>
    <row r="196" spans="1:25" x14ac:dyDescent="0.25">
      <c r="A196">
        <v>32.5</v>
      </c>
      <c r="B196">
        <v>35.580889999999997</v>
      </c>
      <c r="C196">
        <v>35.924680000000002</v>
      </c>
      <c r="D196">
        <v>35.577109999999998</v>
      </c>
      <c r="E196">
        <v>35.734349999999999</v>
      </c>
      <c r="F196">
        <v>35.48415</v>
      </c>
      <c r="G196">
        <v>35.471060000000001</v>
      </c>
      <c r="H196">
        <v>34.112409999999997</v>
      </c>
      <c r="I196">
        <v>35.898518520000003</v>
      </c>
      <c r="J196">
        <v>36.444296299999998</v>
      </c>
      <c r="K196">
        <v>36.280296300000003</v>
      </c>
      <c r="L196">
        <v>36.504851850000001</v>
      </c>
      <c r="M196">
        <v>35.202444440000001</v>
      </c>
      <c r="N196">
        <v>36.057055560000002</v>
      </c>
      <c r="O196">
        <v>35.754481480000003</v>
      </c>
      <c r="P196">
        <v>33.992833330000003</v>
      </c>
      <c r="Q196">
        <v>36.141166669999997</v>
      </c>
      <c r="R196">
        <v>35.401111110000002</v>
      </c>
      <c r="S196">
        <v>34.754666669999999</v>
      </c>
      <c r="T196">
        <v>35.851259259999999</v>
      </c>
      <c r="U196">
        <v>36.461981479999999</v>
      </c>
      <c r="V196">
        <v>34.780999999999999</v>
      </c>
      <c r="W196">
        <v>35.320870370000002</v>
      </c>
      <c r="X196">
        <v>35.041277780000001</v>
      </c>
      <c r="Y196">
        <v>35.483222220000002</v>
      </c>
    </row>
    <row r="197" spans="1:25" x14ac:dyDescent="0.25">
      <c r="A197">
        <v>32.666666669999998</v>
      </c>
      <c r="B197">
        <v>35.407890000000002</v>
      </c>
      <c r="C197">
        <v>35.773330000000001</v>
      </c>
      <c r="D197">
        <v>35.390160000000002</v>
      </c>
      <c r="E197">
        <v>35.718170000000001</v>
      </c>
      <c r="F197">
        <v>35.583570000000002</v>
      </c>
      <c r="G197">
        <v>35.336089999999999</v>
      </c>
      <c r="H197">
        <v>33.98207</v>
      </c>
      <c r="I197">
        <v>35.892666669999997</v>
      </c>
      <c r="J197">
        <v>36.392296299999998</v>
      </c>
      <c r="K197">
        <v>36.351777779999999</v>
      </c>
      <c r="L197">
        <v>36.475999999999999</v>
      </c>
      <c r="M197">
        <v>35.312888890000004</v>
      </c>
      <c r="N197">
        <v>36.079037040000003</v>
      </c>
      <c r="O197">
        <v>35.821407409999999</v>
      </c>
      <c r="P197">
        <v>33.921055559999999</v>
      </c>
      <c r="Q197">
        <v>36.123166670000003</v>
      </c>
      <c r="R197">
        <v>35.331111110000002</v>
      </c>
      <c r="S197">
        <v>35.088611110000002</v>
      </c>
      <c r="T197">
        <v>35.939629629999999</v>
      </c>
      <c r="U197">
        <v>37.407055560000003</v>
      </c>
      <c r="V197">
        <v>34.615129629999998</v>
      </c>
      <c r="W197">
        <v>35.145370370000002</v>
      </c>
      <c r="X197">
        <v>35.108018520000002</v>
      </c>
      <c r="Y197">
        <v>36.028555560000001</v>
      </c>
    </row>
    <row r="198" spans="1:25" x14ac:dyDescent="0.25">
      <c r="A198">
        <v>32.833333330000002</v>
      </c>
      <c r="B198">
        <v>35.569870000000002</v>
      </c>
      <c r="C198">
        <v>35.759500000000003</v>
      </c>
      <c r="D198">
        <v>35.104379999999999</v>
      </c>
      <c r="E198">
        <v>35.702060000000003</v>
      </c>
      <c r="F198">
        <v>35.348089999999999</v>
      </c>
      <c r="G198">
        <v>35.506</v>
      </c>
      <c r="H198">
        <v>33.900700000000001</v>
      </c>
      <c r="I198">
        <v>35.928074070000001</v>
      </c>
      <c r="J198">
        <v>36.356111110000001</v>
      </c>
      <c r="K198">
        <v>36.454462960000001</v>
      </c>
      <c r="L198">
        <v>36.225148150000003</v>
      </c>
      <c r="M198">
        <v>35.466500000000003</v>
      </c>
      <c r="N198">
        <v>36.12955556</v>
      </c>
      <c r="O198">
        <v>35.838537039999999</v>
      </c>
      <c r="P198">
        <v>33.442388889999997</v>
      </c>
      <c r="Q198">
        <v>36.086037040000001</v>
      </c>
      <c r="R198">
        <v>35.501055559999998</v>
      </c>
      <c r="S198">
        <v>35.065148149999999</v>
      </c>
      <c r="T198">
        <v>35.884648149999997</v>
      </c>
      <c r="U198">
        <v>38.105796300000002</v>
      </c>
      <c r="V198">
        <v>34.496148150000003</v>
      </c>
      <c r="W198">
        <v>35.087925929999997</v>
      </c>
      <c r="X198">
        <v>35.143740739999998</v>
      </c>
      <c r="Y198">
        <v>36.41964815</v>
      </c>
    </row>
    <row r="199" spans="1:25" x14ac:dyDescent="0.25">
      <c r="A199">
        <v>33</v>
      </c>
      <c r="B199">
        <v>35.567590000000003</v>
      </c>
      <c r="C199">
        <v>35.863460000000003</v>
      </c>
      <c r="D199">
        <v>35.548470000000002</v>
      </c>
      <c r="E199">
        <v>35.893569999999997</v>
      </c>
      <c r="F199">
        <v>35.527369999999998</v>
      </c>
      <c r="G199">
        <v>35.67539</v>
      </c>
      <c r="H199">
        <v>33.952930000000002</v>
      </c>
      <c r="I199">
        <v>35.656037040000001</v>
      </c>
      <c r="J199">
        <v>36.318129630000001</v>
      </c>
      <c r="K199">
        <v>36.393462960000001</v>
      </c>
      <c r="L199">
        <v>36.204166669999999</v>
      </c>
      <c r="M199">
        <v>34.783648149999998</v>
      </c>
      <c r="N199">
        <v>36.000370369999999</v>
      </c>
      <c r="O199">
        <v>35.857222219999997</v>
      </c>
      <c r="P199">
        <v>33.456481480000001</v>
      </c>
      <c r="Q199">
        <v>36.09214815</v>
      </c>
      <c r="R199">
        <v>35.479296300000001</v>
      </c>
      <c r="S199">
        <v>35.064500000000002</v>
      </c>
      <c r="T199">
        <v>35.821592590000002</v>
      </c>
      <c r="U199">
        <v>38.857648150000003</v>
      </c>
      <c r="V199">
        <v>34.3822963</v>
      </c>
      <c r="W199">
        <v>35.102629630000003</v>
      </c>
      <c r="X199">
        <v>35.190722219999998</v>
      </c>
      <c r="Y199">
        <v>36.905999999999999</v>
      </c>
    </row>
    <row r="200" spans="1:25" x14ac:dyDescent="0.25">
      <c r="A200">
        <v>33.166666669999998</v>
      </c>
      <c r="B200">
        <v>35.365780000000001</v>
      </c>
      <c r="C200">
        <v>35.636060000000001</v>
      </c>
      <c r="D200">
        <v>35.851649999999999</v>
      </c>
      <c r="E200">
        <v>35.756720000000001</v>
      </c>
      <c r="F200">
        <v>35.783569999999997</v>
      </c>
      <c r="G200">
        <v>35.849939999999997</v>
      </c>
      <c r="H200">
        <v>34.456130000000002</v>
      </c>
      <c r="I200">
        <v>35.632981479999998</v>
      </c>
      <c r="J200">
        <v>36.370462959999998</v>
      </c>
      <c r="K200">
        <v>36.476555560000001</v>
      </c>
      <c r="L200">
        <v>36.075499999999998</v>
      </c>
      <c r="M200">
        <v>34.700000000000003</v>
      </c>
      <c r="N200">
        <v>35.944111110000001</v>
      </c>
      <c r="O200">
        <v>35.920148150000003</v>
      </c>
      <c r="P200">
        <v>33.450370370000002</v>
      </c>
      <c r="Q200">
        <v>35.962240739999999</v>
      </c>
      <c r="R200">
        <v>35.302611110000001</v>
      </c>
      <c r="S200">
        <v>35.035444439999999</v>
      </c>
      <c r="T200">
        <v>35.74348148</v>
      </c>
      <c r="U200">
        <v>39.230240739999999</v>
      </c>
      <c r="V200">
        <v>34.294481480000002</v>
      </c>
      <c r="W200">
        <v>35.074777779999998</v>
      </c>
      <c r="X200">
        <v>35.107703700000002</v>
      </c>
      <c r="Y200">
        <v>37.113537039999997</v>
      </c>
    </row>
    <row r="201" spans="1:25" x14ac:dyDescent="0.25">
      <c r="A201">
        <v>33.333333330000002</v>
      </c>
      <c r="B201">
        <v>35.181310000000003</v>
      </c>
      <c r="C201">
        <v>35.602580000000003</v>
      </c>
      <c r="D201">
        <v>36.287039999999998</v>
      </c>
      <c r="E201">
        <v>36.538330000000002</v>
      </c>
      <c r="F201">
        <v>35.909689999999998</v>
      </c>
      <c r="G201">
        <v>35.730809999999998</v>
      </c>
      <c r="H201">
        <v>34.646329999999999</v>
      </c>
      <c r="I201">
        <v>35.982314809999998</v>
      </c>
      <c r="J201">
        <v>36.363314809999999</v>
      </c>
      <c r="K201">
        <v>36.48364815</v>
      </c>
      <c r="L201">
        <v>35.982037040000002</v>
      </c>
      <c r="M201">
        <v>34.918648150000003</v>
      </c>
      <c r="N201">
        <v>36.051000000000002</v>
      </c>
      <c r="O201">
        <v>35.98774074</v>
      </c>
      <c r="P201">
        <v>33.367685190000003</v>
      </c>
      <c r="Q201">
        <v>35.872629629999999</v>
      </c>
      <c r="R201">
        <v>35.14812963</v>
      </c>
      <c r="S201">
        <v>35.017277780000001</v>
      </c>
      <c r="T201">
        <v>35.716907409999997</v>
      </c>
      <c r="U201">
        <v>39.067629629999999</v>
      </c>
      <c r="V201">
        <v>34.1995</v>
      </c>
      <c r="W201">
        <v>34.960018519999998</v>
      </c>
      <c r="X201">
        <v>34.994185190000003</v>
      </c>
      <c r="Y201">
        <v>37.442555560000002</v>
      </c>
    </row>
    <row r="202" spans="1:25" x14ac:dyDescent="0.25">
      <c r="A202">
        <v>33.5</v>
      </c>
      <c r="B202">
        <v>35.16019</v>
      </c>
      <c r="C202">
        <v>35.789870000000001</v>
      </c>
      <c r="D202">
        <v>36.324579999999997</v>
      </c>
      <c r="E202">
        <v>36.490600000000001</v>
      </c>
      <c r="F202">
        <v>36.113190000000003</v>
      </c>
      <c r="G202">
        <v>35.60933</v>
      </c>
      <c r="H202">
        <v>34.487000000000002</v>
      </c>
      <c r="I202">
        <v>34.914444439999997</v>
      </c>
      <c r="J202">
        <v>36.399851849999997</v>
      </c>
      <c r="K202">
        <v>36.499351849999996</v>
      </c>
      <c r="L202">
        <v>35.955425929999997</v>
      </c>
      <c r="M202">
        <v>35.25475926</v>
      </c>
      <c r="N202">
        <v>36.176499999999997</v>
      </c>
      <c r="O202">
        <v>36.040203699999999</v>
      </c>
      <c r="P202">
        <v>33.964462959999999</v>
      </c>
      <c r="Q202">
        <v>35.743240739999997</v>
      </c>
      <c r="R202">
        <v>34.960759260000003</v>
      </c>
      <c r="S202">
        <v>35.077870369999999</v>
      </c>
      <c r="T202">
        <v>35.578240739999998</v>
      </c>
      <c r="U202">
        <v>38.562203699999998</v>
      </c>
      <c r="V202">
        <v>34.095259259999999</v>
      </c>
      <c r="W202">
        <v>34.878314809999999</v>
      </c>
      <c r="X202">
        <v>34.790907410000003</v>
      </c>
      <c r="Y202">
        <v>36.9957037</v>
      </c>
    </row>
    <row r="203" spans="1:25" x14ac:dyDescent="0.25">
      <c r="A203">
        <v>33.666666669999998</v>
      </c>
      <c r="B203">
        <v>35.17754</v>
      </c>
      <c r="C203">
        <v>35.862070000000003</v>
      </c>
      <c r="D203">
        <v>36.589199999999998</v>
      </c>
      <c r="E203">
        <v>36.54871</v>
      </c>
      <c r="F203">
        <v>36.115519999999997</v>
      </c>
      <c r="G203">
        <v>35.874409999999997</v>
      </c>
      <c r="H203">
        <v>34.664090000000002</v>
      </c>
      <c r="I203">
        <v>34.808703700000002</v>
      </c>
      <c r="J203">
        <v>36.43325926</v>
      </c>
      <c r="K203">
        <v>36.532277780000001</v>
      </c>
      <c r="L203">
        <v>36.05975926</v>
      </c>
      <c r="M203">
        <v>34.918648150000003</v>
      </c>
      <c r="N203">
        <v>36.211185190000002</v>
      </c>
      <c r="O203">
        <v>36.069148149999997</v>
      </c>
      <c r="P203">
        <v>34.112777780000002</v>
      </c>
      <c r="Q203">
        <v>35.509481479999998</v>
      </c>
      <c r="R203">
        <v>34.826296300000003</v>
      </c>
      <c r="S203">
        <v>35.070314809999999</v>
      </c>
      <c r="T203">
        <v>35.509574069999999</v>
      </c>
      <c r="U203">
        <v>38.114481480000002</v>
      </c>
      <c r="V203">
        <v>33.999259260000002</v>
      </c>
      <c r="W203">
        <v>34.923277779999999</v>
      </c>
      <c r="X203">
        <v>34.66685185</v>
      </c>
      <c r="Y203">
        <v>36.63244444</v>
      </c>
    </row>
    <row r="204" spans="1:25" x14ac:dyDescent="0.25">
      <c r="A204">
        <v>33.833333330000002</v>
      </c>
      <c r="B204">
        <v>35.352170000000001</v>
      </c>
      <c r="C204">
        <v>35.874110000000002</v>
      </c>
      <c r="D204">
        <v>36.846110000000003</v>
      </c>
      <c r="E204">
        <v>36.543640000000003</v>
      </c>
      <c r="F204">
        <v>36.185090000000002</v>
      </c>
      <c r="G204">
        <v>35.795699999999997</v>
      </c>
      <c r="H204">
        <v>34.861060000000002</v>
      </c>
      <c r="I204">
        <v>34.512407410000002</v>
      </c>
      <c r="J204">
        <v>36.358296299999999</v>
      </c>
      <c r="K204">
        <v>36.58661111</v>
      </c>
      <c r="L204">
        <v>36.234888890000001</v>
      </c>
      <c r="M204">
        <v>33.984388889999998</v>
      </c>
      <c r="N204">
        <v>36.179296299999997</v>
      </c>
      <c r="O204">
        <v>36.084296299999998</v>
      </c>
      <c r="P204">
        <v>34.19127778</v>
      </c>
      <c r="Q204">
        <v>35.521925930000002</v>
      </c>
      <c r="R204">
        <v>34.64590741</v>
      </c>
      <c r="S204">
        <v>34.994351850000001</v>
      </c>
      <c r="T204">
        <v>35.396425929999999</v>
      </c>
      <c r="U204">
        <v>37.603611110000003</v>
      </c>
      <c r="V204">
        <v>33.93672222</v>
      </c>
      <c r="W204">
        <v>34.930277779999997</v>
      </c>
      <c r="X204">
        <v>34.579796299999998</v>
      </c>
      <c r="Y204">
        <v>36.41737037</v>
      </c>
    </row>
    <row r="205" spans="1:25" x14ac:dyDescent="0.25">
      <c r="A205">
        <v>34</v>
      </c>
      <c r="B205">
        <v>35.290759999999999</v>
      </c>
      <c r="C205">
        <v>35.836399999999998</v>
      </c>
      <c r="D205">
        <v>36.655320000000003</v>
      </c>
      <c r="E205">
        <v>36.281689999999998</v>
      </c>
      <c r="F205">
        <v>36.08146</v>
      </c>
      <c r="G205">
        <v>35.740780000000001</v>
      </c>
      <c r="H205">
        <v>34.611800000000002</v>
      </c>
      <c r="I205">
        <v>34.803648150000001</v>
      </c>
      <c r="J205">
        <v>36.335796299999998</v>
      </c>
      <c r="K205">
        <v>36.632592590000002</v>
      </c>
      <c r="L205">
        <v>36.24855556</v>
      </c>
      <c r="M205">
        <v>34.804444439999997</v>
      </c>
      <c r="N205">
        <v>36.229796299999997</v>
      </c>
      <c r="O205">
        <v>36.113148150000001</v>
      </c>
      <c r="P205">
        <v>34.108537040000002</v>
      </c>
      <c r="Q205">
        <v>35.502888890000001</v>
      </c>
      <c r="R205">
        <v>34.440370369999997</v>
      </c>
      <c r="S205">
        <v>34.96792593</v>
      </c>
      <c r="T205">
        <v>35.357444440000002</v>
      </c>
      <c r="U205">
        <v>36.86775926</v>
      </c>
      <c r="V205">
        <v>33.869907410000003</v>
      </c>
      <c r="W205">
        <v>34.90438889</v>
      </c>
      <c r="X205">
        <v>34.504203699999998</v>
      </c>
      <c r="Y205">
        <v>35.806796300000002</v>
      </c>
    </row>
    <row r="206" spans="1:25" x14ac:dyDescent="0.25">
      <c r="A206">
        <v>34.166666669999998</v>
      </c>
      <c r="B206">
        <v>35.256169999999997</v>
      </c>
      <c r="C206">
        <v>35.858179999999997</v>
      </c>
      <c r="D206">
        <v>36.469230000000003</v>
      </c>
      <c r="E206">
        <v>36.312080000000002</v>
      </c>
      <c r="F206">
        <v>35.901739999999997</v>
      </c>
      <c r="G206">
        <v>35.742519999999999</v>
      </c>
      <c r="H206">
        <v>34.22607</v>
      </c>
      <c r="I206">
        <v>34.481407410000003</v>
      </c>
      <c r="J206">
        <v>36.227462959999997</v>
      </c>
      <c r="K206">
        <v>36.639962959999998</v>
      </c>
      <c r="L206">
        <v>36.434611109999999</v>
      </c>
      <c r="M206">
        <v>34.810296299999997</v>
      </c>
      <c r="N206">
        <v>36.362518520000002</v>
      </c>
      <c r="O206">
        <v>36.077833329999997</v>
      </c>
      <c r="P206">
        <v>34.079240740000003</v>
      </c>
      <c r="Q206">
        <v>35.653574069999998</v>
      </c>
      <c r="R206">
        <v>34.282351849999998</v>
      </c>
      <c r="S206">
        <v>34.969055560000001</v>
      </c>
      <c r="T206">
        <v>35.295611110000003</v>
      </c>
      <c r="U206">
        <v>36.064277779999998</v>
      </c>
      <c r="V206">
        <v>33.83314815</v>
      </c>
      <c r="W206">
        <v>34.781648150000002</v>
      </c>
      <c r="X206">
        <v>34.446981479999998</v>
      </c>
      <c r="Y206">
        <v>35.575333329999999</v>
      </c>
    </row>
    <row r="207" spans="1:25" x14ac:dyDescent="0.25">
      <c r="A207">
        <v>34.333333330000002</v>
      </c>
      <c r="B207">
        <v>35.351669999999999</v>
      </c>
      <c r="C207">
        <v>35.855980000000002</v>
      </c>
      <c r="D207">
        <v>36.25065</v>
      </c>
      <c r="E207">
        <v>36.150350000000003</v>
      </c>
      <c r="F207">
        <v>35.879109999999997</v>
      </c>
      <c r="G207">
        <v>35.73413</v>
      </c>
      <c r="H207">
        <v>33.99474</v>
      </c>
      <c r="I207">
        <v>34.129074070000001</v>
      </c>
      <c r="J207">
        <v>36.199074070000002</v>
      </c>
      <c r="K207">
        <v>36.672111110000003</v>
      </c>
      <c r="L207">
        <v>36.642962959999998</v>
      </c>
      <c r="M207">
        <v>34.764499999999998</v>
      </c>
      <c r="N207">
        <v>36.382814809999999</v>
      </c>
      <c r="O207">
        <v>36.04822222</v>
      </c>
      <c r="P207">
        <v>34.034518519999999</v>
      </c>
      <c r="Q207">
        <v>35.617111110000003</v>
      </c>
      <c r="R207">
        <v>34.062574069999997</v>
      </c>
      <c r="S207">
        <v>35.020740740000001</v>
      </c>
      <c r="T207">
        <v>35.271203700000001</v>
      </c>
      <c r="U207">
        <v>35.375611110000001</v>
      </c>
      <c r="V207">
        <v>33.745851850000001</v>
      </c>
      <c r="W207">
        <v>34.725333329999998</v>
      </c>
      <c r="X207">
        <v>34.46238889</v>
      </c>
      <c r="Y207">
        <v>35.252611109999997</v>
      </c>
    </row>
    <row r="208" spans="1:25" x14ac:dyDescent="0.25">
      <c r="A208">
        <v>34.5</v>
      </c>
      <c r="B208">
        <v>35.346069999999997</v>
      </c>
      <c r="C208">
        <v>35.655389999999997</v>
      </c>
      <c r="D208">
        <v>36.017690000000002</v>
      </c>
      <c r="E208">
        <v>36.219700000000003</v>
      </c>
      <c r="F208">
        <v>35.818089999999998</v>
      </c>
      <c r="G208">
        <v>35.832560000000001</v>
      </c>
      <c r="H208">
        <v>34.470590000000001</v>
      </c>
      <c r="I208">
        <v>35.202333330000002</v>
      </c>
      <c r="J208">
        <v>36.177277779999997</v>
      </c>
      <c r="K208">
        <v>36.632870369999999</v>
      </c>
      <c r="L208">
        <v>36.632055559999998</v>
      </c>
      <c r="M208">
        <v>34.70151852</v>
      </c>
      <c r="N208">
        <v>36.410370370000003</v>
      </c>
      <c r="O208">
        <v>35.999666670000003</v>
      </c>
      <c r="P208">
        <v>33.800092589999998</v>
      </c>
      <c r="Q208">
        <v>35.736722219999997</v>
      </c>
      <c r="R208">
        <v>33.932981480000002</v>
      </c>
      <c r="S208">
        <v>35.047370370000003</v>
      </c>
      <c r="T208">
        <v>35.321907410000001</v>
      </c>
      <c r="U208">
        <v>34.868759259999997</v>
      </c>
      <c r="V208">
        <v>33.681907410000001</v>
      </c>
      <c r="W208">
        <v>34.688907409999999</v>
      </c>
      <c r="X208">
        <v>34.413518519999997</v>
      </c>
      <c r="Y208">
        <v>34.909703700000001</v>
      </c>
    </row>
    <row r="209" spans="1:25" x14ac:dyDescent="0.25">
      <c r="A209">
        <v>34.666666669999998</v>
      </c>
      <c r="B209">
        <v>35.426780000000001</v>
      </c>
      <c r="C209">
        <v>35.897010000000002</v>
      </c>
      <c r="D209">
        <v>36.055050000000001</v>
      </c>
      <c r="E209">
        <v>36.168930000000003</v>
      </c>
      <c r="F209">
        <v>35.607559999999999</v>
      </c>
      <c r="G209">
        <v>35.787170000000003</v>
      </c>
      <c r="H209">
        <v>34.702559999999998</v>
      </c>
      <c r="I209">
        <v>35.49596296</v>
      </c>
      <c r="J209">
        <v>36.13498148</v>
      </c>
      <c r="K209">
        <v>36.633888890000001</v>
      </c>
      <c r="L209">
        <v>36.552129630000003</v>
      </c>
      <c r="M209">
        <v>34.997666670000001</v>
      </c>
      <c r="N209">
        <v>36.414351850000003</v>
      </c>
      <c r="O209">
        <v>35.894777779999998</v>
      </c>
      <c r="P209">
        <v>33.678870369999999</v>
      </c>
      <c r="Q209">
        <v>35.887444440000003</v>
      </c>
      <c r="R209">
        <v>33.746518520000002</v>
      </c>
      <c r="S209">
        <v>35.111370370000003</v>
      </c>
      <c r="T209">
        <v>35.373351849999999</v>
      </c>
      <c r="U209">
        <v>34.319074069999999</v>
      </c>
      <c r="V209">
        <v>33.633981480000003</v>
      </c>
      <c r="W209">
        <v>34.375796299999998</v>
      </c>
      <c r="X209">
        <v>34.280555560000003</v>
      </c>
      <c r="Y209">
        <v>34.619740739999997</v>
      </c>
    </row>
    <row r="210" spans="1:25" x14ac:dyDescent="0.25">
      <c r="A210">
        <v>34.833333330000002</v>
      </c>
      <c r="B210">
        <v>35.295760000000001</v>
      </c>
      <c r="C210">
        <v>36.117109999999997</v>
      </c>
      <c r="D210">
        <v>35.938409999999998</v>
      </c>
      <c r="E210">
        <v>36.386670000000002</v>
      </c>
      <c r="F210">
        <v>35.632910000000003</v>
      </c>
      <c r="G210">
        <v>35.730910000000002</v>
      </c>
      <c r="H210">
        <v>34.569740000000003</v>
      </c>
      <c r="I210">
        <v>35.754888889999997</v>
      </c>
      <c r="J210">
        <v>36.195666670000001</v>
      </c>
      <c r="K210">
        <v>36.582074069999997</v>
      </c>
      <c r="L210">
        <v>36.417074069999998</v>
      </c>
      <c r="M210">
        <v>35.768333329999997</v>
      </c>
      <c r="N210">
        <v>36.523722220000003</v>
      </c>
      <c r="O210">
        <v>35.86651852</v>
      </c>
      <c r="P210">
        <v>33.530870370000002</v>
      </c>
      <c r="Q210">
        <v>35.906777779999999</v>
      </c>
      <c r="R210">
        <v>33.682240739999997</v>
      </c>
      <c r="S210">
        <v>35.123666669999999</v>
      </c>
      <c r="T210">
        <v>35.426277779999999</v>
      </c>
      <c r="U210">
        <v>34.09581481</v>
      </c>
      <c r="V210">
        <v>33.548129629999998</v>
      </c>
      <c r="W210">
        <v>34.242333330000001</v>
      </c>
      <c r="X210">
        <v>34.240296299999997</v>
      </c>
      <c r="Y210">
        <v>34.314092590000001</v>
      </c>
    </row>
    <row r="211" spans="1:25" x14ac:dyDescent="0.25">
      <c r="A211">
        <v>35</v>
      </c>
      <c r="B211">
        <v>35.478389999999997</v>
      </c>
      <c r="C211">
        <v>36.174790000000002</v>
      </c>
      <c r="D211">
        <v>36.17248</v>
      </c>
      <c r="E211">
        <v>36.492339999999999</v>
      </c>
      <c r="F211">
        <v>35.584890000000001</v>
      </c>
      <c r="G211">
        <v>35.894629999999999</v>
      </c>
      <c r="H211">
        <v>34.984810000000003</v>
      </c>
      <c r="I211">
        <v>35.29340741</v>
      </c>
      <c r="J211">
        <v>36.192037040000002</v>
      </c>
      <c r="K211">
        <v>36.587944440000001</v>
      </c>
      <c r="L211">
        <v>36.350148150000003</v>
      </c>
      <c r="M211">
        <v>35.326611110000002</v>
      </c>
      <c r="N211">
        <v>36.482074070000003</v>
      </c>
      <c r="O211">
        <v>35.850796299999999</v>
      </c>
      <c r="P211">
        <v>33.358203699999997</v>
      </c>
      <c r="Q211">
        <v>35.84457407</v>
      </c>
      <c r="R211">
        <v>33.674037040000002</v>
      </c>
      <c r="S211">
        <v>35.128611110000001</v>
      </c>
      <c r="T211">
        <v>35.465703699999999</v>
      </c>
      <c r="U211">
        <v>34.106999999999999</v>
      </c>
      <c r="V211">
        <v>33.480481480000002</v>
      </c>
      <c r="W211">
        <v>34.092703700000001</v>
      </c>
      <c r="X211">
        <v>34.169296299999999</v>
      </c>
      <c r="Y211">
        <v>34.505092589999997</v>
      </c>
    </row>
    <row r="212" spans="1:25" x14ac:dyDescent="0.25">
      <c r="A212">
        <v>35.166666669999998</v>
      </c>
      <c r="B212">
        <v>35.37715</v>
      </c>
      <c r="C212">
        <v>36.370280000000001</v>
      </c>
      <c r="D212">
        <v>36.255629999999996</v>
      </c>
      <c r="E212">
        <v>36.629100000000001</v>
      </c>
      <c r="F212">
        <v>35.600430000000003</v>
      </c>
      <c r="G212">
        <v>35.93506</v>
      </c>
      <c r="H212">
        <v>35.34496</v>
      </c>
      <c r="I212">
        <v>35.65966667</v>
      </c>
      <c r="J212">
        <v>36.326500000000003</v>
      </c>
      <c r="K212">
        <v>36.518425929999999</v>
      </c>
      <c r="L212">
        <v>35.995592590000001</v>
      </c>
      <c r="M212">
        <v>35.049333330000003</v>
      </c>
      <c r="N212">
        <v>36.366944439999997</v>
      </c>
      <c r="O212">
        <v>35.872611110000001</v>
      </c>
      <c r="P212">
        <v>33.232018519999997</v>
      </c>
      <c r="Q212">
        <v>35.863444440000002</v>
      </c>
      <c r="R212">
        <v>33.502000000000002</v>
      </c>
      <c r="S212">
        <v>34.382981479999998</v>
      </c>
      <c r="T212">
        <v>35.501129630000001</v>
      </c>
      <c r="U212">
        <v>34.02716667</v>
      </c>
      <c r="V212">
        <v>33.398370370000002</v>
      </c>
      <c r="W212">
        <v>33.990907409999998</v>
      </c>
      <c r="X212">
        <v>34.137592589999997</v>
      </c>
      <c r="Y212">
        <v>34.18951852</v>
      </c>
    </row>
    <row r="213" spans="1:25" x14ac:dyDescent="0.25">
      <c r="A213">
        <v>35.333333330000002</v>
      </c>
      <c r="B213">
        <v>35.264220000000002</v>
      </c>
      <c r="C213">
        <v>36.38673</v>
      </c>
      <c r="D213">
        <v>36.43356</v>
      </c>
      <c r="E213">
        <v>36.660319999999999</v>
      </c>
      <c r="F213">
        <v>35.533239999999999</v>
      </c>
      <c r="G213">
        <v>35.95711</v>
      </c>
      <c r="H213">
        <v>35.740130000000001</v>
      </c>
      <c r="I213">
        <v>35.77933333</v>
      </c>
      <c r="J213">
        <v>36.402611110000002</v>
      </c>
      <c r="K213">
        <v>36.482518519999999</v>
      </c>
      <c r="L213">
        <v>35.864796300000002</v>
      </c>
      <c r="M213">
        <v>34.68801852</v>
      </c>
      <c r="N213">
        <v>36.381648149999997</v>
      </c>
      <c r="O213">
        <v>35.875703700000003</v>
      </c>
      <c r="P213">
        <v>33.126925929999999</v>
      </c>
      <c r="Q213">
        <v>35.900166669999997</v>
      </c>
      <c r="R213">
        <v>33.462092589999997</v>
      </c>
      <c r="S213">
        <v>34.218888890000002</v>
      </c>
      <c r="T213">
        <v>35.588666670000002</v>
      </c>
      <c r="U213">
        <v>33.972388889999998</v>
      </c>
      <c r="V213">
        <v>33.340666669999997</v>
      </c>
      <c r="W213">
        <v>33.862777780000002</v>
      </c>
      <c r="X213">
        <v>34.040518519999999</v>
      </c>
      <c r="Y213">
        <v>34.090481480000001</v>
      </c>
    </row>
    <row r="214" spans="1:25" x14ac:dyDescent="0.25">
      <c r="A214">
        <v>35.5</v>
      </c>
      <c r="B214">
        <v>35.324559999999998</v>
      </c>
      <c r="C214">
        <v>36.570549999999997</v>
      </c>
      <c r="D214">
        <v>36.791600000000003</v>
      </c>
      <c r="E214">
        <v>36.556669999999997</v>
      </c>
      <c r="F214">
        <v>35.350670000000001</v>
      </c>
      <c r="G214">
        <v>36.039670000000001</v>
      </c>
      <c r="H214">
        <v>35.84693</v>
      </c>
      <c r="I214">
        <v>35.852444439999999</v>
      </c>
      <c r="J214">
        <v>36.461851850000002</v>
      </c>
      <c r="K214">
        <v>36.396925930000002</v>
      </c>
      <c r="L214">
        <v>35.853129629999998</v>
      </c>
      <c r="M214">
        <v>34.713388889999997</v>
      </c>
      <c r="N214">
        <v>36.345370369999998</v>
      </c>
      <c r="O214">
        <v>35.886962959999998</v>
      </c>
      <c r="P214">
        <v>33.198907409999997</v>
      </c>
      <c r="Q214">
        <v>35.960129629999997</v>
      </c>
      <c r="R214">
        <v>33.384944439999998</v>
      </c>
      <c r="S214">
        <v>34.08687037</v>
      </c>
      <c r="T214">
        <v>35.52064815</v>
      </c>
      <c r="U214">
        <v>33.936370369999999</v>
      </c>
      <c r="V214">
        <v>33.309796300000002</v>
      </c>
      <c r="W214">
        <v>33.747351850000001</v>
      </c>
      <c r="X214">
        <v>33.962814809999998</v>
      </c>
      <c r="Y214">
        <v>34.023425930000002</v>
      </c>
    </row>
    <row r="215" spans="1:25" x14ac:dyDescent="0.25">
      <c r="A215">
        <v>35.666666669999998</v>
      </c>
      <c r="B215">
        <v>35.503219999999999</v>
      </c>
      <c r="C215">
        <v>36.500929999999997</v>
      </c>
      <c r="D215">
        <v>36.464559999999999</v>
      </c>
      <c r="E215">
        <v>36.272829999999999</v>
      </c>
      <c r="F215">
        <v>35.494689999999999</v>
      </c>
      <c r="G215">
        <v>36.146650000000001</v>
      </c>
      <c r="H215">
        <v>35.87285</v>
      </c>
      <c r="I215">
        <v>35.92772222</v>
      </c>
      <c r="J215">
        <v>36.3777963</v>
      </c>
      <c r="K215">
        <v>36.391111109999997</v>
      </c>
      <c r="L215">
        <v>35.753814810000002</v>
      </c>
      <c r="M215">
        <v>34.816777780000002</v>
      </c>
      <c r="N215">
        <v>36.377888890000001</v>
      </c>
      <c r="O215">
        <v>35.935259260000002</v>
      </c>
      <c r="P215">
        <v>33.099259259999997</v>
      </c>
      <c r="Q215">
        <v>35.970851850000003</v>
      </c>
      <c r="R215">
        <v>33.413537040000001</v>
      </c>
      <c r="S215">
        <v>33.972611110000003</v>
      </c>
      <c r="T215">
        <v>35.47268519</v>
      </c>
      <c r="U215">
        <v>33.836777779999998</v>
      </c>
      <c r="V215">
        <v>33.256222219999998</v>
      </c>
      <c r="W215">
        <v>33.857777779999999</v>
      </c>
      <c r="X215">
        <v>33.957666670000002</v>
      </c>
      <c r="Y215">
        <v>33.964907410000002</v>
      </c>
    </row>
    <row r="216" spans="1:25" x14ac:dyDescent="0.25">
      <c r="A216">
        <v>35.833333330000002</v>
      </c>
      <c r="B216">
        <v>35.648589999999999</v>
      </c>
      <c r="C216">
        <v>36.374220000000001</v>
      </c>
      <c r="D216">
        <v>36.329450000000001</v>
      </c>
      <c r="E216">
        <v>36.209800000000001</v>
      </c>
      <c r="F216">
        <v>35.486629999999998</v>
      </c>
      <c r="G216">
        <v>36.37894</v>
      </c>
      <c r="H216">
        <v>35.537260000000003</v>
      </c>
      <c r="I216">
        <v>35.995518519999997</v>
      </c>
      <c r="J216">
        <v>36.352370370000003</v>
      </c>
      <c r="K216">
        <v>36.384925930000001</v>
      </c>
      <c r="L216">
        <v>35.86294444</v>
      </c>
      <c r="M216">
        <v>35.202203699999998</v>
      </c>
      <c r="N216">
        <v>36.398444439999999</v>
      </c>
      <c r="O216">
        <v>35.922648150000001</v>
      </c>
      <c r="P216">
        <v>33.03414815</v>
      </c>
      <c r="Q216">
        <v>35.889111110000002</v>
      </c>
      <c r="R216">
        <v>33.413370370000003</v>
      </c>
      <c r="S216">
        <v>33.890722220000001</v>
      </c>
      <c r="T216">
        <v>35.47666667</v>
      </c>
      <c r="U216">
        <v>33.774407410000002</v>
      </c>
      <c r="V216">
        <v>33.23416667</v>
      </c>
      <c r="W216">
        <v>33.770629630000002</v>
      </c>
      <c r="X216">
        <v>33.8245</v>
      </c>
      <c r="Y216">
        <v>33.903240740000001</v>
      </c>
    </row>
    <row r="217" spans="1:25" x14ac:dyDescent="0.25">
      <c r="A217">
        <v>36</v>
      </c>
      <c r="B217">
        <v>35.768439999999998</v>
      </c>
      <c r="C217">
        <v>36.366590000000002</v>
      </c>
      <c r="D217">
        <v>36.153660000000002</v>
      </c>
      <c r="E217">
        <v>36.155009999999997</v>
      </c>
      <c r="F217">
        <v>35.52196</v>
      </c>
      <c r="G217">
        <v>36.26981</v>
      </c>
      <c r="H217">
        <v>35.489739999999998</v>
      </c>
      <c r="I217">
        <v>36.389907409999999</v>
      </c>
      <c r="J217">
        <v>36.396185189999997</v>
      </c>
      <c r="K217">
        <v>36.425148149999998</v>
      </c>
      <c r="L217">
        <v>35.889074069999999</v>
      </c>
      <c r="M217">
        <v>35.618370370000001</v>
      </c>
      <c r="N217">
        <v>36.492944440000002</v>
      </c>
      <c r="O217">
        <v>35.899074069999998</v>
      </c>
      <c r="P217">
        <v>32.902981480000001</v>
      </c>
      <c r="Q217">
        <v>35.977962959999999</v>
      </c>
      <c r="R217">
        <v>33.36625926</v>
      </c>
      <c r="S217">
        <v>33.327777779999998</v>
      </c>
      <c r="T217">
        <v>35.400777779999999</v>
      </c>
      <c r="U217">
        <v>33.708425929999997</v>
      </c>
      <c r="V217">
        <v>33.2037963</v>
      </c>
      <c r="W217">
        <v>33.612611110000003</v>
      </c>
      <c r="X217">
        <v>33.794925929999998</v>
      </c>
      <c r="Y217">
        <v>33.840555559999999</v>
      </c>
    </row>
    <row r="218" spans="1:25" x14ac:dyDescent="0.25">
      <c r="A218">
        <v>36.166666669999998</v>
      </c>
      <c r="B218">
        <v>36.019170000000003</v>
      </c>
      <c r="C218">
        <v>36.350659999999998</v>
      </c>
      <c r="D218">
        <v>36.230759999999997</v>
      </c>
      <c r="E218">
        <v>36.150260000000003</v>
      </c>
      <c r="F218">
        <v>35.47119</v>
      </c>
      <c r="G218">
        <v>36.1342</v>
      </c>
      <c r="H218">
        <v>35.439540000000001</v>
      </c>
      <c r="I218">
        <v>35.912796299999997</v>
      </c>
      <c r="J218">
        <v>36.272333330000002</v>
      </c>
      <c r="K218">
        <v>36.507333330000002</v>
      </c>
      <c r="L218">
        <v>36.173833330000001</v>
      </c>
      <c r="M218">
        <v>35.866944439999997</v>
      </c>
      <c r="N218">
        <v>36.588277779999999</v>
      </c>
      <c r="O218">
        <v>35.896537039999998</v>
      </c>
      <c r="P218">
        <v>32.847351850000003</v>
      </c>
      <c r="Q218">
        <v>35.947351849999997</v>
      </c>
      <c r="R218">
        <v>33.467777779999999</v>
      </c>
      <c r="S218">
        <v>33.6935</v>
      </c>
      <c r="T218">
        <v>35.33588889</v>
      </c>
      <c r="U218">
        <v>33.755444439999998</v>
      </c>
      <c r="V218">
        <v>33.19448148</v>
      </c>
      <c r="W218">
        <v>33.549611110000001</v>
      </c>
      <c r="X218">
        <v>33.687351849999999</v>
      </c>
      <c r="Y218">
        <v>34.002888890000001</v>
      </c>
    </row>
    <row r="219" spans="1:25" x14ac:dyDescent="0.25">
      <c r="A219">
        <v>36.333333330000002</v>
      </c>
      <c r="B219">
        <v>36.159689999999998</v>
      </c>
      <c r="C219">
        <v>36.295850000000002</v>
      </c>
      <c r="D219">
        <v>36.1999</v>
      </c>
      <c r="E219">
        <v>36.42004</v>
      </c>
      <c r="F219">
        <v>35.587800000000001</v>
      </c>
      <c r="G219">
        <v>36.188519999999997</v>
      </c>
      <c r="H219">
        <v>34.906700000000001</v>
      </c>
      <c r="I219">
        <v>36.20938889</v>
      </c>
      <c r="J219">
        <v>36.22081481</v>
      </c>
      <c r="K219">
        <v>36.560314810000001</v>
      </c>
      <c r="L219">
        <v>36.187925929999999</v>
      </c>
      <c r="M219">
        <v>36.160370370000003</v>
      </c>
      <c r="N219">
        <v>36.55701852</v>
      </c>
      <c r="O219">
        <v>35.85042593</v>
      </c>
      <c r="P219">
        <v>32.966296300000003</v>
      </c>
      <c r="Q219">
        <v>36.013648150000002</v>
      </c>
      <c r="R219">
        <v>33.465370370000002</v>
      </c>
      <c r="S219">
        <v>33.401925929999997</v>
      </c>
      <c r="T219">
        <v>35.271296300000003</v>
      </c>
      <c r="U219">
        <v>33.711500000000001</v>
      </c>
      <c r="V219">
        <v>33.18253704</v>
      </c>
      <c r="W219">
        <v>33.535574070000003</v>
      </c>
      <c r="X219">
        <v>33.604185190000003</v>
      </c>
      <c r="Y219">
        <v>33.945407410000001</v>
      </c>
    </row>
    <row r="220" spans="1:25" x14ac:dyDescent="0.25">
      <c r="A220">
        <v>36.5</v>
      </c>
      <c r="B220">
        <v>36.342669999999998</v>
      </c>
      <c r="C220">
        <v>36.271180000000001</v>
      </c>
      <c r="D220">
        <v>36.08222</v>
      </c>
      <c r="E220">
        <v>36.396210000000004</v>
      </c>
      <c r="F220">
        <v>35.70702</v>
      </c>
      <c r="G220">
        <v>36.124459999999999</v>
      </c>
      <c r="H220">
        <v>34.598610000000001</v>
      </c>
      <c r="I220">
        <v>36.18625926</v>
      </c>
      <c r="J220">
        <v>36.21042593</v>
      </c>
      <c r="K220">
        <v>36.511555559999998</v>
      </c>
      <c r="L220">
        <v>36.235574069999998</v>
      </c>
      <c r="M220">
        <v>36.01837037</v>
      </c>
      <c r="N220">
        <v>36.595111109999998</v>
      </c>
      <c r="O220">
        <v>35.793722219999999</v>
      </c>
      <c r="P220">
        <v>32.642648149999999</v>
      </c>
      <c r="Q220">
        <v>35.891129630000002</v>
      </c>
      <c r="R220">
        <v>33.437537040000002</v>
      </c>
      <c r="S220">
        <v>33.028537040000003</v>
      </c>
      <c r="T220">
        <v>35.320629629999999</v>
      </c>
      <c r="U220">
        <v>33.689481479999998</v>
      </c>
      <c r="V220">
        <v>33.131407410000001</v>
      </c>
      <c r="W220">
        <v>33.5032037</v>
      </c>
      <c r="X220">
        <v>33.51883333</v>
      </c>
      <c r="Y220">
        <v>33.912703700000002</v>
      </c>
    </row>
    <row r="221" spans="1:25" x14ac:dyDescent="0.25">
      <c r="A221">
        <v>36.666666669999998</v>
      </c>
      <c r="B221">
        <v>36.219439999999999</v>
      </c>
      <c r="C221">
        <v>36.193989999999999</v>
      </c>
      <c r="D221">
        <v>36.37679</v>
      </c>
      <c r="E221">
        <v>36.634239999999998</v>
      </c>
      <c r="F221">
        <v>35.575069999999997</v>
      </c>
      <c r="G221">
        <v>35.893189999999997</v>
      </c>
      <c r="H221">
        <v>34.6648</v>
      </c>
      <c r="I221">
        <v>36.16664815</v>
      </c>
      <c r="J221">
        <v>36.226703700000002</v>
      </c>
      <c r="K221">
        <v>36.42016667</v>
      </c>
      <c r="L221">
        <v>36.355833330000003</v>
      </c>
      <c r="M221">
        <v>35.951611110000002</v>
      </c>
      <c r="N221">
        <v>36.348037040000001</v>
      </c>
      <c r="O221">
        <v>35.71435185</v>
      </c>
      <c r="P221">
        <v>32.368981480000002</v>
      </c>
      <c r="Q221">
        <v>35.832259260000001</v>
      </c>
      <c r="R221">
        <v>33.380000000000003</v>
      </c>
      <c r="S221">
        <v>32.81927778</v>
      </c>
      <c r="T221">
        <v>35.300481480000002</v>
      </c>
      <c r="U221">
        <v>33.735962960000002</v>
      </c>
      <c r="V221">
        <v>33.188425930000001</v>
      </c>
      <c r="W221">
        <v>33.462555559999998</v>
      </c>
      <c r="X221">
        <v>33.475851849999998</v>
      </c>
      <c r="Y221">
        <v>33.864259259999997</v>
      </c>
    </row>
    <row r="222" spans="1:25" x14ac:dyDescent="0.25">
      <c r="A222">
        <v>36.833333330000002</v>
      </c>
      <c r="B222">
        <v>36.143300000000004</v>
      </c>
      <c r="C222">
        <v>36.105260000000001</v>
      </c>
      <c r="D222">
        <v>36.637709999999998</v>
      </c>
      <c r="E222">
        <v>36.716920000000002</v>
      </c>
      <c r="F222">
        <v>35.645020000000002</v>
      </c>
      <c r="G222">
        <v>35.781239999999997</v>
      </c>
      <c r="H222">
        <v>35.082830000000001</v>
      </c>
      <c r="I222">
        <v>36.10062963</v>
      </c>
      <c r="J222">
        <v>36.352888890000003</v>
      </c>
      <c r="K222">
        <v>36.467592590000002</v>
      </c>
      <c r="L222">
        <v>36.440888889999997</v>
      </c>
      <c r="M222">
        <v>35.775907410000002</v>
      </c>
      <c r="N222">
        <v>36.13048148</v>
      </c>
      <c r="O222">
        <v>35.588518520000001</v>
      </c>
      <c r="P222">
        <v>32.517629630000002</v>
      </c>
      <c r="Q222">
        <v>35.838851849999998</v>
      </c>
      <c r="R222">
        <v>33.328222220000001</v>
      </c>
      <c r="S222">
        <v>32.714907410000002</v>
      </c>
      <c r="T222">
        <v>35.270277780000001</v>
      </c>
      <c r="U222">
        <v>33.759592589999997</v>
      </c>
      <c r="V222">
        <v>33.258129629999999</v>
      </c>
      <c r="W222">
        <v>33.403703700000001</v>
      </c>
      <c r="X222">
        <v>33.502425930000001</v>
      </c>
      <c r="Y222">
        <v>33.748870369999999</v>
      </c>
    </row>
    <row r="223" spans="1:25" x14ac:dyDescent="0.25">
      <c r="A223">
        <v>37</v>
      </c>
      <c r="B223">
        <v>36.1083</v>
      </c>
      <c r="C223">
        <v>35.902630000000002</v>
      </c>
      <c r="D223">
        <v>36.833860000000001</v>
      </c>
      <c r="E223">
        <v>36.491959999999999</v>
      </c>
      <c r="F223">
        <v>35.488700000000001</v>
      </c>
      <c r="G223">
        <v>35.817610000000002</v>
      </c>
      <c r="H223">
        <v>34.730110000000003</v>
      </c>
      <c r="I223">
        <v>36.13653704</v>
      </c>
      <c r="J223">
        <v>36.326037040000003</v>
      </c>
      <c r="K223">
        <v>36.47014815</v>
      </c>
      <c r="L223">
        <v>36.57222222</v>
      </c>
      <c r="M223">
        <v>35.587148149999997</v>
      </c>
      <c r="N223">
        <v>35.859240739999997</v>
      </c>
      <c r="O223">
        <v>35.427833329999999</v>
      </c>
      <c r="P223">
        <v>32.346759259999999</v>
      </c>
      <c r="Q223">
        <v>35.848259259999999</v>
      </c>
      <c r="R223">
        <v>33.280351850000002</v>
      </c>
      <c r="S223">
        <v>32.746407410000003</v>
      </c>
      <c r="T223">
        <v>35.25677778</v>
      </c>
      <c r="U223">
        <v>33.779111110000002</v>
      </c>
      <c r="V223">
        <v>33.292814810000003</v>
      </c>
      <c r="W223">
        <v>33.447333329999999</v>
      </c>
      <c r="X223">
        <v>33.417222219999999</v>
      </c>
      <c r="Y223">
        <v>33.619555560000002</v>
      </c>
    </row>
    <row r="224" spans="1:25" x14ac:dyDescent="0.25">
      <c r="A224">
        <v>37.166666669999998</v>
      </c>
      <c r="B224">
        <v>36.124690000000001</v>
      </c>
      <c r="C224">
        <v>35.730370000000001</v>
      </c>
      <c r="D224">
        <v>36.7744</v>
      </c>
      <c r="E224">
        <v>36.118850000000002</v>
      </c>
      <c r="F224">
        <v>35.506779999999999</v>
      </c>
      <c r="G224">
        <v>35.894170000000003</v>
      </c>
      <c r="H224">
        <v>34.386020000000002</v>
      </c>
      <c r="I224">
        <v>36.553092589999999</v>
      </c>
      <c r="J224">
        <v>36.375685189999999</v>
      </c>
      <c r="K224">
        <v>36.410092589999998</v>
      </c>
      <c r="L224">
        <v>36.57703704</v>
      </c>
      <c r="M224">
        <v>35.588462960000001</v>
      </c>
      <c r="N224">
        <v>35.831907409999999</v>
      </c>
      <c r="O224">
        <v>35.334055560000003</v>
      </c>
      <c r="P224">
        <v>31.997444439999999</v>
      </c>
      <c r="Q224">
        <v>35.863388890000003</v>
      </c>
      <c r="R224">
        <v>33.217722219999999</v>
      </c>
      <c r="S224">
        <v>32.948296300000003</v>
      </c>
      <c r="T224">
        <v>35.27881481</v>
      </c>
      <c r="U224">
        <v>33.702925929999999</v>
      </c>
      <c r="V224">
        <v>33.295796299999999</v>
      </c>
      <c r="W224">
        <v>33.459685190000002</v>
      </c>
      <c r="X224">
        <v>33.32983333</v>
      </c>
      <c r="Y224">
        <v>33.560333329999999</v>
      </c>
    </row>
    <row r="225" spans="1:25" x14ac:dyDescent="0.25">
      <c r="A225">
        <v>37.333333330000002</v>
      </c>
      <c r="B225">
        <v>36.194540000000003</v>
      </c>
      <c r="C225">
        <v>35.675040000000003</v>
      </c>
      <c r="D225">
        <v>36.755989999999997</v>
      </c>
      <c r="E225">
        <v>36.000309999999999</v>
      </c>
      <c r="F225">
        <v>35.314039999999999</v>
      </c>
      <c r="G225">
        <v>35.835389999999997</v>
      </c>
      <c r="H225">
        <v>34.946869999999997</v>
      </c>
      <c r="I225">
        <v>36.486018520000002</v>
      </c>
      <c r="J225">
        <v>36.366111109999999</v>
      </c>
      <c r="K225">
        <v>36.221722219999997</v>
      </c>
      <c r="L225">
        <v>36.613740739999997</v>
      </c>
      <c r="M225">
        <v>35.568851850000001</v>
      </c>
      <c r="N225">
        <v>35.848759260000001</v>
      </c>
      <c r="O225">
        <v>35.191703699999998</v>
      </c>
      <c r="P225">
        <v>31.56092593</v>
      </c>
      <c r="Q225">
        <v>35.902555560000003</v>
      </c>
      <c r="R225">
        <v>33.18346296</v>
      </c>
      <c r="S225">
        <v>33.378611110000001</v>
      </c>
      <c r="T225">
        <v>35.278240740000001</v>
      </c>
      <c r="U225">
        <v>33.69655556</v>
      </c>
      <c r="V225">
        <v>33.328648149999999</v>
      </c>
      <c r="W225">
        <v>33.488370369999998</v>
      </c>
      <c r="X225">
        <v>33.27861111</v>
      </c>
      <c r="Y225">
        <v>33.217055559999999</v>
      </c>
    </row>
    <row r="226" spans="1:25" x14ac:dyDescent="0.25">
      <c r="A226">
        <v>37.5</v>
      </c>
      <c r="B226">
        <v>36.086649999999999</v>
      </c>
      <c r="C226">
        <v>35.604460000000003</v>
      </c>
      <c r="D226">
        <v>36.850029999999997</v>
      </c>
      <c r="E226">
        <v>35.959359999999997</v>
      </c>
      <c r="F226">
        <v>35.303280000000001</v>
      </c>
      <c r="G226">
        <v>35.85239</v>
      </c>
      <c r="H226">
        <v>35.21472</v>
      </c>
      <c r="I226">
        <v>36.435333329999999</v>
      </c>
      <c r="J226">
        <v>36.34318519</v>
      </c>
      <c r="K226">
        <v>36.278037040000001</v>
      </c>
      <c r="L226">
        <v>36.626166670000003</v>
      </c>
      <c r="M226">
        <v>35.714203699999999</v>
      </c>
      <c r="N226">
        <v>35.856296299999997</v>
      </c>
      <c r="O226">
        <v>35.152203700000001</v>
      </c>
      <c r="P226">
        <v>31.477685189999999</v>
      </c>
      <c r="Q226">
        <v>35.932407410000003</v>
      </c>
      <c r="R226">
        <v>33.198351850000002</v>
      </c>
      <c r="S226">
        <v>33.757148149999999</v>
      </c>
      <c r="T226">
        <v>35.112203700000002</v>
      </c>
      <c r="U226">
        <v>33.674962960000002</v>
      </c>
      <c r="V226">
        <v>33.363314809999999</v>
      </c>
      <c r="W226">
        <v>33.437388890000001</v>
      </c>
      <c r="X226">
        <v>33.294037039999999</v>
      </c>
      <c r="Y226">
        <v>33.131870370000001</v>
      </c>
    </row>
    <row r="227" spans="1:25" x14ac:dyDescent="0.25">
      <c r="A227">
        <v>37.666666669999998</v>
      </c>
      <c r="B227">
        <v>35.899740000000001</v>
      </c>
      <c r="C227">
        <v>35.489170000000001</v>
      </c>
      <c r="D227">
        <v>36.808410000000002</v>
      </c>
      <c r="E227">
        <v>35.846400000000003</v>
      </c>
      <c r="F227">
        <v>35.32141</v>
      </c>
      <c r="G227">
        <v>35.976430000000001</v>
      </c>
      <c r="H227">
        <v>35.111150000000002</v>
      </c>
      <c r="I227">
        <v>36.46781481</v>
      </c>
      <c r="J227">
        <v>36.366944439999997</v>
      </c>
      <c r="K227">
        <v>36.328611109999997</v>
      </c>
      <c r="L227">
        <v>36.591740739999999</v>
      </c>
      <c r="M227">
        <v>35.682518520000002</v>
      </c>
      <c r="N227">
        <v>36.029203699999997</v>
      </c>
      <c r="O227">
        <v>35.186074069999997</v>
      </c>
      <c r="P227">
        <v>31.327055560000002</v>
      </c>
      <c r="Q227">
        <v>35.946148149999999</v>
      </c>
      <c r="R227">
        <v>33.196351849999999</v>
      </c>
      <c r="S227">
        <v>33.893722220000001</v>
      </c>
      <c r="T227">
        <v>34.947462960000003</v>
      </c>
      <c r="U227">
        <v>33.615518520000002</v>
      </c>
      <c r="V227">
        <v>33.350851849999998</v>
      </c>
      <c r="W227">
        <v>33.487370370000001</v>
      </c>
      <c r="X227">
        <v>33.255425930000001</v>
      </c>
      <c r="Y227">
        <v>33.000796299999998</v>
      </c>
    </row>
    <row r="228" spans="1:25" x14ac:dyDescent="0.25">
      <c r="A228">
        <v>37.833333330000002</v>
      </c>
      <c r="B228">
        <v>35.711869999999998</v>
      </c>
      <c r="C228">
        <v>35.65363</v>
      </c>
      <c r="D228">
        <v>36.932729999999999</v>
      </c>
      <c r="E228">
        <v>35.841459999999998</v>
      </c>
      <c r="F228">
        <v>35.221980000000002</v>
      </c>
      <c r="G228">
        <v>35.926810000000003</v>
      </c>
      <c r="H228">
        <v>34.89237</v>
      </c>
      <c r="I228">
        <v>35.783518520000001</v>
      </c>
      <c r="J228">
        <v>36.216555560000003</v>
      </c>
      <c r="K228">
        <v>36.100296299999997</v>
      </c>
      <c r="L228">
        <v>36.578518520000003</v>
      </c>
      <c r="M228">
        <v>35.761574070000002</v>
      </c>
      <c r="N228">
        <v>36.246851849999999</v>
      </c>
      <c r="O228">
        <v>35.183296300000002</v>
      </c>
      <c r="P228">
        <v>31.218314809999999</v>
      </c>
      <c r="Q228">
        <v>35.907777780000004</v>
      </c>
      <c r="R228">
        <v>33.209703699999999</v>
      </c>
      <c r="S228">
        <v>33.60487037</v>
      </c>
      <c r="T228">
        <v>34.782203699999997</v>
      </c>
      <c r="U228">
        <v>33.549537039999997</v>
      </c>
      <c r="V228">
        <v>33.299240740000002</v>
      </c>
      <c r="W228">
        <v>33.514499999999998</v>
      </c>
      <c r="X228">
        <v>33.242537040000002</v>
      </c>
      <c r="Y228">
        <v>33.010370369999997</v>
      </c>
    </row>
    <row r="229" spans="1:25" x14ac:dyDescent="0.25">
      <c r="A229">
        <v>38</v>
      </c>
      <c r="B229">
        <v>35.478499999999997</v>
      </c>
      <c r="C229">
        <v>35.738729999999997</v>
      </c>
      <c r="D229">
        <v>36.931350000000002</v>
      </c>
      <c r="E229">
        <v>36.04148</v>
      </c>
      <c r="F229">
        <v>35.309980000000003</v>
      </c>
      <c r="G229">
        <v>35.852960000000003</v>
      </c>
      <c r="H229">
        <v>34.670589999999997</v>
      </c>
      <c r="I229">
        <v>35.6727037</v>
      </c>
      <c r="J229">
        <v>36.158981480000001</v>
      </c>
      <c r="K229">
        <v>36.016944440000003</v>
      </c>
      <c r="L229">
        <v>36.488055559999999</v>
      </c>
      <c r="M229">
        <v>35.955444440000001</v>
      </c>
      <c r="N229">
        <v>36.419351849999998</v>
      </c>
      <c r="O229">
        <v>35.188814809999997</v>
      </c>
      <c r="P229">
        <v>31.361407410000002</v>
      </c>
      <c r="Q229">
        <v>35.808444440000002</v>
      </c>
      <c r="R229">
        <v>33.252888890000001</v>
      </c>
      <c r="S229">
        <v>34.073296300000003</v>
      </c>
      <c r="T229">
        <v>34.660962959999999</v>
      </c>
      <c r="U229">
        <v>33.476370369999998</v>
      </c>
      <c r="V229">
        <v>33.281185190000002</v>
      </c>
      <c r="W229">
        <v>33.529870369999998</v>
      </c>
      <c r="X229">
        <v>33.214648150000002</v>
      </c>
      <c r="Y229">
        <v>33.029000000000003</v>
      </c>
    </row>
    <row r="230" spans="1:25" x14ac:dyDescent="0.25">
      <c r="A230">
        <v>38.166666669999998</v>
      </c>
      <c r="B230">
        <v>35.280200000000001</v>
      </c>
      <c r="C230">
        <v>35.862769999999998</v>
      </c>
      <c r="D230">
        <v>37.014919999999996</v>
      </c>
      <c r="E230">
        <v>36.27319</v>
      </c>
      <c r="F230">
        <v>35.400309999999998</v>
      </c>
      <c r="G230">
        <v>35.596589999999999</v>
      </c>
      <c r="H230">
        <v>34.772060000000003</v>
      </c>
      <c r="I230">
        <v>35.669037039999999</v>
      </c>
      <c r="J230">
        <v>36.18444444</v>
      </c>
      <c r="K230">
        <v>35.933814810000001</v>
      </c>
      <c r="L230">
        <v>36.497388890000003</v>
      </c>
      <c r="M230">
        <v>35.888629629999997</v>
      </c>
      <c r="N230">
        <v>36.438259260000002</v>
      </c>
      <c r="O230">
        <v>35.079870370000002</v>
      </c>
      <c r="P230">
        <v>31.689092590000001</v>
      </c>
      <c r="Q230">
        <v>35.715407409999997</v>
      </c>
      <c r="R230">
        <v>33.26127778</v>
      </c>
      <c r="S230">
        <v>34.191814809999997</v>
      </c>
      <c r="T230">
        <v>34.484851849999998</v>
      </c>
      <c r="U230">
        <v>33.397259259999998</v>
      </c>
      <c r="V230">
        <v>33.291092589999998</v>
      </c>
      <c r="W230">
        <v>33.479833329999998</v>
      </c>
      <c r="X230">
        <v>33.212277780000001</v>
      </c>
      <c r="Y230">
        <v>33.076666670000002</v>
      </c>
    </row>
    <row r="231" spans="1:25" x14ac:dyDescent="0.25">
      <c r="A231">
        <v>38.333333330000002</v>
      </c>
      <c r="B231">
        <v>35.052720000000001</v>
      </c>
      <c r="C231">
        <v>35.922530000000002</v>
      </c>
      <c r="D231">
        <v>36.955869999999997</v>
      </c>
      <c r="E231">
        <v>36.411230000000003</v>
      </c>
      <c r="F231">
        <v>35.569980000000001</v>
      </c>
      <c r="G231">
        <v>35.281370000000003</v>
      </c>
      <c r="H231">
        <v>34.754480000000001</v>
      </c>
      <c r="I231">
        <v>35.570944439999998</v>
      </c>
      <c r="J231">
        <v>36.241</v>
      </c>
      <c r="K231">
        <v>36.169722219999997</v>
      </c>
      <c r="L231">
        <v>36.187407409999999</v>
      </c>
      <c r="M231">
        <v>35.811666670000001</v>
      </c>
      <c r="N231">
        <v>36.227351849999998</v>
      </c>
      <c r="O231">
        <v>35.134592589999997</v>
      </c>
      <c r="P231">
        <v>31.98227778</v>
      </c>
      <c r="Q231">
        <v>35.56544444</v>
      </c>
      <c r="R231">
        <v>33.217592590000002</v>
      </c>
      <c r="S231">
        <v>34.08831481</v>
      </c>
      <c r="T231">
        <v>34.298777780000002</v>
      </c>
      <c r="U231">
        <v>33.326703700000003</v>
      </c>
      <c r="V231">
        <v>33.321925929999999</v>
      </c>
      <c r="W231">
        <v>33.434685190000003</v>
      </c>
      <c r="X231">
        <v>33.208500000000001</v>
      </c>
      <c r="Y231">
        <v>33.232999999999997</v>
      </c>
    </row>
    <row r="232" spans="1:25" x14ac:dyDescent="0.25">
      <c r="A232">
        <v>38.5</v>
      </c>
      <c r="B232">
        <v>34.962240000000001</v>
      </c>
      <c r="C232">
        <v>35.911619999999999</v>
      </c>
      <c r="D232">
        <v>36.94952</v>
      </c>
      <c r="E232">
        <v>36.471809999999998</v>
      </c>
      <c r="F232">
        <v>35.592939999999999</v>
      </c>
      <c r="G232">
        <v>35.146940000000001</v>
      </c>
      <c r="H232">
        <v>34.500610000000002</v>
      </c>
      <c r="I232">
        <v>35.608592590000001</v>
      </c>
      <c r="J232">
        <v>36.292018519999999</v>
      </c>
      <c r="K232">
        <v>36.051407410000003</v>
      </c>
      <c r="L232">
        <v>36.118407410000003</v>
      </c>
      <c r="M232">
        <v>35.293962960000002</v>
      </c>
      <c r="N232">
        <v>36.221203699999997</v>
      </c>
      <c r="O232">
        <v>35.199981479999998</v>
      </c>
      <c r="P232">
        <v>32.318148149999999</v>
      </c>
      <c r="Q232">
        <v>35.528740740000003</v>
      </c>
      <c r="R232">
        <v>33.198203700000001</v>
      </c>
      <c r="S232">
        <v>34.044981479999997</v>
      </c>
      <c r="T232">
        <v>34.320425929999999</v>
      </c>
      <c r="U232">
        <v>33.252833330000001</v>
      </c>
      <c r="V232">
        <v>33.319574070000002</v>
      </c>
      <c r="W232">
        <v>33.437925929999999</v>
      </c>
      <c r="X232">
        <v>33.170296299999997</v>
      </c>
      <c r="Y232">
        <v>33.101555560000001</v>
      </c>
    </row>
    <row r="233" spans="1:25" x14ac:dyDescent="0.25">
      <c r="A233">
        <v>38.666666669999998</v>
      </c>
      <c r="B233">
        <v>35.045430000000003</v>
      </c>
      <c r="C233">
        <v>36.081040000000002</v>
      </c>
      <c r="D233">
        <v>37.008209999999998</v>
      </c>
      <c r="E233">
        <v>36.554670000000002</v>
      </c>
      <c r="F233">
        <v>35.596649999999997</v>
      </c>
      <c r="G233">
        <v>35.197040000000001</v>
      </c>
      <c r="H233">
        <v>34.03389</v>
      </c>
      <c r="I233">
        <v>35.613888889999998</v>
      </c>
      <c r="J233">
        <v>36.219092590000002</v>
      </c>
      <c r="K233">
        <v>35.921092590000001</v>
      </c>
      <c r="L233">
        <v>36.109462960000002</v>
      </c>
      <c r="M233">
        <v>35.210648149999997</v>
      </c>
      <c r="N233">
        <v>36.32253704</v>
      </c>
      <c r="O233">
        <v>35.212722220000003</v>
      </c>
      <c r="P233">
        <v>32.680444440000002</v>
      </c>
      <c r="Q233">
        <v>35.540907410000003</v>
      </c>
      <c r="R233">
        <v>33.22433333</v>
      </c>
      <c r="S233">
        <v>34.07677778</v>
      </c>
      <c r="T233">
        <v>34.410777779999997</v>
      </c>
      <c r="U233">
        <v>33.193111109999997</v>
      </c>
      <c r="V233">
        <v>33.299999999999997</v>
      </c>
      <c r="W233">
        <v>33.325833330000002</v>
      </c>
      <c r="X233">
        <v>33.151222220000001</v>
      </c>
      <c r="Y233">
        <v>33.071796300000003</v>
      </c>
    </row>
    <row r="234" spans="1:25" x14ac:dyDescent="0.25">
      <c r="A234">
        <v>38.833333330000002</v>
      </c>
      <c r="B234">
        <v>35.061039999999998</v>
      </c>
      <c r="C234">
        <v>36.021340000000002</v>
      </c>
      <c r="D234">
        <v>36.693379999999998</v>
      </c>
      <c r="E234">
        <v>36.362740000000002</v>
      </c>
      <c r="F234">
        <v>35.617220000000003</v>
      </c>
      <c r="G234">
        <v>35.184570000000001</v>
      </c>
      <c r="H234">
        <v>34.1143</v>
      </c>
      <c r="I234">
        <v>36.233611109999998</v>
      </c>
      <c r="J234">
        <v>36.182296299999997</v>
      </c>
      <c r="K234">
        <v>36.072370370000002</v>
      </c>
      <c r="L234">
        <v>35.975388889999998</v>
      </c>
      <c r="M234">
        <v>35.240185189999998</v>
      </c>
      <c r="N234">
        <v>36.079796299999998</v>
      </c>
      <c r="O234">
        <v>35.181981479999997</v>
      </c>
      <c r="P234">
        <v>32.665851850000003</v>
      </c>
      <c r="Q234">
        <v>35.60264815</v>
      </c>
      <c r="R234">
        <v>33.159185190000002</v>
      </c>
      <c r="S234">
        <v>34.409240740000001</v>
      </c>
      <c r="T234">
        <v>34.494425929999998</v>
      </c>
      <c r="U234">
        <v>33.099833330000003</v>
      </c>
      <c r="V234">
        <v>33.299740739999997</v>
      </c>
      <c r="W234">
        <v>33.250703700000003</v>
      </c>
      <c r="X234">
        <v>33.098481479999997</v>
      </c>
      <c r="Y234">
        <v>32.965370370000002</v>
      </c>
    </row>
    <row r="235" spans="1:25" x14ac:dyDescent="0.25">
      <c r="A235">
        <v>39</v>
      </c>
      <c r="B235">
        <v>35.060189999999999</v>
      </c>
      <c r="C235">
        <v>36.130070000000003</v>
      </c>
      <c r="D235">
        <v>36.342979999999997</v>
      </c>
      <c r="E235">
        <v>36.24268</v>
      </c>
      <c r="F235">
        <v>35.635570000000001</v>
      </c>
      <c r="G235">
        <v>35.286409999999997</v>
      </c>
      <c r="H235">
        <v>34.719799999999999</v>
      </c>
      <c r="I235">
        <v>36.268129629999997</v>
      </c>
      <c r="J235">
        <v>36.250148150000001</v>
      </c>
      <c r="K235">
        <v>36.12396296</v>
      </c>
      <c r="L235">
        <v>35.820388889999997</v>
      </c>
      <c r="M235">
        <v>35.348888889999998</v>
      </c>
      <c r="N235">
        <v>36.199592590000002</v>
      </c>
      <c r="O235">
        <v>35.185685190000001</v>
      </c>
      <c r="P235">
        <v>32.828000000000003</v>
      </c>
      <c r="Q235">
        <v>35.637185189999997</v>
      </c>
      <c r="R235">
        <v>33.040703700000002</v>
      </c>
      <c r="S235">
        <v>34.368296299999997</v>
      </c>
      <c r="T235">
        <v>34.602870369999998</v>
      </c>
      <c r="U235">
        <v>33.031703700000001</v>
      </c>
      <c r="V235">
        <v>33.329370369999999</v>
      </c>
      <c r="W235">
        <v>32.957296300000003</v>
      </c>
      <c r="X235">
        <v>33.072462960000003</v>
      </c>
      <c r="Y235">
        <v>32.895111110000002</v>
      </c>
    </row>
    <row r="236" spans="1:25" x14ac:dyDescent="0.25">
      <c r="A236">
        <v>39.166666669999998</v>
      </c>
      <c r="B236">
        <v>35.215960000000003</v>
      </c>
      <c r="C236">
        <v>36.204819999999998</v>
      </c>
      <c r="D236">
        <v>36.355600000000003</v>
      </c>
      <c r="E236">
        <v>36.222670000000001</v>
      </c>
      <c r="F236">
        <v>35.470109999999998</v>
      </c>
      <c r="G236">
        <v>35.575299999999999</v>
      </c>
      <c r="H236">
        <v>34.941130000000001</v>
      </c>
      <c r="I236">
        <v>35.96890741</v>
      </c>
      <c r="J236">
        <v>36.049685189999998</v>
      </c>
      <c r="K236">
        <v>36.201481479999998</v>
      </c>
      <c r="L236">
        <v>35.519203699999998</v>
      </c>
      <c r="M236">
        <v>35.444833330000002</v>
      </c>
      <c r="N236">
        <v>36.237166670000001</v>
      </c>
      <c r="O236">
        <v>35.221277780000001</v>
      </c>
      <c r="P236">
        <v>32.784166669999998</v>
      </c>
      <c r="Q236">
        <v>35.655055560000001</v>
      </c>
      <c r="R236">
        <v>32.976277779999997</v>
      </c>
      <c r="S236">
        <v>34.265648149999997</v>
      </c>
      <c r="T236">
        <v>34.726370369999998</v>
      </c>
      <c r="U236">
        <v>32.953703699999998</v>
      </c>
      <c r="V236">
        <v>33.305185190000003</v>
      </c>
      <c r="W236">
        <v>32.985037040000002</v>
      </c>
      <c r="X236">
        <v>32.99001852</v>
      </c>
      <c r="Y236">
        <v>32.657537040000001</v>
      </c>
    </row>
    <row r="237" spans="1:25" x14ac:dyDescent="0.25">
      <c r="A237">
        <v>39.333333330000002</v>
      </c>
      <c r="B237">
        <v>35.368189999999998</v>
      </c>
      <c r="C237">
        <v>36.235469999999999</v>
      </c>
      <c r="D237">
        <v>36.519620000000003</v>
      </c>
      <c r="E237">
        <v>36.123309999999996</v>
      </c>
      <c r="F237">
        <v>35.216560000000001</v>
      </c>
      <c r="G237">
        <v>35.816780000000001</v>
      </c>
      <c r="H237">
        <v>34.959499999999998</v>
      </c>
      <c r="I237">
        <v>36.187185190000001</v>
      </c>
      <c r="J237">
        <v>35.780666670000002</v>
      </c>
      <c r="K237">
        <v>36.226796299999997</v>
      </c>
      <c r="L237">
        <v>35.893259260000001</v>
      </c>
      <c r="M237">
        <v>35.620185190000001</v>
      </c>
      <c r="N237">
        <v>35.612833330000001</v>
      </c>
      <c r="O237">
        <v>35.227629630000003</v>
      </c>
      <c r="P237">
        <v>32.768611110000002</v>
      </c>
      <c r="Q237">
        <v>35.678462959999997</v>
      </c>
      <c r="R237">
        <v>32.981944439999999</v>
      </c>
      <c r="S237">
        <v>34.218944440000001</v>
      </c>
      <c r="T237">
        <v>34.952611109999999</v>
      </c>
      <c r="U237">
        <v>32.902666670000002</v>
      </c>
      <c r="V237">
        <v>33.23038889</v>
      </c>
      <c r="W237">
        <v>32.985944439999997</v>
      </c>
      <c r="X237">
        <v>32.945018519999998</v>
      </c>
      <c r="Y237">
        <v>32.638018520000003</v>
      </c>
    </row>
    <row r="238" spans="1:25" x14ac:dyDescent="0.25">
      <c r="A238">
        <v>39.5</v>
      </c>
      <c r="B238">
        <v>35.525089999999999</v>
      </c>
      <c r="C238">
        <v>36.319980000000001</v>
      </c>
      <c r="D238">
        <v>36.536230000000003</v>
      </c>
      <c r="E238">
        <v>36.111539999999998</v>
      </c>
      <c r="F238">
        <v>35.065980000000003</v>
      </c>
      <c r="G238">
        <v>35.89931</v>
      </c>
      <c r="H238">
        <v>35.09863</v>
      </c>
      <c r="I238">
        <v>36.161055560000001</v>
      </c>
      <c r="J238">
        <v>35.528796300000003</v>
      </c>
      <c r="K238">
        <v>36.45685185</v>
      </c>
      <c r="L238">
        <v>35.880111110000001</v>
      </c>
      <c r="M238">
        <v>36.100999999999999</v>
      </c>
      <c r="N238">
        <v>35.265740739999998</v>
      </c>
      <c r="O238">
        <v>35.070537039999998</v>
      </c>
      <c r="P238">
        <v>32.742018520000002</v>
      </c>
      <c r="Q238">
        <v>35.456648149999999</v>
      </c>
      <c r="R238">
        <v>33.00103704</v>
      </c>
      <c r="S238">
        <v>34.232037040000002</v>
      </c>
      <c r="T238">
        <v>34.887759260000003</v>
      </c>
      <c r="U238">
        <v>32.82124074</v>
      </c>
      <c r="V238">
        <v>33.21683333</v>
      </c>
      <c r="W238">
        <v>32.995129630000001</v>
      </c>
      <c r="X238">
        <v>32.882981479999998</v>
      </c>
      <c r="Y238">
        <v>32.60212963</v>
      </c>
    </row>
    <row r="239" spans="1:25" x14ac:dyDescent="0.25">
      <c r="A239">
        <v>39.666666669999998</v>
      </c>
      <c r="B239">
        <v>35.642090000000003</v>
      </c>
      <c r="C239">
        <v>36.275660000000002</v>
      </c>
      <c r="D239">
        <v>36.537320000000001</v>
      </c>
      <c r="E239">
        <v>36.077089999999998</v>
      </c>
      <c r="F239">
        <v>35.062609999999999</v>
      </c>
      <c r="G239">
        <v>35.84883</v>
      </c>
      <c r="H239">
        <v>35.400329999999997</v>
      </c>
      <c r="I239">
        <v>36.017314810000002</v>
      </c>
      <c r="J239">
        <v>35.481240739999997</v>
      </c>
      <c r="K239">
        <v>36.568981479999998</v>
      </c>
      <c r="L239">
        <v>35.856277779999999</v>
      </c>
      <c r="M239">
        <v>36.226259259999999</v>
      </c>
      <c r="N239">
        <v>35.028518519999999</v>
      </c>
      <c r="O239">
        <v>35.00848148</v>
      </c>
      <c r="P239">
        <v>32.796314809999998</v>
      </c>
      <c r="Q239">
        <v>35.437981479999998</v>
      </c>
      <c r="R239">
        <v>33.027351850000002</v>
      </c>
      <c r="S239">
        <v>34.217574069999998</v>
      </c>
      <c r="T239">
        <v>34.783666670000002</v>
      </c>
      <c r="U239">
        <v>32.768592589999997</v>
      </c>
      <c r="V239">
        <v>33.19225926</v>
      </c>
      <c r="W239">
        <v>33.018240740000003</v>
      </c>
      <c r="X239">
        <v>32.792759259999997</v>
      </c>
      <c r="Y239">
        <v>32.540796299999997</v>
      </c>
    </row>
    <row r="240" spans="1:25" x14ac:dyDescent="0.25">
      <c r="A240">
        <v>39.833333330000002</v>
      </c>
      <c r="B240">
        <v>35.778239999999997</v>
      </c>
      <c r="C240">
        <v>36.17559</v>
      </c>
      <c r="D240">
        <v>36.378390000000003</v>
      </c>
      <c r="E240">
        <v>36.066360000000003</v>
      </c>
      <c r="F240">
        <v>35.048389999999998</v>
      </c>
      <c r="G240">
        <v>35.976939999999999</v>
      </c>
      <c r="H240">
        <v>35.49944</v>
      </c>
      <c r="I240">
        <v>35.723425929999998</v>
      </c>
      <c r="J240">
        <v>35.333537040000003</v>
      </c>
      <c r="K240">
        <v>36.541944440000002</v>
      </c>
      <c r="L240">
        <v>36.023537040000001</v>
      </c>
      <c r="M240">
        <v>36.167018519999999</v>
      </c>
      <c r="N240">
        <v>35.341555560000003</v>
      </c>
      <c r="O240">
        <v>34.980092589999998</v>
      </c>
      <c r="P240">
        <v>32.819833330000002</v>
      </c>
      <c r="Q240">
        <v>35.193370369999997</v>
      </c>
      <c r="R240">
        <v>33.08081481</v>
      </c>
      <c r="S240">
        <v>34.180037040000002</v>
      </c>
      <c r="T240">
        <v>34.685203700000002</v>
      </c>
      <c r="U240">
        <v>32.721481480000001</v>
      </c>
      <c r="V240">
        <v>33.203907409999999</v>
      </c>
      <c r="W240">
        <v>33.052740739999997</v>
      </c>
      <c r="X240">
        <v>32.667148150000003</v>
      </c>
      <c r="Y240">
        <v>32.556203699999998</v>
      </c>
    </row>
    <row r="241" spans="1:25" x14ac:dyDescent="0.25">
      <c r="A241">
        <v>40</v>
      </c>
      <c r="B241">
        <v>36.011369999999999</v>
      </c>
      <c r="C241">
        <v>36.232340000000001</v>
      </c>
      <c r="D241">
        <v>36.633159999999997</v>
      </c>
      <c r="E241">
        <v>36.162419999999997</v>
      </c>
      <c r="F241">
        <v>34.998910000000002</v>
      </c>
      <c r="G241">
        <v>35.992190000000001</v>
      </c>
      <c r="H241">
        <v>35.042020000000001</v>
      </c>
      <c r="I241">
        <v>35.743037039999997</v>
      </c>
      <c r="J241">
        <v>35.052296300000002</v>
      </c>
      <c r="K241">
        <v>36.619388890000003</v>
      </c>
      <c r="L241">
        <v>36.184333330000001</v>
      </c>
      <c r="M241">
        <v>36.093499999999999</v>
      </c>
      <c r="N241">
        <v>35.170962959999997</v>
      </c>
      <c r="O241">
        <v>34.950962959999998</v>
      </c>
      <c r="P241">
        <v>32.792518520000002</v>
      </c>
      <c r="Q241">
        <v>35.115685190000001</v>
      </c>
      <c r="R241">
        <v>33.18874074</v>
      </c>
      <c r="S241">
        <v>34.106148150000003</v>
      </c>
      <c r="T241">
        <v>34.589518519999999</v>
      </c>
      <c r="U241">
        <v>32.720500000000001</v>
      </c>
      <c r="V241">
        <v>33.17094444</v>
      </c>
      <c r="W241">
        <v>33.329777780000001</v>
      </c>
      <c r="X241">
        <v>32.597203700000001</v>
      </c>
      <c r="Y241">
        <v>32.525592590000002</v>
      </c>
    </row>
    <row r="242" spans="1:25" x14ac:dyDescent="0.25">
      <c r="A242">
        <v>40.166666669999998</v>
      </c>
      <c r="B242">
        <v>35.963439999999999</v>
      </c>
      <c r="C242">
        <v>36.231389999999998</v>
      </c>
      <c r="D242">
        <v>36.543790000000001</v>
      </c>
      <c r="E242">
        <v>35.94135</v>
      </c>
      <c r="F242">
        <v>34.917189999999998</v>
      </c>
      <c r="G242">
        <v>35.854480000000002</v>
      </c>
      <c r="H242">
        <v>34.935560000000002</v>
      </c>
      <c r="I242">
        <v>35.735055559999999</v>
      </c>
      <c r="J242">
        <v>35.120777779999997</v>
      </c>
      <c r="K242">
        <v>36.662962960000002</v>
      </c>
      <c r="L242">
        <v>36.454129629999997</v>
      </c>
      <c r="M242">
        <v>36.083796300000003</v>
      </c>
      <c r="N242">
        <v>35.138314809999997</v>
      </c>
      <c r="O242">
        <v>34.86646296</v>
      </c>
      <c r="P242">
        <v>32.850722220000002</v>
      </c>
      <c r="Q242">
        <v>35.00077778</v>
      </c>
      <c r="R242">
        <v>33.237685190000001</v>
      </c>
      <c r="S242">
        <v>34.052555560000002</v>
      </c>
      <c r="T242">
        <v>34.477703699999999</v>
      </c>
      <c r="U242">
        <v>32.762907409999997</v>
      </c>
      <c r="V242">
        <v>33.16561111</v>
      </c>
      <c r="W242">
        <v>33.276499999999999</v>
      </c>
      <c r="X242">
        <v>32.596833330000003</v>
      </c>
      <c r="Y242">
        <v>32.58862963</v>
      </c>
    </row>
    <row r="243" spans="1:25" x14ac:dyDescent="0.25">
      <c r="A243">
        <v>40.333333330000002</v>
      </c>
      <c r="B243">
        <v>36.040370000000003</v>
      </c>
      <c r="C243">
        <v>36.093589999999999</v>
      </c>
      <c r="D243">
        <v>36.473370000000003</v>
      </c>
      <c r="E243">
        <v>35.996160000000003</v>
      </c>
      <c r="F243">
        <v>35.175170000000001</v>
      </c>
      <c r="G243">
        <v>35.839930000000003</v>
      </c>
      <c r="H243">
        <v>34.58437</v>
      </c>
      <c r="I243">
        <v>35.467500000000001</v>
      </c>
      <c r="J243">
        <v>35.171185190000003</v>
      </c>
      <c r="K243">
        <v>36.502648149999999</v>
      </c>
      <c r="L243">
        <v>36.283962959999997</v>
      </c>
      <c r="M243">
        <v>36.082018519999998</v>
      </c>
      <c r="N243">
        <v>35.985037040000002</v>
      </c>
      <c r="O243">
        <v>34.848222219999997</v>
      </c>
      <c r="P243">
        <v>32.805907410000003</v>
      </c>
      <c r="Q243">
        <v>35.000944439999998</v>
      </c>
      <c r="R243">
        <v>33.266185190000002</v>
      </c>
      <c r="S243">
        <v>34.042222219999999</v>
      </c>
      <c r="T243">
        <v>34.248092589999999</v>
      </c>
      <c r="U243">
        <v>32.644722219999998</v>
      </c>
      <c r="V243">
        <v>33.183481479999998</v>
      </c>
      <c r="W243">
        <v>33.238333330000003</v>
      </c>
      <c r="X243">
        <v>32.530759260000004</v>
      </c>
      <c r="Y243">
        <v>32.62401852</v>
      </c>
    </row>
    <row r="244" spans="1:25" x14ac:dyDescent="0.25">
      <c r="A244">
        <v>40.5</v>
      </c>
      <c r="B244">
        <v>35.932310000000001</v>
      </c>
      <c r="C244">
        <v>36.03828</v>
      </c>
      <c r="D244">
        <v>36.440730000000002</v>
      </c>
      <c r="E244">
        <v>35.81082</v>
      </c>
      <c r="F244">
        <v>35.159739999999999</v>
      </c>
      <c r="G244">
        <v>35.979300000000002</v>
      </c>
      <c r="H244">
        <v>34.659799999999997</v>
      </c>
      <c r="I244">
        <v>35.487981480000002</v>
      </c>
      <c r="J244">
        <v>35.360222219999997</v>
      </c>
      <c r="K244">
        <v>36.474148149999998</v>
      </c>
      <c r="L244">
        <v>36.282148149999998</v>
      </c>
      <c r="M244">
        <v>36.065074070000001</v>
      </c>
      <c r="N244">
        <v>36.146759260000003</v>
      </c>
      <c r="O244">
        <v>34.844944439999999</v>
      </c>
      <c r="P244">
        <v>32.80298148</v>
      </c>
      <c r="Q244">
        <v>34.991314809999999</v>
      </c>
      <c r="R244">
        <v>33.241555560000002</v>
      </c>
      <c r="S244">
        <v>33.96357407</v>
      </c>
      <c r="T244">
        <v>34.276203700000003</v>
      </c>
      <c r="U244">
        <v>32.646425929999999</v>
      </c>
      <c r="V244">
        <v>33.200129629999999</v>
      </c>
      <c r="W244">
        <v>33.202259259999998</v>
      </c>
      <c r="X244">
        <v>32.471962959999999</v>
      </c>
      <c r="Y244">
        <v>32.621185189999998</v>
      </c>
    </row>
    <row r="245" spans="1:25" x14ac:dyDescent="0.25">
      <c r="A245">
        <v>40.666666669999998</v>
      </c>
      <c r="B245">
        <v>35.790889999999997</v>
      </c>
      <c r="C245">
        <v>36.061160000000001</v>
      </c>
      <c r="D245">
        <v>36.39396</v>
      </c>
      <c r="E245">
        <v>35.956240000000001</v>
      </c>
      <c r="F245">
        <v>35.115499999999997</v>
      </c>
      <c r="G245">
        <v>36.080260000000003</v>
      </c>
      <c r="H245">
        <v>34.599719999999998</v>
      </c>
      <c r="I245">
        <v>35.554888890000001</v>
      </c>
      <c r="J245">
        <v>35.366166669999998</v>
      </c>
      <c r="K245">
        <v>36.298000000000002</v>
      </c>
      <c r="L245">
        <v>36.289555559999997</v>
      </c>
      <c r="M245">
        <v>36.033000000000001</v>
      </c>
      <c r="N245">
        <v>36.26862963</v>
      </c>
      <c r="O245">
        <v>34.808944439999998</v>
      </c>
      <c r="P245">
        <v>32.766537040000003</v>
      </c>
      <c r="Q245">
        <v>35.106740739999999</v>
      </c>
      <c r="R245">
        <v>33.140925930000002</v>
      </c>
      <c r="S245">
        <v>33.888648150000002</v>
      </c>
      <c r="T245">
        <v>34.292037039999997</v>
      </c>
      <c r="U245">
        <v>32.693592590000002</v>
      </c>
      <c r="V245">
        <v>33.209259260000003</v>
      </c>
      <c r="W245">
        <v>33.195444440000003</v>
      </c>
      <c r="X245">
        <v>32.441666669999996</v>
      </c>
      <c r="Y245">
        <v>32.596222220000001</v>
      </c>
    </row>
    <row r="246" spans="1:25" x14ac:dyDescent="0.25">
      <c r="A246">
        <v>40.833333330000002</v>
      </c>
      <c r="B246">
        <v>35.909190000000002</v>
      </c>
      <c r="C246">
        <v>36.205109999999998</v>
      </c>
      <c r="D246">
        <v>36.658189999999998</v>
      </c>
      <c r="E246">
        <v>36.098480000000002</v>
      </c>
      <c r="F246">
        <v>35.117019999999997</v>
      </c>
      <c r="G246">
        <v>36.074219999999997</v>
      </c>
      <c r="H246">
        <v>34.432299999999998</v>
      </c>
      <c r="I246">
        <v>35.874203700000002</v>
      </c>
      <c r="J246">
        <v>35.46968519</v>
      </c>
      <c r="K246">
        <v>36.334944440000001</v>
      </c>
      <c r="L246">
        <v>36.309462959999998</v>
      </c>
      <c r="M246">
        <v>36.067759260000003</v>
      </c>
      <c r="N246">
        <v>36.217907410000002</v>
      </c>
      <c r="O246">
        <v>34.847703699999997</v>
      </c>
      <c r="P246">
        <v>32.709888890000002</v>
      </c>
      <c r="Q246">
        <v>35.325944440000001</v>
      </c>
      <c r="R246">
        <v>33.157796300000001</v>
      </c>
      <c r="S246">
        <v>33.81751852</v>
      </c>
      <c r="T246">
        <v>34.329685189999999</v>
      </c>
      <c r="U246">
        <v>32.683833329999999</v>
      </c>
      <c r="V246">
        <v>33.231259260000002</v>
      </c>
      <c r="W246">
        <v>33.155851849999998</v>
      </c>
      <c r="X246">
        <v>32.370388890000001</v>
      </c>
      <c r="Y246">
        <v>32.573722220000001</v>
      </c>
    </row>
    <row r="247" spans="1:25" x14ac:dyDescent="0.25">
      <c r="A247">
        <v>41</v>
      </c>
      <c r="B247">
        <v>35.845889999999997</v>
      </c>
      <c r="C247">
        <v>36.162019999999998</v>
      </c>
      <c r="D247">
        <v>36.704979999999999</v>
      </c>
      <c r="E247">
        <v>35.879480000000001</v>
      </c>
      <c r="F247">
        <v>35.17924</v>
      </c>
      <c r="G247">
        <v>36.123759999999997</v>
      </c>
      <c r="H247">
        <v>34.589930000000003</v>
      </c>
      <c r="I247">
        <v>35.751129630000001</v>
      </c>
      <c r="J247">
        <v>35.703888890000002</v>
      </c>
      <c r="K247">
        <v>36.153981479999999</v>
      </c>
      <c r="L247">
        <v>36.307629630000001</v>
      </c>
      <c r="M247">
        <v>35.794425930000003</v>
      </c>
      <c r="N247">
        <v>36.139944440000001</v>
      </c>
      <c r="O247">
        <v>34.848166669999998</v>
      </c>
      <c r="P247">
        <v>32.713592589999998</v>
      </c>
      <c r="Q247">
        <v>35.321648150000001</v>
      </c>
      <c r="R247">
        <v>33.167000000000002</v>
      </c>
      <c r="S247">
        <v>33.822203700000003</v>
      </c>
      <c r="T247">
        <v>34.291407409999998</v>
      </c>
      <c r="U247">
        <v>32.637611110000002</v>
      </c>
      <c r="V247">
        <v>33.265240740000003</v>
      </c>
      <c r="W247">
        <v>33.06627778</v>
      </c>
      <c r="X247">
        <v>32.312351849999999</v>
      </c>
      <c r="Y247">
        <v>32.565481480000003</v>
      </c>
    </row>
    <row r="248" spans="1:25" x14ac:dyDescent="0.25">
      <c r="A248">
        <v>41.166666669999998</v>
      </c>
      <c r="B248">
        <v>35.76943</v>
      </c>
      <c r="C248">
        <v>36.184559999999998</v>
      </c>
      <c r="D248">
        <v>36.526229999999998</v>
      </c>
      <c r="E248">
        <v>36.12039</v>
      </c>
      <c r="F248">
        <v>35.246740000000003</v>
      </c>
      <c r="G248">
        <v>36.178519999999999</v>
      </c>
      <c r="H248">
        <v>34.531930000000003</v>
      </c>
      <c r="I248">
        <v>35.939870370000001</v>
      </c>
      <c r="J248">
        <v>35.708277780000003</v>
      </c>
      <c r="K248">
        <v>36.211111109999997</v>
      </c>
      <c r="L248">
        <v>36.233611109999998</v>
      </c>
      <c r="M248">
        <v>35.603666670000003</v>
      </c>
      <c r="N248">
        <v>35.906444440000001</v>
      </c>
      <c r="O248">
        <v>34.956555559999998</v>
      </c>
      <c r="P248">
        <v>32.709740740000001</v>
      </c>
      <c r="Q248">
        <v>35.395351849999997</v>
      </c>
      <c r="R248">
        <v>33.132907410000001</v>
      </c>
      <c r="S248">
        <v>33.819518520000003</v>
      </c>
      <c r="T248">
        <v>34.250407410000001</v>
      </c>
      <c r="U248">
        <v>32.604462959999999</v>
      </c>
      <c r="V248">
        <v>33.281203699999999</v>
      </c>
      <c r="W248">
        <v>33.041018520000002</v>
      </c>
      <c r="X248">
        <v>32.216000000000001</v>
      </c>
      <c r="Y248">
        <v>32.475333329999998</v>
      </c>
    </row>
    <row r="249" spans="1:25" x14ac:dyDescent="0.25">
      <c r="A249">
        <v>41.333333330000002</v>
      </c>
      <c r="B249">
        <v>35.693019999999997</v>
      </c>
      <c r="C249">
        <v>36.34966</v>
      </c>
      <c r="D249">
        <v>36.664969999999997</v>
      </c>
      <c r="E249">
        <v>36.287599999999998</v>
      </c>
      <c r="F249">
        <v>35.138460000000002</v>
      </c>
      <c r="G249">
        <v>36.479039999999998</v>
      </c>
      <c r="H249">
        <v>34.553559999999997</v>
      </c>
      <c r="I249">
        <v>35.972925930000002</v>
      </c>
      <c r="J249">
        <v>35.822333329999999</v>
      </c>
      <c r="K249">
        <v>36.397740740000003</v>
      </c>
      <c r="L249">
        <v>36.355851850000001</v>
      </c>
      <c r="M249">
        <v>35.633685190000001</v>
      </c>
      <c r="N249">
        <v>35.769148149999999</v>
      </c>
      <c r="O249">
        <v>34.930129630000003</v>
      </c>
      <c r="P249">
        <v>32.75501852</v>
      </c>
      <c r="Q249">
        <v>35.471296299999999</v>
      </c>
      <c r="R249">
        <v>33.150944440000004</v>
      </c>
      <c r="S249">
        <v>33.746499999999997</v>
      </c>
      <c r="T249">
        <v>34.291203699999997</v>
      </c>
      <c r="U249">
        <v>32.602240739999999</v>
      </c>
      <c r="V249">
        <v>33.326500000000003</v>
      </c>
      <c r="W249">
        <v>32.967129630000002</v>
      </c>
      <c r="X249">
        <v>32.118777780000002</v>
      </c>
      <c r="Y249">
        <v>32.494407410000001</v>
      </c>
    </row>
    <row r="250" spans="1:25" x14ac:dyDescent="0.25">
      <c r="A250">
        <v>41.5</v>
      </c>
      <c r="B250">
        <v>35.772500000000001</v>
      </c>
      <c r="C250">
        <v>36.38984</v>
      </c>
      <c r="D250">
        <v>36.62341</v>
      </c>
      <c r="E250">
        <v>36.424999999999997</v>
      </c>
      <c r="F250">
        <v>35.153219999999997</v>
      </c>
      <c r="G250">
        <v>36.380040000000001</v>
      </c>
      <c r="H250">
        <v>34.464779999999998</v>
      </c>
      <c r="I250">
        <v>35.859055560000002</v>
      </c>
      <c r="J250">
        <v>35.719796299999999</v>
      </c>
      <c r="K250">
        <v>36.426129629999998</v>
      </c>
      <c r="L250">
        <v>36.195703700000003</v>
      </c>
      <c r="M250">
        <v>35.644851850000002</v>
      </c>
      <c r="N250">
        <v>35.772018520000003</v>
      </c>
      <c r="O250">
        <v>35.026703699999999</v>
      </c>
      <c r="P250">
        <v>32.811018519999998</v>
      </c>
      <c r="Q250">
        <v>35.731259260000002</v>
      </c>
      <c r="R250">
        <v>33.127833330000001</v>
      </c>
      <c r="S250">
        <v>33.698500000000003</v>
      </c>
      <c r="T250">
        <v>34.281185190000002</v>
      </c>
      <c r="U250">
        <v>32.533666670000002</v>
      </c>
      <c r="V250">
        <v>33.325222220000001</v>
      </c>
      <c r="W250">
        <v>32.919611109999998</v>
      </c>
      <c r="X250">
        <v>32.082944439999999</v>
      </c>
      <c r="Y250">
        <v>32.569685190000001</v>
      </c>
    </row>
    <row r="251" spans="1:25" x14ac:dyDescent="0.25">
      <c r="A251">
        <v>41.666666669999998</v>
      </c>
      <c r="B251">
        <v>35.917310000000001</v>
      </c>
      <c r="C251">
        <v>36.450180000000003</v>
      </c>
      <c r="D251">
        <v>36.300159999999998</v>
      </c>
      <c r="E251">
        <v>36.359050000000003</v>
      </c>
      <c r="F251">
        <v>35.096429999999998</v>
      </c>
      <c r="G251">
        <v>36.345559999999999</v>
      </c>
      <c r="H251">
        <v>34.387909999999998</v>
      </c>
      <c r="I251">
        <v>35.713481479999999</v>
      </c>
      <c r="J251">
        <v>35.824277780000003</v>
      </c>
      <c r="K251">
        <v>36.601296300000001</v>
      </c>
      <c r="L251">
        <v>36.167037039999997</v>
      </c>
      <c r="M251">
        <v>35.517388889999999</v>
      </c>
      <c r="N251">
        <v>35.861018520000002</v>
      </c>
      <c r="O251">
        <v>35.062055559999997</v>
      </c>
      <c r="P251">
        <v>32.859185189999998</v>
      </c>
      <c r="Q251">
        <v>35.620944440000002</v>
      </c>
      <c r="R251">
        <v>33.172074070000001</v>
      </c>
      <c r="S251">
        <v>33.681611109999999</v>
      </c>
      <c r="T251">
        <v>34.267240739999998</v>
      </c>
      <c r="U251">
        <v>32.39337037</v>
      </c>
      <c r="V251">
        <v>33.321574069999997</v>
      </c>
      <c r="W251">
        <v>32.91638889</v>
      </c>
      <c r="X251">
        <v>32.048870370000003</v>
      </c>
      <c r="Y251">
        <v>32.627722220000003</v>
      </c>
    </row>
    <row r="252" spans="1:25" x14ac:dyDescent="0.25">
      <c r="A252">
        <v>41.833333330000002</v>
      </c>
      <c r="B252">
        <v>35.824280000000002</v>
      </c>
      <c r="C252">
        <v>36.425139999999999</v>
      </c>
      <c r="D252">
        <v>36.041980000000002</v>
      </c>
      <c r="E252">
        <v>36.441409999999998</v>
      </c>
      <c r="F252">
        <v>35.029299999999999</v>
      </c>
      <c r="G252">
        <v>36.341700000000003</v>
      </c>
      <c r="H252">
        <v>34.479939999999999</v>
      </c>
      <c r="I252">
        <v>35.58309259</v>
      </c>
      <c r="J252">
        <v>35.906222219999997</v>
      </c>
      <c r="K252">
        <v>36.525240740000001</v>
      </c>
      <c r="L252">
        <v>36.137574069999999</v>
      </c>
      <c r="M252">
        <v>35.159425929999998</v>
      </c>
      <c r="N252">
        <v>35.58459259</v>
      </c>
      <c r="O252">
        <v>35.04035185</v>
      </c>
      <c r="P252">
        <v>32.898518520000003</v>
      </c>
      <c r="Q252">
        <v>35.592296300000001</v>
      </c>
      <c r="R252">
        <v>33.154277780000001</v>
      </c>
      <c r="S252">
        <v>33.776425930000002</v>
      </c>
      <c r="T252">
        <v>34.231259260000002</v>
      </c>
      <c r="U252">
        <v>32.384814810000002</v>
      </c>
      <c r="V252">
        <v>33.279685190000002</v>
      </c>
      <c r="W252">
        <v>32.823111109999999</v>
      </c>
      <c r="X252">
        <v>32.083629629999997</v>
      </c>
      <c r="Y252">
        <v>32.656962960000001</v>
      </c>
    </row>
    <row r="253" spans="1:25" x14ac:dyDescent="0.25">
      <c r="A253">
        <v>42</v>
      </c>
      <c r="B253">
        <v>35.847589999999997</v>
      </c>
      <c r="C253">
        <v>36.386299999999999</v>
      </c>
      <c r="D253">
        <v>35.578020000000002</v>
      </c>
      <c r="E253">
        <v>36.443989999999999</v>
      </c>
      <c r="F253">
        <v>34.991459999999996</v>
      </c>
      <c r="G253">
        <v>36.259500000000003</v>
      </c>
      <c r="H253">
        <v>34.651809999999998</v>
      </c>
      <c r="I253">
        <v>35.732907410000003</v>
      </c>
      <c r="J253">
        <v>35.971888890000002</v>
      </c>
      <c r="K253">
        <v>36.654518520000003</v>
      </c>
      <c r="L253">
        <v>35.913555559999999</v>
      </c>
      <c r="M253">
        <v>35.41411111</v>
      </c>
      <c r="N253">
        <v>35.467888889999998</v>
      </c>
      <c r="O253">
        <v>35.054037039999997</v>
      </c>
      <c r="P253">
        <v>32.927833329999999</v>
      </c>
      <c r="Q253">
        <v>35.628833329999999</v>
      </c>
      <c r="R253">
        <v>33.145148149999997</v>
      </c>
      <c r="S253">
        <v>33.805555560000002</v>
      </c>
      <c r="T253">
        <v>34.22707407</v>
      </c>
      <c r="U253">
        <v>32.376277780000002</v>
      </c>
      <c r="V253">
        <v>33.262370369999999</v>
      </c>
      <c r="W253">
        <v>32.857944439999997</v>
      </c>
      <c r="X253">
        <v>32.045259260000002</v>
      </c>
      <c r="Y253">
        <v>32.633240739999998</v>
      </c>
    </row>
    <row r="254" spans="1:25" x14ac:dyDescent="0.25">
      <c r="A254">
        <v>42.166666669999998</v>
      </c>
      <c r="B254">
        <v>35.95635</v>
      </c>
      <c r="C254">
        <v>36.148760000000003</v>
      </c>
      <c r="D254">
        <v>35.820990000000002</v>
      </c>
      <c r="E254">
        <v>36.40361</v>
      </c>
      <c r="F254">
        <v>35.047980000000003</v>
      </c>
      <c r="G254">
        <v>36.184669999999997</v>
      </c>
      <c r="H254">
        <v>34.909129999999998</v>
      </c>
      <c r="I254">
        <v>35.83914815</v>
      </c>
      <c r="J254">
        <v>36.083259259999998</v>
      </c>
      <c r="K254">
        <v>36.57885185</v>
      </c>
      <c r="L254">
        <v>35.895499999999998</v>
      </c>
      <c r="M254">
        <v>35.277037040000003</v>
      </c>
      <c r="N254">
        <v>35.63927778</v>
      </c>
      <c r="O254">
        <v>34.999148150000003</v>
      </c>
      <c r="P254">
        <v>32.930611110000001</v>
      </c>
      <c r="Q254">
        <v>35.690407409999999</v>
      </c>
      <c r="R254">
        <v>33.185851849999999</v>
      </c>
      <c r="S254">
        <v>33.868611110000003</v>
      </c>
      <c r="T254">
        <v>34.279000000000003</v>
      </c>
      <c r="U254">
        <v>32.333203699999999</v>
      </c>
      <c r="V254">
        <v>33.280259260000001</v>
      </c>
      <c r="W254">
        <v>32.895351849999997</v>
      </c>
      <c r="X254">
        <v>32.025574069999998</v>
      </c>
      <c r="Y254">
        <v>32.740259260000002</v>
      </c>
    </row>
    <row r="255" spans="1:25" x14ac:dyDescent="0.25">
      <c r="A255">
        <v>42.333333330000002</v>
      </c>
      <c r="B255">
        <v>35.973149999999997</v>
      </c>
      <c r="C255">
        <v>36.094560000000001</v>
      </c>
      <c r="D255">
        <v>35.137099999999997</v>
      </c>
      <c r="E255">
        <v>36.363460000000003</v>
      </c>
      <c r="F255">
        <v>34.93826</v>
      </c>
      <c r="G255">
        <v>36.037739999999999</v>
      </c>
      <c r="H255">
        <v>34.976570000000002</v>
      </c>
      <c r="I255">
        <v>35.948111109999999</v>
      </c>
      <c r="J255">
        <v>35.972759259999997</v>
      </c>
      <c r="K255">
        <v>36.506851849999997</v>
      </c>
      <c r="L255">
        <v>35.936277779999998</v>
      </c>
      <c r="M255">
        <v>35.103462960000002</v>
      </c>
      <c r="N255">
        <v>35.781981479999999</v>
      </c>
      <c r="O255">
        <v>35.023944440000001</v>
      </c>
      <c r="P255">
        <v>33.004148149999999</v>
      </c>
      <c r="Q255">
        <v>35.508166670000001</v>
      </c>
      <c r="R255">
        <v>33.181648150000001</v>
      </c>
      <c r="S255">
        <v>33.956666669999997</v>
      </c>
      <c r="T255">
        <v>34.25651852</v>
      </c>
      <c r="U255">
        <v>32.351037040000001</v>
      </c>
      <c r="V255">
        <v>33.266277780000003</v>
      </c>
      <c r="W255">
        <v>32.950944440000001</v>
      </c>
      <c r="X255">
        <v>32.017703699999998</v>
      </c>
      <c r="Y255">
        <v>32.769148149999999</v>
      </c>
    </row>
    <row r="256" spans="1:25" x14ac:dyDescent="0.25">
      <c r="A256">
        <v>42.5</v>
      </c>
      <c r="B256">
        <v>36.030929999999998</v>
      </c>
      <c r="C256">
        <v>36.083440000000003</v>
      </c>
      <c r="D256">
        <v>34.685220000000001</v>
      </c>
      <c r="E256">
        <v>36.361600000000003</v>
      </c>
      <c r="F256">
        <v>34.962110000000003</v>
      </c>
      <c r="G256">
        <v>36.09619</v>
      </c>
      <c r="H256">
        <v>35.0242</v>
      </c>
      <c r="I256">
        <v>36.117537040000002</v>
      </c>
      <c r="J256">
        <v>35.8795</v>
      </c>
      <c r="K256">
        <v>36.275648150000002</v>
      </c>
      <c r="L256">
        <v>36.099944440000002</v>
      </c>
      <c r="M256">
        <v>35.124685190000001</v>
      </c>
      <c r="N256">
        <v>35.60414815</v>
      </c>
      <c r="O256">
        <v>34.950833330000002</v>
      </c>
      <c r="P256">
        <v>33.077962960000001</v>
      </c>
      <c r="Q256">
        <v>35.472462960000001</v>
      </c>
      <c r="R256">
        <v>33.244888889999999</v>
      </c>
      <c r="S256">
        <v>34.051981480000002</v>
      </c>
      <c r="T256">
        <v>34.249703699999998</v>
      </c>
      <c r="U256">
        <v>32.373222220000002</v>
      </c>
      <c r="V256">
        <v>33.298074069999998</v>
      </c>
      <c r="W256">
        <v>32.989370370000003</v>
      </c>
      <c r="X256">
        <v>31.989740739999998</v>
      </c>
      <c r="Y256">
        <v>32.743814810000003</v>
      </c>
    </row>
    <row r="257" spans="1:25" x14ac:dyDescent="0.25">
      <c r="A257">
        <v>42.666666669999998</v>
      </c>
      <c r="B257">
        <v>36.029440000000001</v>
      </c>
      <c r="C257">
        <v>36.134349999999998</v>
      </c>
      <c r="D257">
        <v>34.950920000000004</v>
      </c>
      <c r="E257">
        <v>36.098709999999997</v>
      </c>
      <c r="F257">
        <v>35.002650000000003</v>
      </c>
      <c r="G257">
        <v>35.958440000000003</v>
      </c>
      <c r="H257">
        <v>35.079479999999997</v>
      </c>
      <c r="I257">
        <v>36.34612963</v>
      </c>
      <c r="J257">
        <v>35.718759259999999</v>
      </c>
      <c r="K257">
        <v>36.167796299999999</v>
      </c>
      <c r="L257">
        <v>36.08759259</v>
      </c>
      <c r="M257">
        <v>35.007259259999998</v>
      </c>
      <c r="N257">
        <v>35.31224074</v>
      </c>
      <c r="O257">
        <v>34.90961111</v>
      </c>
      <c r="P257">
        <v>33.085037040000003</v>
      </c>
      <c r="Q257">
        <v>35.518000000000001</v>
      </c>
      <c r="R257">
        <v>33.251018520000002</v>
      </c>
      <c r="S257">
        <v>34.138777779999998</v>
      </c>
      <c r="T257">
        <v>34.280481479999999</v>
      </c>
      <c r="U257">
        <v>32.390333329999997</v>
      </c>
      <c r="V257">
        <v>33.326925930000002</v>
      </c>
      <c r="W257">
        <v>32.994740739999997</v>
      </c>
      <c r="X257">
        <v>31.886629630000002</v>
      </c>
      <c r="Y257">
        <v>32.742870369999999</v>
      </c>
    </row>
    <row r="258" spans="1:25" x14ac:dyDescent="0.25">
      <c r="A258">
        <v>42.833333330000002</v>
      </c>
      <c r="B258">
        <v>35.948689999999999</v>
      </c>
      <c r="C258">
        <v>36.176250000000003</v>
      </c>
      <c r="D258">
        <v>35.232599999999998</v>
      </c>
      <c r="E258">
        <v>35.858330000000002</v>
      </c>
      <c r="F258">
        <v>35.130929999999999</v>
      </c>
      <c r="G258">
        <v>36.049689999999998</v>
      </c>
      <c r="H258">
        <v>35.086019999999998</v>
      </c>
      <c r="I258">
        <v>36.427166669999998</v>
      </c>
      <c r="J258">
        <v>35.577703700000001</v>
      </c>
      <c r="K258">
        <v>36.117333330000001</v>
      </c>
      <c r="L258">
        <v>35.930074070000003</v>
      </c>
      <c r="M258">
        <v>35.34488889</v>
      </c>
      <c r="N258">
        <v>35.642351849999997</v>
      </c>
      <c r="O258">
        <v>34.813666670000003</v>
      </c>
      <c r="P258">
        <v>33.12898148</v>
      </c>
      <c r="Q258">
        <v>35.374111110000001</v>
      </c>
      <c r="R258">
        <v>33.21388889</v>
      </c>
      <c r="S258">
        <v>34.15164815</v>
      </c>
      <c r="T258">
        <v>34.32424074</v>
      </c>
      <c r="U258">
        <v>32.375444440000003</v>
      </c>
      <c r="V258">
        <v>33.326370369999999</v>
      </c>
      <c r="W258">
        <v>33.02633333</v>
      </c>
      <c r="X258">
        <v>31.864740739999998</v>
      </c>
      <c r="Y258">
        <v>32.739648150000001</v>
      </c>
    </row>
    <row r="259" spans="1:25" x14ac:dyDescent="0.25">
      <c r="A259">
        <v>43</v>
      </c>
      <c r="B259">
        <v>35.746740000000003</v>
      </c>
      <c r="C259">
        <v>36.186480000000003</v>
      </c>
      <c r="D259">
        <v>35.704830000000001</v>
      </c>
      <c r="E259">
        <v>35.951390000000004</v>
      </c>
      <c r="F259">
        <v>35.090429999999998</v>
      </c>
      <c r="G259">
        <v>36.102890000000002</v>
      </c>
      <c r="H259">
        <v>34.861780000000003</v>
      </c>
      <c r="I259">
        <v>36.421759260000002</v>
      </c>
      <c r="J259">
        <v>35.552574069999999</v>
      </c>
      <c r="K259">
        <v>35.891407409999999</v>
      </c>
      <c r="L259">
        <v>36.12774074</v>
      </c>
      <c r="M259">
        <v>35.268814810000002</v>
      </c>
      <c r="N259">
        <v>35.955666669999999</v>
      </c>
      <c r="O259">
        <v>34.877037039999998</v>
      </c>
      <c r="P259">
        <v>33.107722219999999</v>
      </c>
      <c r="Q259">
        <v>35.230092589999998</v>
      </c>
      <c r="R259">
        <v>33.186407410000001</v>
      </c>
      <c r="S259">
        <v>34.125240740000002</v>
      </c>
      <c r="T259">
        <v>34.351055559999999</v>
      </c>
      <c r="U259">
        <v>32.319592589999999</v>
      </c>
      <c r="V259">
        <v>33.339425929999997</v>
      </c>
      <c r="W259">
        <v>33.093296299999999</v>
      </c>
      <c r="X259">
        <v>31.860888889999998</v>
      </c>
      <c r="Y259">
        <v>32.782055560000003</v>
      </c>
    </row>
    <row r="260" spans="1:25" x14ac:dyDescent="0.25">
      <c r="A260">
        <v>43.166666669999998</v>
      </c>
      <c r="B260">
        <v>35.75244</v>
      </c>
      <c r="C260">
        <v>36.413080000000001</v>
      </c>
      <c r="D260">
        <v>35.395919999999997</v>
      </c>
      <c r="E260">
        <v>36.061100000000003</v>
      </c>
      <c r="F260">
        <v>35.243589999999998</v>
      </c>
      <c r="G260">
        <v>36.204129999999999</v>
      </c>
      <c r="H260">
        <v>34.847110000000001</v>
      </c>
      <c r="I260">
        <v>36.493240739999997</v>
      </c>
      <c r="J260">
        <v>35.339555560000001</v>
      </c>
      <c r="K260">
        <v>35.80396296</v>
      </c>
      <c r="L260">
        <v>36.255259260000003</v>
      </c>
      <c r="M260">
        <v>35.518166669999999</v>
      </c>
      <c r="N260">
        <v>35.854537039999997</v>
      </c>
      <c r="O260">
        <v>34.845703700000001</v>
      </c>
      <c r="P260">
        <v>33.13472222</v>
      </c>
      <c r="Q260">
        <v>35.143185189999997</v>
      </c>
      <c r="R260">
        <v>33.298555559999997</v>
      </c>
      <c r="S260">
        <v>34.083055559999998</v>
      </c>
      <c r="T260">
        <v>34.325351849999997</v>
      </c>
      <c r="U260">
        <v>32.253740739999998</v>
      </c>
      <c r="V260">
        <v>33.341222219999999</v>
      </c>
      <c r="W260">
        <v>33.108351849999998</v>
      </c>
      <c r="X260">
        <v>31.89903704</v>
      </c>
      <c r="Y260">
        <v>32.780296300000003</v>
      </c>
    </row>
    <row r="261" spans="1:25" x14ac:dyDescent="0.25">
      <c r="A261">
        <v>43.333333330000002</v>
      </c>
      <c r="B261">
        <v>35.778019999999998</v>
      </c>
      <c r="C261">
        <v>36.431280000000001</v>
      </c>
      <c r="D261">
        <v>35.739249999999998</v>
      </c>
      <c r="E261">
        <v>35.80921</v>
      </c>
      <c r="F261">
        <v>35.261830000000003</v>
      </c>
      <c r="G261">
        <v>36.217170000000003</v>
      </c>
      <c r="H261">
        <v>34.974699999999999</v>
      </c>
      <c r="I261">
        <v>36.229944439999997</v>
      </c>
      <c r="J261">
        <v>35.546111109999998</v>
      </c>
      <c r="K261">
        <v>35.668333330000003</v>
      </c>
      <c r="L261">
        <v>36.185185189999999</v>
      </c>
      <c r="M261">
        <v>35.608796300000002</v>
      </c>
      <c r="N261">
        <v>35.830407409999999</v>
      </c>
      <c r="O261">
        <v>34.998851850000001</v>
      </c>
      <c r="P261">
        <v>33.14787037</v>
      </c>
      <c r="Q261">
        <v>35.296388890000003</v>
      </c>
      <c r="R261">
        <v>33.329092590000002</v>
      </c>
      <c r="S261">
        <v>34.0655</v>
      </c>
      <c r="T261">
        <v>34.283759259999997</v>
      </c>
      <c r="U261">
        <v>32.264055560000003</v>
      </c>
      <c r="V261">
        <v>33.324518519999998</v>
      </c>
      <c r="W261">
        <v>33.023425930000002</v>
      </c>
      <c r="X261">
        <v>31.885259260000002</v>
      </c>
      <c r="Y261">
        <v>32.66266667</v>
      </c>
    </row>
    <row r="262" spans="1:25" x14ac:dyDescent="0.25">
      <c r="A262">
        <v>43.5</v>
      </c>
      <c r="B262">
        <v>35.840220000000002</v>
      </c>
      <c r="C262">
        <v>36.368720000000003</v>
      </c>
      <c r="D262">
        <v>35.8429</v>
      </c>
      <c r="E262">
        <v>35.644599999999997</v>
      </c>
      <c r="F262">
        <v>35.053939999999997</v>
      </c>
      <c r="G262">
        <v>36.214739999999999</v>
      </c>
      <c r="H262">
        <v>34.926650000000002</v>
      </c>
      <c r="I262">
        <v>35.907240739999999</v>
      </c>
      <c r="J262">
        <v>35.693648150000001</v>
      </c>
      <c r="K262">
        <v>35.867685190000003</v>
      </c>
      <c r="L262">
        <v>36.270222220000001</v>
      </c>
      <c r="M262">
        <v>35.611759259999999</v>
      </c>
      <c r="N262">
        <v>36.100962959999997</v>
      </c>
      <c r="O262">
        <v>35.093481480000001</v>
      </c>
      <c r="P262">
        <v>33.089740740000003</v>
      </c>
      <c r="Q262">
        <v>35.382870369999999</v>
      </c>
      <c r="R262">
        <v>33.297074070000001</v>
      </c>
      <c r="S262">
        <v>34.0612037</v>
      </c>
      <c r="T262">
        <v>34.291722219999997</v>
      </c>
      <c r="U262">
        <v>32.293518519999999</v>
      </c>
      <c r="V262">
        <v>33.3155</v>
      </c>
      <c r="W262">
        <v>33.037592590000003</v>
      </c>
      <c r="X262">
        <v>31.855240739999999</v>
      </c>
      <c r="Y262">
        <v>32.691925929999996</v>
      </c>
    </row>
    <row r="263" spans="1:25" x14ac:dyDescent="0.25">
      <c r="A263">
        <v>43.666666669999998</v>
      </c>
      <c r="B263">
        <v>35.873649999999998</v>
      </c>
      <c r="C263">
        <v>36.310879999999997</v>
      </c>
      <c r="D263">
        <v>35.960810000000002</v>
      </c>
      <c r="E263">
        <v>35.914369999999998</v>
      </c>
      <c r="F263">
        <v>35.185630000000003</v>
      </c>
      <c r="G263">
        <v>36.357559999999999</v>
      </c>
      <c r="H263">
        <v>35.136069999999997</v>
      </c>
      <c r="I263">
        <v>35.886888890000002</v>
      </c>
      <c r="J263">
        <v>35.933759260000002</v>
      </c>
      <c r="K263">
        <v>35.947611109999997</v>
      </c>
      <c r="L263">
        <v>36.398037039999998</v>
      </c>
      <c r="M263">
        <v>35.940518519999998</v>
      </c>
      <c r="N263">
        <v>36.198740739999998</v>
      </c>
      <c r="O263">
        <v>35.096629630000002</v>
      </c>
      <c r="P263">
        <v>33.094388889999998</v>
      </c>
      <c r="Q263">
        <v>35.487666670000003</v>
      </c>
      <c r="R263">
        <v>33.296111109999998</v>
      </c>
      <c r="S263">
        <v>33.962481480000001</v>
      </c>
      <c r="T263">
        <v>34.280333329999998</v>
      </c>
      <c r="U263">
        <v>32.3687963</v>
      </c>
      <c r="V263">
        <v>33.298870370000003</v>
      </c>
      <c r="W263">
        <v>33.048092590000003</v>
      </c>
      <c r="X263">
        <v>31.86625926</v>
      </c>
      <c r="Y263">
        <v>32.715203700000004</v>
      </c>
    </row>
    <row r="264" spans="1:25" x14ac:dyDescent="0.25">
      <c r="A264">
        <v>43.833333330000002</v>
      </c>
      <c r="B264">
        <v>35.826810000000002</v>
      </c>
      <c r="C264">
        <v>36.280329999999999</v>
      </c>
      <c r="D264">
        <v>35.705579999999998</v>
      </c>
      <c r="E264">
        <v>36.049950000000003</v>
      </c>
      <c r="F264">
        <v>35.10633</v>
      </c>
      <c r="G264">
        <v>36.331589999999998</v>
      </c>
      <c r="H264">
        <v>35.345019999999998</v>
      </c>
      <c r="I264">
        <v>35.79211111</v>
      </c>
      <c r="J264">
        <v>36.151722220000003</v>
      </c>
      <c r="K264">
        <v>35.962407409999997</v>
      </c>
      <c r="L264">
        <v>36.51355556</v>
      </c>
      <c r="M264">
        <v>35.974111110000003</v>
      </c>
      <c r="N264">
        <v>35.921722219999999</v>
      </c>
      <c r="O264">
        <v>35.228777780000001</v>
      </c>
      <c r="P264">
        <v>33.093314810000003</v>
      </c>
      <c r="Q264">
        <v>35.362129629999998</v>
      </c>
      <c r="R264">
        <v>33.347240739999997</v>
      </c>
      <c r="S264">
        <v>33.912999999999997</v>
      </c>
      <c r="T264">
        <v>34.212222220000001</v>
      </c>
      <c r="U264">
        <v>32.266462959999998</v>
      </c>
      <c r="V264">
        <v>33.298037039999997</v>
      </c>
      <c r="W264">
        <v>33.149055560000001</v>
      </c>
      <c r="X264">
        <v>31.853814809999999</v>
      </c>
      <c r="Y264">
        <v>32.757222220000003</v>
      </c>
    </row>
    <row r="265" spans="1:25" x14ac:dyDescent="0.25">
      <c r="A265">
        <v>44</v>
      </c>
      <c r="B265">
        <v>36.040390000000002</v>
      </c>
      <c r="C265">
        <v>36.371099999999998</v>
      </c>
      <c r="D265">
        <v>35.476210000000002</v>
      </c>
      <c r="E265">
        <v>35.987119999999997</v>
      </c>
      <c r="F265">
        <v>35.33896</v>
      </c>
      <c r="G265">
        <v>36.248460000000001</v>
      </c>
      <c r="H265">
        <v>35.633459999999999</v>
      </c>
      <c r="I265">
        <v>35.705037040000001</v>
      </c>
      <c r="J265">
        <v>36.12003704</v>
      </c>
      <c r="K265">
        <v>36.179000000000002</v>
      </c>
      <c r="L265">
        <v>36.224277780000001</v>
      </c>
      <c r="M265">
        <v>35.661055560000001</v>
      </c>
      <c r="N265">
        <v>35.765370369999999</v>
      </c>
      <c r="O265">
        <v>35.147129630000002</v>
      </c>
      <c r="P265">
        <v>33.14637037</v>
      </c>
      <c r="Q265">
        <v>35.497425929999999</v>
      </c>
      <c r="R265">
        <v>33.331055560000003</v>
      </c>
      <c r="S265">
        <v>33.89859259</v>
      </c>
      <c r="T265">
        <v>34.183629629999999</v>
      </c>
      <c r="U265">
        <v>32.33133333</v>
      </c>
      <c r="V265">
        <v>33.309944440000002</v>
      </c>
      <c r="W265">
        <v>33.162259259999999</v>
      </c>
      <c r="X265">
        <v>31.829759259999999</v>
      </c>
      <c r="Y265">
        <v>32.805870370000001</v>
      </c>
    </row>
    <row r="266" spans="1:25" x14ac:dyDescent="0.25">
      <c r="A266">
        <v>44.166666669999998</v>
      </c>
      <c r="B266">
        <v>35.952689999999997</v>
      </c>
      <c r="C266">
        <v>36.361130000000003</v>
      </c>
      <c r="D266">
        <v>35.734940000000002</v>
      </c>
      <c r="E266">
        <v>35.750050000000002</v>
      </c>
      <c r="F266">
        <v>35.095329999999997</v>
      </c>
      <c r="G266">
        <v>36.190910000000002</v>
      </c>
      <c r="H266">
        <v>35.666220000000003</v>
      </c>
      <c r="I266">
        <v>35.60714815</v>
      </c>
      <c r="J266">
        <v>36.219962959999997</v>
      </c>
      <c r="K266">
        <v>35.724814809999998</v>
      </c>
      <c r="L266">
        <v>36.107222219999997</v>
      </c>
      <c r="M266">
        <v>35.51003704</v>
      </c>
      <c r="N266">
        <v>35.860518519999999</v>
      </c>
      <c r="O266">
        <v>35.154629630000002</v>
      </c>
      <c r="P266">
        <v>33.142407409999997</v>
      </c>
      <c r="Q266">
        <v>35.422407409999998</v>
      </c>
      <c r="R266">
        <v>33.192796299999998</v>
      </c>
      <c r="S266">
        <v>34.012370369999999</v>
      </c>
      <c r="T266">
        <v>34.183907410000003</v>
      </c>
      <c r="U266">
        <v>32.389703699999998</v>
      </c>
      <c r="V266">
        <v>33.29894444</v>
      </c>
      <c r="W266">
        <v>33.141777779999998</v>
      </c>
      <c r="X266">
        <v>31.78068519</v>
      </c>
      <c r="Y266">
        <v>32.81224074</v>
      </c>
    </row>
    <row r="267" spans="1:25" x14ac:dyDescent="0.25">
      <c r="A267">
        <v>44.333333330000002</v>
      </c>
      <c r="B267">
        <v>35.853389999999997</v>
      </c>
      <c r="C267">
        <v>36.456310000000002</v>
      </c>
      <c r="D267">
        <v>35.841749999999998</v>
      </c>
      <c r="E267">
        <v>35.73648</v>
      </c>
      <c r="F267">
        <v>34.886310000000002</v>
      </c>
      <c r="G267">
        <v>36.252389999999998</v>
      </c>
      <c r="H267">
        <v>35.292560000000002</v>
      </c>
      <c r="I267">
        <v>35.700833330000002</v>
      </c>
      <c r="J267">
        <v>36.014444439999998</v>
      </c>
      <c r="K267">
        <v>35.918907410000003</v>
      </c>
      <c r="L267">
        <v>36.077833329999997</v>
      </c>
      <c r="M267">
        <v>35.516481480000003</v>
      </c>
      <c r="N267">
        <v>35.836833329999997</v>
      </c>
      <c r="O267">
        <v>34.987592589999998</v>
      </c>
      <c r="P267">
        <v>33.130000000000003</v>
      </c>
      <c r="Q267">
        <v>35.214851850000002</v>
      </c>
      <c r="R267">
        <v>33.169666669999998</v>
      </c>
      <c r="S267">
        <v>34.018092590000002</v>
      </c>
      <c r="T267">
        <v>34.199907410000002</v>
      </c>
      <c r="U267">
        <v>32.431148149999999</v>
      </c>
      <c r="V267">
        <v>33.316666669999996</v>
      </c>
      <c r="W267">
        <v>33.234000000000002</v>
      </c>
      <c r="X267">
        <v>31.82807407</v>
      </c>
      <c r="Y267">
        <v>32.915629629999998</v>
      </c>
    </row>
    <row r="268" spans="1:25" x14ac:dyDescent="0.25">
      <c r="A268">
        <v>44.5</v>
      </c>
      <c r="B268">
        <v>35.808019999999999</v>
      </c>
      <c r="C268">
        <v>36.364730000000002</v>
      </c>
      <c r="D268">
        <v>36.279069999999997</v>
      </c>
      <c r="E268">
        <v>35.748699999999999</v>
      </c>
      <c r="F268">
        <v>35.030520000000003</v>
      </c>
      <c r="G268">
        <v>36.129350000000002</v>
      </c>
      <c r="H268">
        <v>34.943170000000002</v>
      </c>
      <c r="I268">
        <v>36.012703700000003</v>
      </c>
      <c r="J268">
        <v>36.037629629999998</v>
      </c>
      <c r="K268">
        <v>35.923648149999998</v>
      </c>
      <c r="L268">
        <v>36.035666669999998</v>
      </c>
      <c r="M268">
        <v>35.234666670000003</v>
      </c>
      <c r="N268">
        <v>35.55448148</v>
      </c>
      <c r="O268">
        <v>34.89005556</v>
      </c>
      <c r="P268">
        <v>33.17498148</v>
      </c>
      <c r="Q268">
        <v>34.932629630000001</v>
      </c>
      <c r="R268">
        <v>33.191814809999997</v>
      </c>
      <c r="S268">
        <v>33.974574070000003</v>
      </c>
      <c r="T268">
        <v>34.171481479999997</v>
      </c>
      <c r="U268">
        <v>32.387351850000002</v>
      </c>
      <c r="V268">
        <v>33.2647963</v>
      </c>
      <c r="W268">
        <v>33.244129630000003</v>
      </c>
      <c r="X268">
        <v>31.792981480000002</v>
      </c>
      <c r="Y268">
        <v>32.865574070000001</v>
      </c>
    </row>
    <row r="269" spans="1:25" x14ac:dyDescent="0.25">
      <c r="A269">
        <v>44.666666669999998</v>
      </c>
      <c r="B269">
        <v>35.764800000000001</v>
      </c>
      <c r="C269">
        <v>36.332610000000003</v>
      </c>
      <c r="D269">
        <v>36.070480000000003</v>
      </c>
      <c r="E269">
        <v>35.619390000000003</v>
      </c>
      <c r="F269">
        <v>34.906350000000003</v>
      </c>
      <c r="G269">
        <v>35.89367</v>
      </c>
      <c r="H269">
        <v>34.791110000000003</v>
      </c>
      <c r="I269">
        <v>35.699629629999997</v>
      </c>
      <c r="J269">
        <v>35.904296299999999</v>
      </c>
      <c r="K269">
        <v>35.825703699999998</v>
      </c>
      <c r="L269">
        <v>35.83133333</v>
      </c>
      <c r="M269">
        <v>35.24348148</v>
      </c>
      <c r="N269">
        <v>35.570592589999997</v>
      </c>
      <c r="O269">
        <v>35.006944439999998</v>
      </c>
      <c r="P269">
        <v>33.181259259999997</v>
      </c>
      <c r="Q269">
        <v>34.602277780000001</v>
      </c>
      <c r="R269">
        <v>33.21435185</v>
      </c>
      <c r="S269">
        <v>34.006796299999998</v>
      </c>
      <c r="T269">
        <v>34.115111110000001</v>
      </c>
      <c r="U269">
        <v>32.322611109999997</v>
      </c>
      <c r="V269">
        <v>33.237666670000003</v>
      </c>
      <c r="W269">
        <v>33.313203700000003</v>
      </c>
      <c r="X269">
        <v>31.781314810000001</v>
      </c>
      <c r="Y269">
        <v>32.860166669999998</v>
      </c>
    </row>
    <row r="270" spans="1:25" x14ac:dyDescent="0.25">
      <c r="A270">
        <v>44.833333330000002</v>
      </c>
      <c r="B270">
        <v>35.989910000000002</v>
      </c>
      <c r="C270">
        <v>36.164760000000001</v>
      </c>
      <c r="D270">
        <v>36.272089999999999</v>
      </c>
      <c r="E270">
        <v>35.73404</v>
      </c>
      <c r="F270">
        <v>34.973700000000001</v>
      </c>
      <c r="G270">
        <v>35.731200000000001</v>
      </c>
      <c r="H270">
        <v>34.741129999999998</v>
      </c>
      <c r="I270">
        <v>35.897074070000002</v>
      </c>
      <c r="J270">
        <v>35.772277780000003</v>
      </c>
      <c r="K270">
        <v>35.879166669999996</v>
      </c>
      <c r="L270">
        <v>35.780666670000002</v>
      </c>
      <c r="M270">
        <v>35.276574070000002</v>
      </c>
      <c r="N270">
        <v>35.739907410000001</v>
      </c>
      <c r="O270">
        <v>34.84664815</v>
      </c>
      <c r="P270">
        <v>33.186851849999996</v>
      </c>
      <c r="Q270">
        <v>34.615518520000002</v>
      </c>
      <c r="R270">
        <v>33.226259259999999</v>
      </c>
      <c r="S270">
        <v>34.03368519</v>
      </c>
      <c r="T270">
        <v>34.14864815</v>
      </c>
      <c r="U270">
        <v>32.430870370000001</v>
      </c>
      <c r="V270">
        <v>33.261611109999997</v>
      </c>
      <c r="W270">
        <v>33.357999999999997</v>
      </c>
      <c r="X270">
        <v>31.742259260000001</v>
      </c>
      <c r="Y270">
        <v>32.857648150000003</v>
      </c>
    </row>
    <row r="271" spans="1:25" x14ac:dyDescent="0.25">
      <c r="A271">
        <v>45</v>
      </c>
      <c r="B271">
        <v>35.968690000000002</v>
      </c>
      <c r="C271">
        <v>36.144460000000002</v>
      </c>
      <c r="D271">
        <v>36.06044</v>
      </c>
      <c r="E271">
        <v>35.877519999999997</v>
      </c>
      <c r="F271">
        <v>34.789909999999999</v>
      </c>
      <c r="G271">
        <v>35.718649999999997</v>
      </c>
      <c r="H271">
        <v>34.688540000000003</v>
      </c>
      <c r="I271">
        <v>35.904240739999999</v>
      </c>
      <c r="J271">
        <v>35.759944439999998</v>
      </c>
      <c r="K271">
        <v>35.910444439999999</v>
      </c>
      <c r="L271">
        <v>36.079000000000001</v>
      </c>
      <c r="M271">
        <v>35.43372222</v>
      </c>
      <c r="N271">
        <v>35.744333330000003</v>
      </c>
      <c r="O271">
        <v>34.815907410000001</v>
      </c>
      <c r="P271">
        <v>33.228018519999999</v>
      </c>
      <c r="Q271">
        <v>34.408351850000003</v>
      </c>
      <c r="R271">
        <v>33.272759260000001</v>
      </c>
      <c r="S271">
        <v>34.096240739999999</v>
      </c>
      <c r="T271">
        <v>34.16292593</v>
      </c>
      <c r="U271">
        <v>32.398555559999998</v>
      </c>
      <c r="V271">
        <v>33.267351849999997</v>
      </c>
      <c r="W271">
        <v>33.324277780000003</v>
      </c>
      <c r="X271">
        <v>31.718833329999999</v>
      </c>
      <c r="Y271">
        <v>32.805944439999998</v>
      </c>
    </row>
    <row r="272" spans="1:25" x14ac:dyDescent="0.25">
      <c r="A272">
        <v>45.166666669999998</v>
      </c>
      <c r="B272">
        <v>36.110999999999997</v>
      </c>
      <c r="C272">
        <v>36.120570000000001</v>
      </c>
      <c r="D272">
        <v>35.665019999999998</v>
      </c>
      <c r="E272">
        <v>36.122459999999997</v>
      </c>
      <c r="F272">
        <v>34.808590000000002</v>
      </c>
      <c r="G272">
        <v>35.716630000000002</v>
      </c>
      <c r="H272">
        <v>34.529690000000002</v>
      </c>
      <c r="I272">
        <v>35.983092589999998</v>
      </c>
      <c r="J272">
        <v>35.793703700000002</v>
      </c>
      <c r="K272">
        <v>36.461981479999999</v>
      </c>
      <c r="L272">
        <v>36.16111111</v>
      </c>
      <c r="M272">
        <v>35.623388890000001</v>
      </c>
      <c r="N272">
        <v>35.623481480000002</v>
      </c>
      <c r="O272">
        <v>34.699481480000003</v>
      </c>
      <c r="P272">
        <v>33.245462959999998</v>
      </c>
      <c r="Q272">
        <v>34.31544444</v>
      </c>
      <c r="R272">
        <v>33.28466667</v>
      </c>
      <c r="S272">
        <v>34.05246296</v>
      </c>
      <c r="T272">
        <v>34.133888890000001</v>
      </c>
      <c r="U272">
        <v>32.392092589999997</v>
      </c>
      <c r="V272">
        <v>33.278555560000001</v>
      </c>
      <c r="W272">
        <v>33.341277779999999</v>
      </c>
      <c r="X272">
        <v>31.695499999999999</v>
      </c>
      <c r="Y272">
        <v>32.765370369999999</v>
      </c>
    </row>
    <row r="273" spans="1:25" x14ac:dyDescent="0.25">
      <c r="A273">
        <v>45.333333330000002</v>
      </c>
      <c r="B273">
        <v>36.071910000000003</v>
      </c>
      <c r="C273">
        <v>35.99362</v>
      </c>
      <c r="D273">
        <v>35.790019999999998</v>
      </c>
      <c r="E273">
        <v>36.269480000000001</v>
      </c>
      <c r="F273">
        <v>35.128259999999997</v>
      </c>
      <c r="G273">
        <v>35.659300000000002</v>
      </c>
      <c r="H273">
        <v>34.834020000000002</v>
      </c>
      <c r="I273">
        <v>36.237629630000001</v>
      </c>
      <c r="J273">
        <v>35.912851850000003</v>
      </c>
      <c r="K273">
        <v>36.289240739999997</v>
      </c>
      <c r="L273">
        <v>35.938259260000002</v>
      </c>
      <c r="M273">
        <v>35.549703700000002</v>
      </c>
      <c r="N273">
        <v>35.600592589999998</v>
      </c>
      <c r="O273">
        <v>34.599240739999999</v>
      </c>
      <c r="P273">
        <v>33.285407409999998</v>
      </c>
      <c r="Q273">
        <v>34.517944440000001</v>
      </c>
      <c r="R273">
        <v>33.27964815</v>
      </c>
      <c r="S273">
        <v>34.09318519</v>
      </c>
      <c r="T273">
        <v>34.10114815</v>
      </c>
      <c r="U273">
        <v>32.427796299999997</v>
      </c>
      <c r="V273">
        <v>33.308703700000002</v>
      </c>
      <c r="W273">
        <v>33.399203700000001</v>
      </c>
      <c r="X273">
        <v>31.639222220000001</v>
      </c>
      <c r="Y273">
        <v>32.778685189999997</v>
      </c>
    </row>
    <row r="274" spans="1:25" x14ac:dyDescent="0.25">
      <c r="A274">
        <v>45.5</v>
      </c>
      <c r="B274">
        <v>36.063780000000001</v>
      </c>
      <c r="C274">
        <v>36.215119999999999</v>
      </c>
      <c r="D274">
        <v>35.676819999999999</v>
      </c>
      <c r="E274">
        <v>36.444809999999997</v>
      </c>
      <c r="F274">
        <v>35.072890000000001</v>
      </c>
      <c r="G274">
        <v>35.8155</v>
      </c>
      <c r="H274">
        <v>35.087519999999998</v>
      </c>
      <c r="I274">
        <v>36.230888890000003</v>
      </c>
      <c r="J274">
        <v>35.927907410000003</v>
      </c>
      <c r="K274">
        <v>36.201296300000003</v>
      </c>
      <c r="L274">
        <v>35.903888889999998</v>
      </c>
      <c r="M274">
        <v>35.802092590000001</v>
      </c>
      <c r="N274">
        <v>35.732518519999999</v>
      </c>
      <c r="O274">
        <v>34.55675926</v>
      </c>
      <c r="P274">
        <v>33.30675926</v>
      </c>
      <c r="Q274">
        <v>34.81405556</v>
      </c>
      <c r="R274">
        <v>33.239555559999999</v>
      </c>
      <c r="S274">
        <v>34.204129629999997</v>
      </c>
      <c r="T274">
        <v>34.123907410000001</v>
      </c>
      <c r="U274">
        <v>32.41457407</v>
      </c>
      <c r="V274">
        <v>33.395259260000003</v>
      </c>
      <c r="W274">
        <v>33.432611110000003</v>
      </c>
      <c r="X274">
        <v>31.67824074</v>
      </c>
      <c r="Y274">
        <v>32.863555560000002</v>
      </c>
    </row>
    <row r="275" spans="1:25" x14ac:dyDescent="0.25">
      <c r="A275">
        <v>45.666666669999998</v>
      </c>
      <c r="B275">
        <v>35.772480000000002</v>
      </c>
      <c r="C275">
        <v>36.268169999999998</v>
      </c>
      <c r="D275">
        <v>35.674109999999999</v>
      </c>
      <c r="E275">
        <v>36.49098</v>
      </c>
      <c r="F275">
        <v>35.330669999999998</v>
      </c>
      <c r="G275">
        <v>35.940130000000003</v>
      </c>
      <c r="H275">
        <v>35.076169999999998</v>
      </c>
      <c r="I275">
        <v>36.580555560000001</v>
      </c>
      <c r="J275">
        <v>35.998814809999999</v>
      </c>
      <c r="K275">
        <v>36.218703699999999</v>
      </c>
      <c r="L275">
        <v>35.569166670000001</v>
      </c>
      <c r="M275">
        <v>35.73442593</v>
      </c>
      <c r="N275">
        <v>35.778166669999997</v>
      </c>
      <c r="O275">
        <v>34.389981480000003</v>
      </c>
      <c r="P275">
        <v>33.347407410000002</v>
      </c>
      <c r="Q275">
        <v>35.031074070000003</v>
      </c>
      <c r="R275">
        <v>33.235925930000001</v>
      </c>
      <c r="S275">
        <v>34.254370369999997</v>
      </c>
      <c r="T275">
        <v>34.167018519999999</v>
      </c>
      <c r="U275">
        <v>32.493314810000001</v>
      </c>
      <c r="V275">
        <v>33.460388889999997</v>
      </c>
      <c r="W275">
        <v>33.418370369999998</v>
      </c>
      <c r="X275">
        <v>31.697074069999999</v>
      </c>
      <c r="Y275">
        <v>32.898777780000003</v>
      </c>
    </row>
    <row r="276" spans="1:25" x14ac:dyDescent="0.25">
      <c r="A276">
        <v>45.833333330000002</v>
      </c>
      <c r="B276">
        <v>35.75076</v>
      </c>
      <c r="C276">
        <v>36.532899999999998</v>
      </c>
      <c r="D276">
        <v>35.761310000000002</v>
      </c>
      <c r="E276">
        <v>36.375520000000002</v>
      </c>
      <c r="F276">
        <v>35.123350000000002</v>
      </c>
      <c r="G276">
        <v>35.92107</v>
      </c>
      <c r="H276">
        <v>35.133279999999999</v>
      </c>
      <c r="I276">
        <v>36.548444439999997</v>
      </c>
      <c r="J276">
        <v>36.082333329999997</v>
      </c>
      <c r="K276">
        <v>36.326759260000003</v>
      </c>
      <c r="L276">
        <v>35.658351850000003</v>
      </c>
      <c r="M276">
        <v>35.692314809999999</v>
      </c>
      <c r="N276">
        <v>35.661074069999998</v>
      </c>
      <c r="O276">
        <v>34.571018520000003</v>
      </c>
      <c r="P276">
        <v>33.335148150000002</v>
      </c>
      <c r="Q276">
        <v>35.255888890000001</v>
      </c>
      <c r="R276">
        <v>33.216777780000001</v>
      </c>
      <c r="S276">
        <v>34.321666669999999</v>
      </c>
      <c r="T276">
        <v>34.077333330000002</v>
      </c>
      <c r="U276">
        <v>32.592648150000002</v>
      </c>
      <c r="V276">
        <v>33.487407410000003</v>
      </c>
      <c r="W276">
        <v>33.427740739999997</v>
      </c>
      <c r="X276">
        <v>31.732425930000002</v>
      </c>
      <c r="Y276">
        <v>32.810962959999998</v>
      </c>
    </row>
    <row r="277" spans="1:25" x14ac:dyDescent="0.25">
      <c r="A277">
        <v>46</v>
      </c>
      <c r="B277">
        <v>35.798870000000001</v>
      </c>
      <c r="C277">
        <v>36.545810000000003</v>
      </c>
      <c r="D277">
        <v>36.025530000000003</v>
      </c>
      <c r="E277">
        <v>36.282440000000001</v>
      </c>
      <c r="F277">
        <v>35.140329999999999</v>
      </c>
      <c r="G277">
        <v>35.794020000000003</v>
      </c>
      <c r="H277">
        <v>35.129890000000003</v>
      </c>
      <c r="I277">
        <v>36.620592590000001</v>
      </c>
      <c r="J277">
        <v>35.960555560000003</v>
      </c>
      <c r="K277">
        <v>36.28942593</v>
      </c>
      <c r="L277">
        <v>35.545611110000003</v>
      </c>
      <c r="M277">
        <v>35.910055560000004</v>
      </c>
      <c r="N277">
        <v>35.578740740000001</v>
      </c>
      <c r="O277">
        <v>34.519240740000001</v>
      </c>
      <c r="P277">
        <v>33.300259259999997</v>
      </c>
      <c r="Q277">
        <v>35.39761111</v>
      </c>
      <c r="R277">
        <v>33.227092589999998</v>
      </c>
      <c r="S277">
        <v>34.308185190000003</v>
      </c>
      <c r="T277">
        <v>34.082037040000003</v>
      </c>
      <c r="U277">
        <v>32.69153704</v>
      </c>
      <c r="V277">
        <v>33.505129629999999</v>
      </c>
      <c r="W277">
        <v>33.499000000000002</v>
      </c>
      <c r="X277">
        <v>31.76153704</v>
      </c>
      <c r="Y277">
        <v>32.865962959999997</v>
      </c>
    </row>
    <row r="278" spans="1:25" x14ac:dyDescent="0.25">
      <c r="A278">
        <v>46.166666669999998</v>
      </c>
      <c r="B278">
        <v>35.758850000000002</v>
      </c>
      <c r="C278">
        <v>36.535319999999999</v>
      </c>
      <c r="D278">
        <v>36.120260000000002</v>
      </c>
      <c r="E278">
        <v>36.183250000000001</v>
      </c>
      <c r="F278">
        <v>35.196539999999999</v>
      </c>
      <c r="G278">
        <v>35.96311</v>
      </c>
      <c r="H278">
        <v>35.227200000000003</v>
      </c>
      <c r="I278">
        <v>36.59111111</v>
      </c>
      <c r="J278">
        <v>35.86775926</v>
      </c>
      <c r="K278">
        <v>36.073870370000002</v>
      </c>
      <c r="L278">
        <v>35.571055559999998</v>
      </c>
      <c r="M278">
        <v>35.618666670000003</v>
      </c>
      <c r="N278">
        <v>35.637129629999997</v>
      </c>
      <c r="O278">
        <v>34.775833329999998</v>
      </c>
      <c r="P278">
        <v>33.350907409999998</v>
      </c>
      <c r="Q278">
        <v>35.677</v>
      </c>
      <c r="R278">
        <v>33.293481479999997</v>
      </c>
      <c r="S278">
        <v>34.418981479999999</v>
      </c>
      <c r="T278">
        <v>34.150962960000001</v>
      </c>
      <c r="U278">
        <v>32.758037039999998</v>
      </c>
      <c r="V278">
        <v>33.549370369999998</v>
      </c>
      <c r="W278">
        <v>33.57631481</v>
      </c>
      <c r="X278">
        <v>31.812722220000001</v>
      </c>
      <c r="Y278">
        <v>32.891981479999998</v>
      </c>
    </row>
    <row r="279" spans="1:25" x14ac:dyDescent="0.25">
      <c r="A279">
        <v>46.333333330000002</v>
      </c>
      <c r="B279">
        <v>35.896149999999999</v>
      </c>
      <c r="C279">
        <v>36.36092</v>
      </c>
      <c r="D279">
        <v>35.721229999999998</v>
      </c>
      <c r="E279">
        <v>36.262189999999997</v>
      </c>
      <c r="F279">
        <v>35.059130000000003</v>
      </c>
      <c r="G279">
        <v>36.009799999999998</v>
      </c>
      <c r="H279">
        <v>35.340170000000001</v>
      </c>
      <c r="I279">
        <v>35.610907410000003</v>
      </c>
      <c r="J279">
        <v>35.88498148</v>
      </c>
      <c r="K279">
        <v>35.99425926</v>
      </c>
      <c r="L279">
        <v>35.820796299999998</v>
      </c>
      <c r="M279">
        <v>35.330388890000002</v>
      </c>
      <c r="N279">
        <v>35.652611110000002</v>
      </c>
      <c r="O279">
        <v>34.763518519999998</v>
      </c>
      <c r="P279">
        <v>33.388981479999998</v>
      </c>
      <c r="Q279">
        <v>35.598018519999997</v>
      </c>
      <c r="R279">
        <v>33.279240739999999</v>
      </c>
      <c r="S279">
        <v>34.516907410000002</v>
      </c>
      <c r="T279">
        <v>34.241944439999997</v>
      </c>
      <c r="U279">
        <v>32.749037039999997</v>
      </c>
      <c r="V279">
        <v>33.580370369999997</v>
      </c>
      <c r="W279">
        <v>33.570574069999999</v>
      </c>
      <c r="X279">
        <v>31.838481479999999</v>
      </c>
      <c r="Y279">
        <v>32.933166669999999</v>
      </c>
    </row>
    <row r="280" spans="1:25" x14ac:dyDescent="0.25">
      <c r="A280">
        <v>46.5</v>
      </c>
      <c r="B280">
        <v>35.832560000000001</v>
      </c>
      <c r="C280">
        <v>36.331829999999997</v>
      </c>
      <c r="D280">
        <v>35.678049999999999</v>
      </c>
      <c r="E280">
        <v>36.348550000000003</v>
      </c>
      <c r="F280">
        <v>35.062629999999999</v>
      </c>
      <c r="G280">
        <v>35.777700000000003</v>
      </c>
      <c r="H280">
        <v>35.351190000000003</v>
      </c>
      <c r="I280">
        <v>35.537481479999997</v>
      </c>
      <c r="J280">
        <v>35.830962960000001</v>
      </c>
      <c r="K280">
        <v>36.070092590000002</v>
      </c>
      <c r="L280">
        <v>35.831685190000002</v>
      </c>
      <c r="M280">
        <v>35.298259260000002</v>
      </c>
      <c r="N280">
        <v>35.755629630000001</v>
      </c>
      <c r="O280">
        <v>34.866666670000001</v>
      </c>
      <c r="P280">
        <v>33.43253704</v>
      </c>
      <c r="Q280">
        <v>35.530537039999999</v>
      </c>
      <c r="R280">
        <v>33.325444439999998</v>
      </c>
      <c r="S280">
        <v>34.385425929999997</v>
      </c>
      <c r="T280">
        <v>34.162129630000003</v>
      </c>
      <c r="U280">
        <v>32.850907409999998</v>
      </c>
      <c r="V280">
        <v>33.587666669999997</v>
      </c>
      <c r="W280">
        <v>33.530018519999999</v>
      </c>
      <c r="X280">
        <v>31.90237037</v>
      </c>
      <c r="Y280">
        <v>32.92751852</v>
      </c>
    </row>
    <row r="281" spans="1:25" x14ac:dyDescent="0.25">
      <c r="A281">
        <v>46.666666669999998</v>
      </c>
      <c r="B281">
        <v>36.238059999999997</v>
      </c>
      <c r="C281">
        <v>36.391489999999997</v>
      </c>
      <c r="D281">
        <v>35.825749999999999</v>
      </c>
      <c r="E281">
        <v>36.416159999999998</v>
      </c>
      <c r="F281">
        <v>34.739310000000003</v>
      </c>
      <c r="G281">
        <v>35.707720000000002</v>
      </c>
      <c r="H281">
        <v>35.141759999999998</v>
      </c>
      <c r="I281">
        <v>35.512222219999998</v>
      </c>
      <c r="J281">
        <v>35.821833329999997</v>
      </c>
      <c r="K281">
        <v>36.188925930000003</v>
      </c>
      <c r="L281">
        <v>36.302333330000003</v>
      </c>
      <c r="M281">
        <v>35.304833330000001</v>
      </c>
      <c r="N281">
        <v>35.754611109999999</v>
      </c>
      <c r="O281">
        <v>34.991222219999997</v>
      </c>
      <c r="P281">
        <v>33.484833330000001</v>
      </c>
      <c r="Q281">
        <v>35.522981479999999</v>
      </c>
      <c r="R281">
        <v>33.325166670000002</v>
      </c>
      <c r="S281">
        <v>34.404685190000002</v>
      </c>
      <c r="T281">
        <v>34.205111109999997</v>
      </c>
      <c r="U281">
        <v>32.795222219999999</v>
      </c>
      <c r="V281">
        <v>33.610537039999997</v>
      </c>
      <c r="W281">
        <v>33.520574070000002</v>
      </c>
      <c r="X281">
        <v>31.887611110000002</v>
      </c>
      <c r="Y281">
        <v>32.945444440000003</v>
      </c>
    </row>
    <row r="282" spans="1:25" x14ac:dyDescent="0.25">
      <c r="A282">
        <v>46.833333330000002</v>
      </c>
      <c r="B282">
        <v>36.237630000000003</v>
      </c>
      <c r="C282">
        <v>36.360900000000001</v>
      </c>
      <c r="D282">
        <v>35.787399999999998</v>
      </c>
      <c r="E282">
        <v>36.479900000000001</v>
      </c>
      <c r="F282">
        <v>34.871540000000003</v>
      </c>
      <c r="G282">
        <v>35.77646</v>
      </c>
      <c r="H282">
        <v>34.700369999999999</v>
      </c>
      <c r="I282">
        <v>35.472518520000001</v>
      </c>
      <c r="J282">
        <v>35.77814815</v>
      </c>
      <c r="K282">
        <v>36.163425930000002</v>
      </c>
      <c r="L282">
        <v>36.158018519999999</v>
      </c>
      <c r="M282">
        <v>34.885574069999997</v>
      </c>
      <c r="N282">
        <v>35.801092590000003</v>
      </c>
      <c r="O282">
        <v>34.93398148</v>
      </c>
      <c r="P282">
        <v>33.542129629999998</v>
      </c>
      <c r="Q282">
        <v>35.553462959999997</v>
      </c>
      <c r="R282">
        <v>33.332796299999998</v>
      </c>
      <c r="S282">
        <v>34.257111109999997</v>
      </c>
      <c r="T282">
        <v>34.221055560000003</v>
      </c>
      <c r="U282">
        <v>32.77918519</v>
      </c>
      <c r="V282">
        <v>33.651759259999999</v>
      </c>
      <c r="W282">
        <v>33.56105556</v>
      </c>
      <c r="X282">
        <v>31.880685190000001</v>
      </c>
      <c r="Y282">
        <v>33.054388889999998</v>
      </c>
    </row>
    <row r="283" spans="1:25" x14ac:dyDescent="0.25">
      <c r="A283">
        <v>47</v>
      </c>
      <c r="B283">
        <v>36.200189999999999</v>
      </c>
      <c r="C283">
        <v>36.100589999999997</v>
      </c>
      <c r="D283">
        <v>35.7271</v>
      </c>
      <c r="E283">
        <v>36.624699999999997</v>
      </c>
      <c r="F283">
        <v>34.865409999999997</v>
      </c>
      <c r="G283">
        <v>35.660089999999997</v>
      </c>
      <c r="H283">
        <v>34.232779999999998</v>
      </c>
      <c r="I283">
        <v>35.248907410000001</v>
      </c>
      <c r="J283">
        <v>35.785499999999999</v>
      </c>
      <c r="K283">
        <v>36.06601852</v>
      </c>
      <c r="L283">
        <v>36.28088889</v>
      </c>
      <c r="M283">
        <v>34.925925929999998</v>
      </c>
      <c r="N283">
        <v>36.015111109999999</v>
      </c>
      <c r="O283">
        <v>35.055222219999997</v>
      </c>
      <c r="P283">
        <v>33.621592589999999</v>
      </c>
      <c r="Q283">
        <v>35.60109259</v>
      </c>
      <c r="R283">
        <v>33.239018520000002</v>
      </c>
      <c r="S283">
        <v>34.110333330000003</v>
      </c>
      <c r="T283">
        <v>34.259648149999997</v>
      </c>
      <c r="U283">
        <v>32.744500000000002</v>
      </c>
      <c r="V283">
        <v>33.686092590000001</v>
      </c>
      <c r="W283">
        <v>33.568611109999999</v>
      </c>
      <c r="X283">
        <v>31.87518519</v>
      </c>
      <c r="Y283">
        <v>33.066148149999997</v>
      </c>
    </row>
    <row r="284" spans="1:25" x14ac:dyDescent="0.25">
      <c r="A284">
        <v>47.166666669999998</v>
      </c>
      <c r="B284">
        <v>36.01502</v>
      </c>
      <c r="C284">
        <v>36.188180000000003</v>
      </c>
      <c r="D284">
        <v>35.963169999999998</v>
      </c>
      <c r="E284">
        <v>36.67304</v>
      </c>
      <c r="F284">
        <v>34.818089999999998</v>
      </c>
      <c r="G284">
        <v>35.56326</v>
      </c>
      <c r="H284">
        <v>34.223280000000003</v>
      </c>
      <c r="I284">
        <v>35.269759260000001</v>
      </c>
      <c r="J284">
        <v>35.965037039999999</v>
      </c>
      <c r="K284">
        <v>36.259870370000002</v>
      </c>
      <c r="L284">
        <v>36.158240739999997</v>
      </c>
      <c r="M284">
        <v>35.08966667</v>
      </c>
      <c r="N284">
        <v>36.028481480000004</v>
      </c>
      <c r="O284">
        <v>34.960055560000001</v>
      </c>
      <c r="P284">
        <v>33.676259260000002</v>
      </c>
      <c r="Q284">
        <v>35.434074070000001</v>
      </c>
      <c r="R284">
        <v>33.202962960000001</v>
      </c>
      <c r="S284">
        <v>33.90914815</v>
      </c>
      <c r="T284">
        <v>34.174018519999997</v>
      </c>
      <c r="U284">
        <v>32.732277779999997</v>
      </c>
      <c r="V284">
        <v>33.695870370000002</v>
      </c>
      <c r="W284">
        <v>33.574444440000001</v>
      </c>
      <c r="X284">
        <v>31.832407409999998</v>
      </c>
      <c r="Y284">
        <v>33.161907409999998</v>
      </c>
    </row>
    <row r="285" spans="1:25" x14ac:dyDescent="0.25">
      <c r="A285">
        <v>47.333333330000002</v>
      </c>
      <c r="B285">
        <v>36.062519999999999</v>
      </c>
      <c r="C285">
        <v>36.310989999999997</v>
      </c>
      <c r="D285">
        <v>35.983809999999998</v>
      </c>
      <c r="E285">
        <v>36.696910000000003</v>
      </c>
      <c r="F285">
        <v>34.866199999999999</v>
      </c>
      <c r="G285">
        <v>35.36589</v>
      </c>
      <c r="H285">
        <v>34.212870000000002</v>
      </c>
      <c r="I285">
        <v>36.209685190000002</v>
      </c>
      <c r="J285">
        <v>36.060777780000002</v>
      </c>
      <c r="K285">
        <v>36.380851849999999</v>
      </c>
      <c r="L285">
        <v>36.124055560000002</v>
      </c>
      <c r="M285">
        <v>35.438314810000001</v>
      </c>
      <c r="N285">
        <v>35.935037039999997</v>
      </c>
      <c r="O285">
        <v>35.047685190000003</v>
      </c>
      <c r="P285">
        <v>33.672481480000002</v>
      </c>
      <c r="Q285">
        <v>35.496259260000002</v>
      </c>
      <c r="R285">
        <v>33.253759260000002</v>
      </c>
      <c r="S285">
        <v>33.813555559999998</v>
      </c>
      <c r="T285">
        <v>34.061907410000003</v>
      </c>
      <c r="U285">
        <v>32.698796299999998</v>
      </c>
      <c r="V285">
        <v>33.698537039999998</v>
      </c>
      <c r="W285">
        <v>33.685555559999997</v>
      </c>
      <c r="X285">
        <v>31.90653704</v>
      </c>
      <c r="Y285">
        <v>33.203981480000003</v>
      </c>
    </row>
    <row r="286" spans="1:25" x14ac:dyDescent="0.25">
      <c r="A286">
        <v>47.5</v>
      </c>
      <c r="B286">
        <v>36.111849999999997</v>
      </c>
      <c r="C286">
        <v>36.240839999999999</v>
      </c>
      <c r="D286">
        <v>35.7926</v>
      </c>
      <c r="E286">
        <v>36.426540000000003</v>
      </c>
      <c r="F286">
        <v>35.0595</v>
      </c>
      <c r="G286">
        <v>35.42259</v>
      </c>
      <c r="H286">
        <v>34.431310000000003</v>
      </c>
      <c r="I286">
        <v>35.74994444</v>
      </c>
      <c r="J286">
        <v>36.101851850000003</v>
      </c>
      <c r="K286">
        <v>36.29640741</v>
      </c>
      <c r="L286">
        <v>36.117388890000001</v>
      </c>
      <c r="M286">
        <v>35.431574070000003</v>
      </c>
      <c r="N286">
        <v>35.950611109999997</v>
      </c>
      <c r="O286">
        <v>34.968574070000003</v>
      </c>
      <c r="P286">
        <v>33.654222220000001</v>
      </c>
      <c r="Q286">
        <v>35.494388890000003</v>
      </c>
      <c r="R286">
        <v>33.278259259999999</v>
      </c>
      <c r="S286">
        <v>33.882814809999999</v>
      </c>
      <c r="T286">
        <v>34.171814810000001</v>
      </c>
      <c r="U286">
        <v>32.669574070000003</v>
      </c>
      <c r="V286">
        <v>33.720574069999998</v>
      </c>
      <c r="W286">
        <v>33.682814810000004</v>
      </c>
      <c r="X286">
        <v>31.90035185</v>
      </c>
      <c r="Y286">
        <v>33.24001852</v>
      </c>
    </row>
    <row r="287" spans="1:25" x14ac:dyDescent="0.25">
      <c r="A287">
        <v>47.666666669999998</v>
      </c>
      <c r="B287">
        <v>36.094650000000001</v>
      </c>
      <c r="C287">
        <v>36.023330000000001</v>
      </c>
      <c r="D287">
        <v>35.766820000000003</v>
      </c>
      <c r="E287">
        <v>36.49306</v>
      </c>
      <c r="F287">
        <v>35.393090000000001</v>
      </c>
      <c r="G287">
        <v>35.36074</v>
      </c>
      <c r="H287">
        <v>34.87565</v>
      </c>
      <c r="I287">
        <v>35.672685190000003</v>
      </c>
      <c r="J287">
        <v>36.151444439999999</v>
      </c>
      <c r="K287">
        <v>36.261240739999998</v>
      </c>
      <c r="L287">
        <v>36.125</v>
      </c>
      <c r="M287">
        <v>35.468574070000003</v>
      </c>
      <c r="N287">
        <v>35.897240740000001</v>
      </c>
      <c r="O287">
        <v>34.937074070000001</v>
      </c>
      <c r="P287">
        <v>33.638500000000001</v>
      </c>
      <c r="Q287">
        <v>35.41338889</v>
      </c>
      <c r="R287">
        <v>33.291370370000003</v>
      </c>
      <c r="S287">
        <v>33.80303704</v>
      </c>
      <c r="T287">
        <v>34.204648149999997</v>
      </c>
      <c r="U287">
        <v>32.69655556</v>
      </c>
      <c r="V287">
        <v>33.717500000000001</v>
      </c>
      <c r="W287">
        <v>33.551351850000003</v>
      </c>
      <c r="X287">
        <v>31.851574070000002</v>
      </c>
      <c r="Y287">
        <v>33.259</v>
      </c>
    </row>
    <row r="288" spans="1:25" x14ac:dyDescent="0.25">
      <c r="A288">
        <v>47.833333330000002</v>
      </c>
      <c r="B288">
        <v>35.874310000000001</v>
      </c>
      <c r="C288">
        <v>35.50535</v>
      </c>
      <c r="D288">
        <v>35.656550000000003</v>
      </c>
      <c r="E288">
        <v>36.336620000000003</v>
      </c>
      <c r="F288">
        <v>35.630929999999999</v>
      </c>
      <c r="G288">
        <v>35.14011</v>
      </c>
      <c r="H288">
        <v>35.299390000000002</v>
      </c>
      <c r="I288">
        <v>35.370740740000002</v>
      </c>
      <c r="J288">
        <v>36.15087037</v>
      </c>
      <c r="K288">
        <v>36.236092589999998</v>
      </c>
      <c r="L288">
        <v>36.242537040000002</v>
      </c>
      <c r="M288">
        <v>35.935074069999999</v>
      </c>
      <c r="N288">
        <v>35.789018519999999</v>
      </c>
      <c r="O288">
        <v>34.995185190000001</v>
      </c>
      <c r="P288">
        <v>33.632074070000002</v>
      </c>
      <c r="Q288">
        <v>35.375222219999998</v>
      </c>
      <c r="R288">
        <v>33.322592589999999</v>
      </c>
      <c r="S288">
        <v>33.784037040000001</v>
      </c>
      <c r="T288">
        <v>34.215296299999999</v>
      </c>
      <c r="U288">
        <v>32.672925929999998</v>
      </c>
      <c r="V288">
        <v>33.765481479999998</v>
      </c>
      <c r="W288">
        <v>33.333055559999998</v>
      </c>
      <c r="X288">
        <v>31.86848148</v>
      </c>
      <c r="Y288">
        <v>33.219277779999999</v>
      </c>
    </row>
    <row r="289" spans="1:25" x14ac:dyDescent="0.25">
      <c r="A289">
        <v>48</v>
      </c>
      <c r="B289">
        <v>35.942459999999997</v>
      </c>
      <c r="C289">
        <v>34.829250000000002</v>
      </c>
      <c r="D289">
        <v>35.841320000000003</v>
      </c>
      <c r="E289">
        <v>36.123390000000001</v>
      </c>
      <c r="F289">
        <v>35.665500000000002</v>
      </c>
      <c r="G289">
        <v>35.238059999999997</v>
      </c>
      <c r="H289">
        <v>35.479170000000003</v>
      </c>
      <c r="I289">
        <v>35.641685189999997</v>
      </c>
      <c r="J289">
        <v>36.265611110000002</v>
      </c>
      <c r="K289">
        <v>36.281166669999998</v>
      </c>
      <c r="L289">
        <v>36.026685190000002</v>
      </c>
      <c r="M289">
        <v>35.823222219999998</v>
      </c>
      <c r="N289">
        <v>35.842314809999998</v>
      </c>
      <c r="O289">
        <v>35.001259259999998</v>
      </c>
      <c r="P289">
        <v>33.602925929999998</v>
      </c>
      <c r="Q289">
        <v>35.404351849999998</v>
      </c>
      <c r="R289">
        <v>33.450870369999997</v>
      </c>
      <c r="S289">
        <v>33.844722220000001</v>
      </c>
      <c r="T289">
        <v>34.16333333</v>
      </c>
      <c r="U289">
        <v>32.663555559999999</v>
      </c>
      <c r="V289">
        <v>33.798462960000002</v>
      </c>
      <c r="W289">
        <v>33.340574070000002</v>
      </c>
      <c r="X289">
        <v>31.797148150000002</v>
      </c>
      <c r="Y289">
        <v>33.233592590000001</v>
      </c>
    </row>
    <row r="290" spans="1:25" x14ac:dyDescent="0.25">
      <c r="A290">
        <v>48.166666669999998</v>
      </c>
      <c r="B290">
        <v>36.021799999999999</v>
      </c>
      <c r="C290">
        <v>35.710459999999998</v>
      </c>
      <c r="D290">
        <v>35.802729999999997</v>
      </c>
      <c r="E290">
        <v>36.032820000000001</v>
      </c>
      <c r="F290">
        <v>35.809480000000001</v>
      </c>
      <c r="G290">
        <v>35.289090000000002</v>
      </c>
      <c r="H290">
        <v>35.343980000000002</v>
      </c>
      <c r="I290">
        <v>35.280777780000001</v>
      </c>
      <c r="J290">
        <v>36.196407409999999</v>
      </c>
      <c r="K290">
        <v>36.316351849999997</v>
      </c>
      <c r="L290">
        <v>36.111092589999998</v>
      </c>
      <c r="M290">
        <v>35.954851849999997</v>
      </c>
      <c r="N290">
        <v>35.844074069999998</v>
      </c>
      <c r="O290">
        <v>35.054092590000003</v>
      </c>
      <c r="P290">
        <v>33.578944440000001</v>
      </c>
      <c r="Q290">
        <v>35.466907409999997</v>
      </c>
      <c r="R290">
        <v>33.464944439999996</v>
      </c>
      <c r="S290">
        <v>33.889870369999997</v>
      </c>
      <c r="T290">
        <v>34.258907409999999</v>
      </c>
      <c r="U290">
        <v>32.769833329999997</v>
      </c>
      <c r="V290">
        <v>33.84985185</v>
      </c>
      <c r="W290">
        <v>33.250500000000002</v>
      </c>
      <c r="X290">
        <v>31.866185189999999</v>
      </c>
      <c r="Y290">
        <v>33.263314809999997</v>
      </c>
    </row>
    <row r="291" spans="1:25" x14ac:dyDescent="0.25">
      <c r="A291">
        <v>48.333333330000002</v>
      </c>
      <c r="B291">
        <v>35.982669999999999</v>
      </c>
      <c r="C291">
        <v>35.65607</v>
      </c>
      <c r="D291">
        <v>36.08822</v>
      </c>
      <c r="E291">
        <v>35.864570000000001</v>
      </c>
      <c r="F291">
        <v>35.783560000000001</v>
      </c>
      <c r="G291">
        <v>35.32009</v>
      </c>
      <c r="H291">
        <v>35.291589999999999</v>
      </c>
      <c r="I291">
        <v>35.358055559999997</v>
      </c>
      <c r="J291">
        <v>35.821055559999998</v>
      </c>
      <c r="K291">
        <v>36.365148150000003</v>
      </c>
      <c r="L291">
        <v>36.148370370000002</v>
      </c>
      <c r="M291">
        <v>36.025037040000001</v>
      </c>
      <c r="N291">
        <v>35.956055560000003</v>
      </c>
      <c r="O291">
        <v>35.161074069999998</v>
      </c>
      <c r="P291">
        <v>33.536444439999997</v>
      </c>
      <c r="Q291">
        <v>35.229277779999997</v>
      </c>
      <c r="R291">
        <v>33.450944440000001</v>
      </c>
      <c r="S291">
        <v>33.791074070000001</v>
      </c>
      <c r="T291">
        <v>34.336074070000002</v>
      </c>
      <c r="U291">
        <v>32.79340741</v>
      </c>
      <c r="V291">
        <v>33.894703700000001</v>
      </c>
      <c r="W291">
        <v>33.082185189999997</v>
      </c>
      <c r="X291">
        <v>31.829018520000002</v>
      </c>
      <c r="Y291">
        <v>33.279000000000003</v>
      </c>
    </row>
    <row r="292" spans="1:25" x14ac:dyDescent="0.25">
      <c r="A292">
        <v>48.5</v>
      </c>
      <c r="B292">
        <v>35.764560000000003</v>
      </c>
      <c r="C292">
        <v>35.733620000000002</v>
      </c>
      <c r="D292">
        <v>36.491700000000002</v>
      </c>
      <c r="E292">
        <v>36.048839999999998</v>
      </c>
      <c r="F292">
        <v>35.763370000000002</v>
      </c>
      <c r="G292">
        <v>35.388649999999998</v>
      </c>
      <c r="H292">
        <v>35.22822</v>
      </c>
      <c r="I292">
        <v>35.561851849999996</v>
      </c>
      <c r="J292">
        <v>35.83557407</v>
      </c>
      <c r="K292">
        <v>36.295740739999999</v>
      </c>
      <c r="L292">
        <v>36.079592589999997</v>
      </c>
      <c r="M292">
        <v>35.972259260000001</v>
      </c>
      <c r="N292">
        <v>36.036814810000003</v>
      </c>
      <c r="O292">
        <v>35.321870369999999</v>
      </c>
      <c r="P292">
        <v>33.52835185</v>
      </c>
      <c r="Q292">
        <v>35.198388889999997</v>
      </c>
      <c r="R292">
        <v>33.420203700000002</v>
      </c>
      <c r="S292">
        <v>33.689666670000001</v>
      </c>
      <c r="T292">
        <v>34.354462959999999</v>
      </c>
      <c r="U292">
        <v>32.813259260000002</v>
      </c>
      <c r="V292">
        <v>33.951833329999999</v>
      </c>
      <c r="W292">
        <v>33.134851849999997</v>
      </c>
      <c r="X292">
        <v>31.821055560000001</v>
      </c>
      <c r="Y292">
        <v>33.31694444</v>
      </c>
    </row>
    <row r="293" spans="1:25" x14ac:dyDescent="0.25">
      <c r="A293">
        <v>48.666666669999998</v>
      </c>
      <c r="B293">
        <v>35.239809999999999</v>
      </c>
      <c r="C293">
        <v>35.609819999999999</v>
      </c>
      <c r="D293">
        <v>36.359340000000003</v>
      </c>
      <c r="E293">
        <v>35.839149999999997</v>
      </c>
      <c r="F293">
        <v>35.561630000000001</v>
      </c>
      <c r="G293">
        <v>35.428669999999997</v>
      </c>
      <c r="H293">
        <v>35.169800000000002</v>
      </c>
      <c r="I293">
        <v>35.532277780000001</v>
      </c>
      <c r="J293">
        <v>35.766592590000002</v>
      </c>
      <c r="K293">
        <v>36.369314809999999</v>
      </c>
      <c r="L293">
        <v>36.139148149999997</v>
      </c>
      <c r="M293">
        <v>35.97309259</v>
      </c>
      <c r="N293">
        <v>35.88224074</v>
      </c>
      <c r="O293">
        <v>35.346037039999999</v>
      </c>
      <c r="P293">
        <v>33.569870369999997</v>
      </c>
      <c r="Q293">
        <v>35.32201852</v>
      </c>
      <c r="R293">
        <v>33.427703700000002</v>
      </c>
      <c r="S293">
        <v>33.661740739999999</v>
      </c>
      <c r="T293">
        <v>34.325407409999997</v>
      </c>
      <c r="U293">
        <v>32.890759260000003</v>
      </c>
      <c r="V293">
        <v>34.001407409999999</v>
      </c>
      <c r="W293">
        <v>33.231203700000002</v>
      </c>
      <c r="X293">
        <v>31.932888890000001</v>
      </c>
      <c r="Y293">
        <v>33.345055559999999</v>
      </c>
    </row>
    <row r="294" spans="1:25" x14ac:dyDescent="0.25">
      <c r="A294">
        <v>48.833333330000002</v>
      </c>
      <c r="B294">
        <v>35.271479999999997</v>
      </c>
      <c r="C294">
        <v>35.597769999999997</v>
      </c>
      <c r="D294">
        <v>36.606529999999999</v>
      </c>
      <c r="E294">
        <v>35.948169999999998</v>
      </c>
      <c r="F294">
        <v>35.317480000000003</v>
      </c>
      <c r="G294">
        <v>35.527650000000001</v>
      </c>
      <c r="H294">
        <v>34.833109999999998</v>
      </c>
      <c r="I294">
        <v>35.797092589999998</v>
      </c>
      <c r="J294">
        <v>35.654222220000001</v>
      </c>
      <c r="K294">
        <v>36.40283333</v>
      </c>
      <c r="L294">
        <v>36.175685190000003</v>
      </c>
      <c r="M294">
        <v>35.398148149999997</v>
      </c>
      <c r="N294">
        <v>36.019703700000001</v>
      </c>
      <c r="O294">
        <v>35.360425929999998</v>
      </c>
      <c r="P294">
        <v>33.636925929999997</v>
      </c>
      <c r="Q294">
        <v>35.424759260000002</v>
      </c>
      <c r="R294">
        <v>33.376462959999998</v>
      </c>
      <c r="S294">
        <v>33.700518520000003</v>
      </c>
      <c r="T294">
        <v>34.386055560000003</v>
      </c>
      <c r="U294">
        <v>32.871611110000003</v>
      </c>
      <c r="V294">
        <v>33.992388890000001</v>
      </c>
      <c r="W294">
        <v>33.393999999999998</v>
      </c>
      <c r="X294">
        <v>31.963796299999998</v>
      </c>
      <c r="Y294">
        <v>33.387888889999999</v>
      </c>
    </row>
    <row r="295" spans="1:25" x14ac:dyDescent="0.25">
      <c r="A295">
        <v>49</v>
      </c>
      <c r="B295">
        <v>35.631880000000002</v>
      </c>
      <c r="C295">
        <v>35.117820000000002</v>
      </c>
      <c r="D295">
        <v>36.333260000000003</v>
      </c>
      <c r="E295">
        <v>36.009279999999997</v>
      </c>
      <c r="F295">
        <v>35.295560000000002</v>
      </c>
      <c r="G295">
        <v>35.590800000000002</v>
      </c>
      <c r="H295">
        <v>35.134349999999998</v>
      </c>
      <c r="I295">
        <v>35.688240739999998</v>
      </c>
      <c r="J295">
        <v>35.71890741</v>
      </c>
      <c r="K295">
        <v>36.301555559999997</v>
      </c>
      <c r="L295">
        <v>36.256148150000001</v>
      </c>
      <c r="M295">
        <v>35.489425930000003</v>
      </c>
      <c r="N295">
        <v>35.988555560000002</v>
      </c>
      <c r="O295">
        <v>35.402148150000002</v>
      </c>
      <c r="P295">
        <v>33.643944439999999</v>
      </c>
      <c r="Q295">
        <v>35.528037040000001</v>
      </c>
      <c r="R295">
        <v>33.347203700000001</v>
      </c>
      <c r="S295">
        <v>33.713925930000002</v>
      </c>
      <c r="T295">
        <v>34.629055559999998</v>
      </c>
      <c r="U295">
        <v>32.867185190000001</v>
      </c>
      <c r="V295">
        <v>33.953962959999998</v>
      </c>
      <c r="W295">
        <v>33.373277780000002</v>
      </c>
      <c r="X295">
        <v>32.077981479999998</v>
      </c>
      <c r="Y295">
        <v>33.429629630000001</v>
      </c>
    </row>
    <row r="296" spans="1:25" x14ac:dyDescent="0.25">
      <c r="A296">
        <v>49.166666669999998</v>
      </c>
      <c r="B296">
        <v>35.584589999999999</v>
      </c>
      <c r="C296">
        <v>35.097969999999997</v>
      </c>
      <c r="D296">
        <v>36.380949999999999</v>
      </c>
      <c r="E296">
        <v>36.040280000000003</v>
      </c>
      <c r="F296">
        <v>35.240810000000003</v>
      </c>
      <c r="G296">
        <v>35.47269</v>
      </c>
      <c r="H296">
        <v>34.802799999999998</v>
      </c>
      <c r="I296">
        <v>36.062666669999999</v>
      </c>
      <c r="J296">
        <v>35.692333329999997</v>
      </c>
      <c r="K296">
        <v>36.355018520000002</v>
      </c>
      <c r="L296">
        <v>36.16312963</v>
      </c>
      <c r="M296">
        <v>35.133907409999999</v>
      </c>
      <c r="N296">
        <v>36.018962960000003</v>
      </c>
      <c r="O296">
        <v>35.422870369999998</v>
      </c>
      <c r="P296">
        <v>33.663166670000003</v>
      </c>
      <c r="Q296">
        <v>35.597537039999999</v>
      </c>
      <c r="R296">
        <v>33.372759260000002</v>
      </c>
      <c r="S296">
        <v>33.691074069999999</v>
      </c>
      <c r="T296">
        <v>34.733722219999997</v>
      </c>
      <c r="U296">
        <v>32.810703699999998</v>
      </c>
      <c r="V296">
        <v>33.949833329999997</v>
      </c>
      <c r="W296">
        <v>33.470166669999998</v>
      </c>
      <c r="X296">
        <v>32.098574069999998</v>
      </c>
      <c r="Y296">
        <v>33.401259260000003</v>
      </c>
    </row>
    <row r="297" spans="1:25" x14ac:dyDescent="0.25">
      <c r="A297">
        <v>49.333333330000002</v>
      </c>
      <c r="B297">
        <v>35.754710000000003</v>
      </c>
      <c r="C297">
        <v>35.281289999999998</v>
      </c>
      <c r="D297">
        <v>36.451189999999997</v>
      </c>
      <c r="E297">
        <v>36.247190000000003</v>
      </c>
      <c r="F297">
        <v>35.54222</v>
      </c>
      <c r="G297">
        <v>35.474699999999999</v>
      </c>
      <c r="H297">
        <v>34.825110000000002</v>
      </c>
      <c r="I297">
        <v>35.893648149999997</v>
      </c>
      <c r="J297">
        <v>36.05955556</v>
      </c>
      <c r="K297">
        <v>36.356222219999999</v>
      </c>
      <c r="L297">
        <v>36.201962960000003</v>
      </c>
      <c r="M297">
        <v>35.131314809999999</v>
      </c>
      <c r="N297">
        <v>35.999185189999999</v>
      </c>
      <c r="O297">
        <v>35.352277780000001</v>
      </c>
      <c r="P297">
        <v>33.739777779999997</v>
      </c>
      <c r="Q297">
        <v>35.766666669999999</v>
      </c>
      <c r="R297">
        <v>33.399703700000003</v>
      </c>
      <c r="S297">
        <v>33.590629630000002</v>
      </c>
      <c r="T297">
        <v>34.849611109999998</v>
      </c>
      <c r="U297">
        <v>32.860500000000002</v>
      </c>
      <c r="V297">
        <v>33.929851849999999</v>
      </c>
      <c r="W297">
        <v>33.472537039999999</v>
      </c>
      <c r="X297">
        <v>32.128703700000003</v>
      </c>
      <c r="Y297">
        <v>33.37846296</v>
      </c>
    </row>
    <row r="298" spans="1:25" x14ac:dyDescent="0.25">
      <c r="A298">
        <v>49.5</v>
      </c>
      <c r="B298">
        <v>35.774459999999998</v>
      </c>
      <c r="C298">
        <v>35.657209999999999</v>
      </c>
      <c r="D298">
        <v>36.437690000000003</v>
      </c>
      <c r="E298">
        <v>36.303530000000002</v>
      </c>
      <c r="F298">
        <v>35.616759999999999</v>
      </c>
      <c r="G298">
        <v>35.403089999999999</v>
      </c>
      <c r="H298">
        <v>34.823869999999999</v>
      </c>
      <c r="I298">
        <v>36.159296300000001</v>
      </c>
      <c r="J298">
        <v>35.997222219999998</v>
      </c>
      <c r="K298">
        <v>36.43077778</v>
      </c>
      <c r="L298">
        <v>36.215740740000001</v>
      </c>
      <c r="M298">
        <v>34.854462959999999</v>
      </c>
      <c r="N298">
        <v>35.81224074</v>
      </c>
      <c r="O298">
        <v>35.295148150000003</v>
      </c>
      <c r="P298">
        <v>33.825851849999999</v>
      </c>
      <c r="Q298">
        <v>35.777555560000003</v>
      </c>
      <c r="R298">
        <v>33.41742593</v>
      </c>
      <c r="S298">
        <v>33.378629629999999</v>
      </c>
      <c r="T298">
        <v>34.9345</v>
      </c>
      <c r="U298">
        <v>32.894037040000001</v>
      </c>
      <c r="V298">
        <v>33.919259259999997</v>
      </c>
      <c r="W298">
        <v>33.46440741</v>
      </c>
      <c r="X298">
        <v>32.099740740000001</v>
      </c>
      <c r="Y298">
        <v>33.33681481</v>
      </c>
    </row>
    <row r="299" spans="1:25" x14ac:dyDescent="0.25">
      <c r="A299">
        <v>49.666666669999998</v>
      </c>
      <c r="B299">
        <v>35.850020000000001</v>
      </c>
      <c r="C299">
        <v>35.693550000000002</v>
      </c>
      <c r="D299">
        <v>36.37717</v>
      </c>
      <c r="E299">
        <v>36.359589999999997</v>
      </c>
      <c r="F299">
        <v>35.729810000000001</v>
      </c>
      <c r="G299">
        <v>35.460650000000001</v>
      </c>
      <c r="H299">
        <v>34.623390000000001</v>
      </c>
      <c r="I299">
        <v>36.198888889999999</v>
      </c>
      <c r="J299">
        <v>35.843944440000001</v>
      </c>
      <c r="K299">
        <v>36.328148149999997</v>
      </c>
      <c r="L299">
        <v>36.066388889999999</v>
      </c>
      <c r="M299">
        <v>34.63405556</v>
      </c>
      <c r="N299">
        <v>36.014166670000002</v>
      </c>
      <c r="O299">
        <v>35.330407409999999</v>
      </c>
      <c r="P299">
        <v>33.87396296</v>
      </c>
      <c r="Q299">
        <v>35.736518519999997</v>
      </c>
      <c r="R299">
        <v>33.438592589999999</v>
      </c>
      <c r="S299">
        <v>33.3005</v>
      </c>
      <c r="T299">
        <v>35.09783333</v>
      </c>
      <c r="U299">
        <v>32.87396296</v>
      </c>
      <c r="V299">
        <v>33.941166670000001</v>
      </c>
      <c r="W299">
        <v>33.501185190000001</v>
      </c>
      <c r="X299">
        <v>32.104462959999999</v>
      </c>
      <c r="Y299">
        <v>33.32046296</v>
      </c>
    </row>
    <row r="300" spans="1:25" x14ac:dyDescent="0.25">
      <c r="A300">
        <v>49.833333330000002</v>
      </c>
      <c r="B300">
        <v>34.730409999999999</v>
      </c>
      <c r="C300">
        <v>35.392629999999997</v>
      </c>
      <c r="D300">
        <v>36.143210000000003</v>
      </c>
      <c r="E300">
        <v>36.388590000000001</v>
      </c>
      <c r="F300">
        <v>35.906939999999999</v>
      </c>
      <c r="G300">
        <v>35.633670000000002</v>
      </c>
      <c r="H300">
        <v>34.708089999999999</v>
      </c>
      <c r="I300">
        <v>36.051777780000002</v>
      </c>
      <c r="J300">
        <v>35.934222220000002</v>
      </c>
      <c r="K300">
        <v>36.301055560000002</v>
      </c>
      <c r="L300">
        <v>35.948333329999997</v>
      </c>
      <c r="M300">
        <v>35.150703700000001</v>
      </c>
      <c r="N300">
        <v>35.719648149999998</v>
      </c>
      <c r="O300">
        <v>35.316425930000001</v>
      </c>
      <c r="P300">
        <v>33.863740739999997</v>
      </c>
      <c r="Q300">
        <v>35.651000000000003</v>
      </c>
      <c r="R300">
        <v>33.511222220000001</v>
      </c>
      <c r="S300">
        <v>33.144314809999997</v>
      </c>
      <c r="T300">
        <v>35.309888890000003</v>
      </c>
      <c r="U300">
        <v>32.917314810000001</v>
      </c>
      <c r="V300">
        <v>33.938518520000002</v>
      </c>
      <c r="W300">
        <v>33.474888890000003</v>
      </c>
      <c r="X300">
        <v>32.090925929999997</v>
      </c>
      <c r="Y300">
        <v>33.412759260000001</v>
      </c>
    </row>
    <row r="301" spans="1:25" x14ac:dyDescent="0.25">
      <c r="A301">
        <v>50</v>
      </c>
      <c r="B301">
        <v>34.685670000000002</v>
      </c>
      <c r="C301">
        <v>35.137349999999998</v>
      </c>
      <c r="D301">
        <v>36.429220000000001</v>
      </c>
      <c r="E301">
        <v>36.55086</v>
      </c>
      <c r="F301">
        <v>35.891979999999997</v>
      </c>
      <c r="G301">
        <v>35.74333</v>
      </c>
      <c r="H301">
        <v>34.674930000000003</v>
      </c>
      <c r="I301">
        <v>36.155666670000002</v>
      </c>
      <c r="J301">
        <v>35.753685189999999</v>
      </c>
      <c r="K301">
        <v>36.206777780000003</v>
      </c>
      <c r="L301">
        <v>35.996296299999997</v>
      </c>
      <c r="M301">
        <v>35.178537040000002</v>
      </c>
      <c r="N301">
        <v>35.732296300000002</v>
      </c>
      <c r="O301">
        <v>35.4375</v>
      </c>
      <c r="P301">
        <v>33.886851849999999</v>
      </c>
      <c r="Q301">
        <v>35.550907410000001</v>
      </c>
      <c r="R301">
        <v>33.531851850000002</v>
      </c>
      <c r="S301">
        <v>33.137240740000003</v>
      </c>
      <c r="T301">
        <v>35.266833329999997</v>
      </c>
      <c r="U301">
        <v>32.969592589999998</v>
      </c>
      <c r="V301">
        <v>33.963648149999997</v>
      </c>
      <c r="W301">
        <v>33.411555559999996</v>
      </c>
      <c r="X301">
        <v>32.061111109999999</v>
      </c>
      <c r="Y301">
        <v>33.439185190000003</v>
      </c>
    </row>
    <row r="302" spans="1:25" x14ac:dyDescent="0.25">
      <c r="A302">
        <v>50.166666669999998</v>
      </c>
      <c r="B302">
        <v>35.122059999999998</v>
      </c>
      <c r="C302">
        <v>35.082740000000001</v>
      </c>
      <c r="D302">
        <v>36.48113</v>
      </c>
      <c r="E302">
        <v>36.673119999999997</v>
      </c>
      <c r="F302">
        <v>35.882959999999997</v>
      </c>
      <c r="G302">
        <v>35.617519999999999</v>
      </c>
      <c r="H302">
        <v>34.937199999999997</v>
      </c>
      <c r="I302">
        <v>35.774092590000002</v>
      </c>
      <c r="J302">
        <v>35.758648149999999</v>
      </c>
      <c r="K302">
        <v>36.150777779999999</v>
      </c>
      <c r="L302">
        <v>36.116999999999997</v>
      </c>
      <c r="M302">
        <v>35.582037040000003</v>
      </c>
      <c r="N302">
        <v>35.650555560000001</v>
      </c>
      <c r="O302">
        <v>35.397962960000001</v>
      </c>
      <c r="P302">
        <v>33.934277780000002</v>
      </c>
      <c r="Q302">
        <v>35.550796300000002</v>
      </c>
      <c r="R302">
        <v>33.516703700000001</v>
      </c>
      <c r="S302">
        <v>32.891685189999997</v>
      </c>
      <c r="T302">
        <v>35.127055560000002</v>
      </c>
      <c r="U302">
        <v>32.950592589999999</v>
      </c>
      <c r="V302">
        <v>33.986277780000002</v>
      </c>
      <c r="W302">
        <v>33.304870370000003</v>
      </c>
      <c r="X302">
        <v>31.99309259</v>
      </c>
      <c r="Y302">
        <v>33.476203699999999</v>
      </c>
    </row>
    <row r="303" spans="1:25" x14ac:dyDescent="0.25">
      <c r="A303">
        <v>50.333333330000002</v>
      </c>
      <c r="B303">
        <v>35.374070000000003</v>
      </c>
      <c r="C303">
        <v>35.420999999999999</v>
      </c>
      <c r="D303">
        <v>36.193210000000001</v>
      </c>
      <c r="E303">
        <v>36.460239999999999</v>
      </c>
      <c r="F303">
        <v>35.714129999999997</v>
      </c>
      <c r="G303">
        <v>35.629570000000001</v>
      </c>
      <c r="H303">
        <v>34.823590000000003</v>
      </c>
      <c r="I303">
        <v>35.580444440000001</v>
      </c>
      <c r="J303">
        <v>35.605592590000001</v>
      </c>
      <c r="K303">
        <v>36.010944440000003</v>
      </c>
      <c r="L303">
        <v>36.157203699999997</v>
      </c>
      <c r="M303">
        <v>35.586777779999998</v>
      </c>
      <c r="N303">
        <v>35.56022222</v>
      </c>
      <c r="O303">
        <v>35.38927778</v>
      </c>
      <c r="P303">
        <v>33.93775926</v>
      </c>
      <c r="Q303">
        <v>35.475666670000003</v>
      </c>
      <c r="R303">
        <v>33.52442593</v>
      </c>
      <c r="S303">
        <v>32.90888889</v>
      </c>
      <c r="T303">
        <v>35.145722220000003</v>
      </c>
      <c r="U303">
        <v>32.934925929999999</v>
      </c>
      <c r="V303">
        <v>34.012925930000002</v>
      </c>
      <c r="W303">
        <v>33.267296299999998</v>
      </c>
      <c r="X303">
        <v>31.945444439999999</v>
      </c>
      <c r="Y303">
        <v>33.504425929999996</v>
      </c>
    </row>
    <row r="304" spans="1:25" x14ac:dyDescent="0.25">
      <c r="A304">
        <v>50.5</v>
      </c>
      <c r="B304">
        <v>35.477260000000001</v>
      </c>
      <c r="C304">
        <v>35.49736</v>
      </c>
      <c r="D304">
        <v>35.930880000000002</v>
      </c>
      <c r="E304">
        <v>36.296619999999997</v>
      </c>
      <c r="F304">
        <v>35.607349999999997</v>
      </c>
      <c r="G304">
        <v>35.569189999999999</v>
      </c>
      <c r="H304">
        <v>34.717039999999997</v>
      </c>
      <c r="I304">
        <v>35.576500000000003</v>
      </c>
      <c r="J304">
        <v>35.72340741</v>
      </c>
      <c r="K304">
        <v>36.063981480000002</v>
      </c>
      <c r="L304">
        <v>36.183166669999999</v>
      </c>
      <c r="M304">
        <v>35.541555559999999</v>
      </c>
      <c r="N304">
        <v>35.693203699999998</v>
      </c>
      <c r="O304">
        <v>35.39083333</v>
      </c>
      <c r="P304">
        <v>33.895185189999999</v>
      </c>
      <c r="Q304">
        <v>35.459296299999998</v>
      </c>
      <c r="R304">
        <v>33.567740739999998</v>
      </c>
      <c r="S304">
        <v>32.969129629999998</v>
      </c>
      <c r="T304">
        <v>35.118351850000003</v>
      </c>
      <c r="U304">
        <v>32.937574069999997</v>
      </c>
      <c r="V304">
        <v>34.035518519999997</v>
      </c>
      <c r="W304">
        <v>33.286703699999997</v>
      </c>
      <c r="X304">
        <v>31.964722219999999</v>
      </c>
      <c r="Y304">
        <v>33.560185189999999</v>
      </c>
    </row>
    <row r="305" spans="1:25" x14ac:dyDescent="0.25">
      <c r="A305">
        <v>50.666666669999998</v>
      </c>
      <c r="B305">
        <v>35.163829999999997</v>
      </c>
      <c r="C305">
        <v>35.375700000000002</v>
      </c>
      <c r="D305">
        <v>35.856839999999998</v>
      </c>
      <c r="E305">
        <v>36.255290000000002</v>
      </c>
      <c r="F305">
        <v>35.50741</v>
      </c>
      <c r="G305">
        <v>35.473590000000002</v>
      </c>
      <c r="H305">
        <v>34.40878</v>
      </c>
      <c r="I305">
        <v>35.263722219999998</v>
      </c>
      <c r="J305">
        <v>35.959444439999999</v>
      </c>
      <c r="K305">
        <v>35.95907407</v>
      </c>
      <c r="L305">
        <v>36.22909259</v>
      </c>
      <c r="M305">
        <v>35.443648150000001</v>
      </c>
      <c r="N305">
        <v>35.698277779999998</v>
      </c>
      <c r="O305">
        <v>35.42472222</v>
      </c>
      <c r="P305">
        <v>33.800981479999997</v>
      </c>
      <c r="Q305">
        <v>35.493111110000001</v>
      </c>
      <c r="R305">
        <v>33.603907409999998</v>
      </c>
      <c r="S305">
        <v>32.850462960000002</v>
      </c>
      <c r="T305">
        <v>35.119814810000001</v>
      </c>
      <c r="U305">
        <v>32.919351849999998</v>
      </c>
      <c r="V305">
        <v>34.02183333</v>
      </c>
      <c r="W305">
        <v>33.206166670000002</v>
      </c>
      <c r="X305">
        <v>31.97164815</v>
      </c>
      <c r="Y305">
        <v>33.586370369999997</v>
      </c>
    </row>
    <row r="306" spans="1:25" x14ac:dyDescent="0.25">
      <c r="A306">
        <v>50.833333330000002</v>
      </c>
      <c r="B306">
        <v>35.722610000000003</v>
      </c>
      <c r="C306">
        <v>35.715440000000001</v>
      </c>
      <c r="D306">
        <v>35.971420000000002</v>
      </c>
      <c r="E306">
        <v>36.33822</v>
      </c>
      <c r="F306">
        <v>35.401629999999997</v>
      </c>
      <c r="G306">
        <v>35.427979999999998</v>
      </c>
      <c r="H306">
        <v>34.300440000000002</v>
      </c>
      <c r="I306">
        <v>35.536796299999999</v>
      </c>
      <c r="J306">
        <v>35.971259259999997</v>
      </c>
      <c r="K306">
        <v>35.954481479999998</v>
      </c>
      <c r="L306">
        <v>36.339444440000001</v>
      </c>
      <c r="M306">
        <v>35.147722219999999</v>
      </c>
      <c r="N306">
        <v>35.950000000000003</v>
      </c>
      <c r="O306">
        <v>35.21911111</v>
      </c>
      <c r="P306">
        <v>33.847648149999998</v>
      </c>
      <c r="Q306">
        <v>35.561425929999999</v>
      </c>
      <c r="R306">
        <v>33.641888889999997</v>
      </c>
      <c r="S306">
        <v>32.784074070000003</v>
      </c>
      <c r="T306">
        <v>35.060685190000001</v>
      </c>
      <c r="U306">
        <v>32.96481481</v>
      </c>
      <c r="V306">
        <v>34.05194444</v>
      </c>
      <c r="W306">
        <v>33.095722219999999</v>
      </c>
      <c r="X306">
        <v>31.962314809999999</v>
      </c>
      <c r="Y306">
        <v>33.577111109999997</v>
      </c>
    </row>
    <row r="307" spans="1:25" x14ac:dyDescent="0.25">
      <c r="A307">
        <v>51</v>
      </c>
      <c r="B307">
        <v>35.714910000000003</v>
      </c>
      <c r="C307">
        <v>35.47739</v>
      </c>
      <c r="D307">
        <v>35.774270000000001</v>
      </c>
      <c r="E307">
        <v>36.14817</v>
      </c>
      <c r="F307">
        <v>35.612070000000003</v>
      </c>
      <c r="G307">
        <v>35.384500000000003</v>
      </c>
      <c r="H307">
        <v>34.208240000000004</v>
      </c>
      <c r="I307">
        <v>35.406018520000003</v>
      </c>
      <c r="J307">
        <v>36.078129629999999</v>
      </c>
      <c r="K307">
        <v>36.040851850000003</v>
      </c>
      <c r="L307">
        <v>36.47987037</v>
      </c>
      <c r="M307">
        <v>34.861648150000001</v>
      </c>
      <c r="N307">
        <v>35.70535185</v>
      </c>
      <c r="O307">
        <v>34.990370370000001</v>
      </c>
      <c r="P307">
        <v>33.856277779999999</v>
      </c>
      <c r="Q307">
        <v>35.682351850000003</v>
      </c>
      <c r="R307">
        <v>33.659944439999997</v>
      </c>
      <c r="S307">
        <v>32.686018519999998</v>
      </c>
      <c r="T307">
        <v>35.049129630000003</v>
      </c>
      <c r="U307">
        <v>32.977148149999998</v>
      </c>
      <c r="V307">
        <v>34.075666669999997</v>
      </c>
      <c r="W307">
        <v>33.082407410000002</v>
      </c>
      <c r="X307">
        <v>31.9142963</v>
      </c>
      <c r="Y307">
        <v>33.598037040000001</v>
      </c>
    </row>
    <row r="308" spans="1:25" x14ac:dyDescent="0.25">
      <c r="A308">
        <v>51.166666669999998</v>
      </c>
      <c r="B308">
        <v>35.824289999999998</v>
      </c>
      <c r="C308">
        <v>35.690899999999999</v>
      </c>
      <c r="D308">
        <v>35.820160000000001</v>
      </c>
      <c r="E308">
        <v>36.063769999999998</v>
      </c>
      <c r="F308">
        <v>35.723559999999999</v>
      </c>
      <c r="G308">
        <v>35.685540000000003</v>
      </c>
      <c r="H308">
        <v>34.081130000000002</v>
      </c>
      <c r="I308">
        <v>35.687388890000001</v>
      </c>
      <c r="J308">
        <v>36.184462959999998</v>
      </c>
      <c r="K308">
        <v>36.007851850000002</v>
      </c>
      <c r="L308">
        <v>36.450388889999999</v>
      </c>
      <c r="M308">
        <v>34.482851850000003</v>
      </c>
      <c r="N308">
        <v>35.699592590000002</v>
      </c>
      <c r="O308">
        <v>34.979462959999999</v>
      </c>
      <c r="P308">
        <v>33.834037039999998</v>
      </c>
      <c r="Q308">
        <v>35.707259260000001</v>
      </c>
      <c r="R308">
        <v>33.708888889999997</v>
      </c>
      <c r="S308">
        <v>32.759296300000003</v>
      </c>
      <c r="T308">
        <v>35.224314810000003</v>
      </c>
      <c r="U308">
        <v>32.997388890000003</v>
      </c>
      <c r="V308">
        <v>34.082203700000001</v>
      </c>
      <c r="W308">
        <v>33.031518519999999</v>
      </c>
      <c r="X308">
        <v>31.955314810000001</v>
      </c>
      <c r="Y308">
        <v>33.573999999999998</v>
      </c>
    </row>
    <row r="309" spans="1:25" x14ac:dyDescent="0.25">
      <c r="A309">
        <v>51.333333330000002</v>
      </c>
      <c r="B309">
        <v>35.764679999999998</v>
      </c>
      <c r="C309">
        <v>35.625120000000003</v>
      </c>
      <c r="D309">
        <v>35.767299999999999</v>
      </c>
      <c r="E309">
        <v>36.096220000000002</v>
      </c>
      <c r="F309">
        <v>35.617089999999997</v>
      </c>
      <c r="G309">
        <v>35.580739999999999</v>
      </c>
      <c r="H309">
        <v>34.220300000000002</v>
      </c>
      <c r="I309">
        <v>35.649203700000001</v>
      </c>
      <c r="J309">
        <v>36.376055559999998</v>
      </c>
      <c r="K309">
        <v>36.127611109999997</v>
      </c>
      <c r="L309">
        <v>36.542981480000002</v>
      </c>
      <c r="M309">
        <v>34.230703699999999</v>
      </c>
      <c r="N309">
        <v>35.757370369999997</v>
      </c>
      <c r="O309">
        <v>35.016111109999997</v>
      </c>
      <c r="P309">
        <v>33.83211111</v>
      </c>
      <c r="Q309">
        <v>35.810407410000003</v>
      </c>
      <c r="R309">
        <v>33.729944439999997</v>
      </c>
      <c r="S309">
        <v>32.662888889999998</v>
      </c>
      <c r="T309">
        <v>35.288611109999998</v>
      </c>
      <c r="U309">
        <v>33.04164815</v>
      </c>
      <c r="V309">
        <v>34.086222220000003</v>
      </c>
      <c r="W309">
        <v>33.037277779999997</v>
      </c>
      <c r="X309">
        <v>31.964907409999999</v>
      </c>
      <c r="Y309">
        <v>33.593425930000002</v>
      </c>
    </row>
    <row r="310" spans="1:25" x14ac:dyDescent="0.25">
      <c r="A310">
        <v>51.5</v>
      </c>
      <c r="B310">
        <v>35.826459999999997</v>
      </c>
      <c r="C310">
        <v>35.655050000000003</v>
      </c>
      <c r="D310">
        <v>35.965710000000001</v>
      </c>
      <c r="E310">
        <v>36.13335</v>
      </c>
      <c r="F310">
        <v>35.749369999999999</v>
      </c>
      <c r="G310">
        <v>35.596670000000003</v>
      </c>
      <c r="H310">
        <v>34.353059999999999</v>
      </c>
      <c r="I310">
        <v>35.635222220000003</v>
      </c>
      <c r="J310">
        <v>36.293796299999997</v>
      </c>
      <c r="K310">
        <v>36.118629630000001</v>
      </c>
      <c r="L310">
        <v>36.510111109999997</v>
      </c>
      <c r="M310">
        <v>34.466018519999999</v>
      </c>
      <c r="N310">
        <v>35.455148149999999</v>
      </c>
      <c r="O310">
        <v>35.091462960000001</v>
      </c>
      <c r="P310">
        <v>33.800388890000001</v>
      </c>
      <c r="Q310">
        <v>35.88394444</v>
      </c>
      <c r="R310">
        <v>33.693092589999999</v>
      </c>
      <c r="S310">
        <v>32.635407409999999</v>
      </c>
      <c r="T310">
        <v>35.375333329999997</v>
      </c>
      <c r="U310">
        <v>33.031166669999998</v>
      </c>
      <c r="V310">
        <v>34.087944440000001</v>
      </c>
      <c r="W310">
        <v>32.98644444</v>
      </c>
      <c r="X310">
        <v>31.969129630000001</v>
      </c>
      <c r="Y310">
        <v>33.64538889</v>
      </c>
    </row>
    <row r="311" spans="1:25" x14ac:dyDescent="0.25">
      <c r="A311">
        <v>51.666666669999998</v>
      </c>
      <c r="B311">
        <v>35.955669999999998</v>
      </c>
      <c r="C311">
        <v>35.998840000000001</v>
      </c>
      <c r="D311">
        <v>36.299950000000003</v>
      </c>
      <c r="E311">
        <v>36.320819999999998</v>
      </c>
      <c r="F311">
        <v>35.832520000000002</v>
      </c>
      <c r="G311">
        <v>35.71369</v>
      </c>
      <c r="H311">
        <v>34.759189999999997</v>
      </c>
      <c r="I311">
        <v>36.011851849999999</v>
      </c>
      <c r="J311">
        <v>36.202703700000001</v>
      </c>
      <c r="K311">
        <v>36.148925929999997</v>
      </c>
      <c r="L311">
        <v>36.630240739999998</v>
      </c>
      <c r="M311">
        <v>34.28838889</v>
      </c>
      <c r="N311">
        <v>35.191111110000001</v>
      </c>
      <c r="O311">
        <v>35.003185190000004</v>
      </c>
      <c r="P311">
        <v>33.87748148</v>
      </c>
      <c r="Q311">
        <v>35.803074070000001</v>
      </c>
      <c r="R311">
        <v>33.655703699999997</v>
      </c>
      <c r="S311">
        <v>32.679351850000003</v>
      </c>
      <c r="T311">
        <v>35.358296299999999</v>
      </c>
      <c r="U311">
        <v>33.048907409999998</v>
      </c>
      <c r="V311">
        <v>34.109648149999998</v>
      </c>
      <c r="W311">
        <v>33.00946296</v>
      </c>
      <c r="X311">
        <v>31.915259259999999</v>
      </c>
      <c r="Y311">
        <v>33.576240740000003</v>
      </c>
    </row>
    <row r="312" spans="1:25" x14ac:dyDescent="0.25">
      <c r="A312">
        <v>51.833333330000002</v>
      </c>
      <c r="B312">
        <v>35.933070000000001</v>
      </c>
      <c r="C312">
        <v>36.000010000000003</v>
      </c>
      <c r="D312">
        <v>36.413449999999997</v>
      </c>
      <c r="E312">
        <v>36.239159999999998</v>
      </c>
      <c r="F312">
        <v>35.905830000000002</v>
      </c>
      <c r="G312">
        <v>35.654220000000002</v>
      </c>
      <c r="H312">
        <v>34.881570000000004</v>
      </c>
      <c r="I312">
        <v>36.013870369999999</v>
      </c>
      <c r="J312">
        <v>36.195962960000003</v>
      </c>
      <c r="K312">
        <v>36.125425929999999</v>
      </c>
      <c r="L312">
        <v>36.443685189999997</v>
      </c>
      <c r="M312">
        <v>34.149388889999997</v>
      </c>
      <c r="N312">
        <v>35.030351850000002</v>
      </c>
      <c r="O312">
        <v>35.286092590000003</v>
      </c>
      <c r="P312">
        <v>33.857574069999998</v>
      </c>
      <c r="Q312">
        <v>35.551111110000001</v>
      </c>
      <c r="R312">
        <v>33.590000000000003</v>
      </c>
      <c r="S312">
        <v>32.778481480000004</v>
      </c>
      <c r="T312">
        <v>35.415240740000002</v>
      </c>
      <c r="U312">
        <v>33.021981480000001</v>
      </c>
      <c r="V312">
        <v>34.113481479999997</v>
      </c>
      <c r="W312">
        <v>33.134537039999998</v>
      </c>
      <c r="X312">
        <v>31.87512963</v>
      </c>
      <c r="Y312">
        <v>33.510722219999998</v>
      </c>
    </row>
    <row r="313" spans="1:25" x14ac:dyDescent="0.25">
      <c r="A313">
        <v>52</v>
      </c>
      <c r="B313">
        <v>35.236020000000003</v>
      </c>
      <c r="C313">
        <v>36.468229999999998</v>
      </c>
      <c r="D313">
        <v>36.50159</v>
      </c>
      <c r="E313">
        <v>36.273060000000001</v>
      </c>
      <c r="F313">
        <v>35.614739999999998</v>
      </c>
      <c r="G313">
        <v>35.648150000000001</v>
      </c>
      <c r="H313">
        <v>34.880690000000001</v>
      </c>
      <c r="I313">
        <v>36.133296299999998</v>
      </c>
      <c r="J313">
        <v>36.17875926</v>
      </c>
      <c r="K313">
        <v>36.07005556</v>
      </c>
      <c r="L313">
        <v>36.11475926</v>
      </c>
      <c r="M313">
        <v>34.084833330000002</v>
      </c>
      <c r="N313">
        <v>34.98825926</v>
      </c>
      <c r="O313">
        <v>35.314888889999999</v>
      </c>
      <c r="P313">
        <v>33.8095</v>
      </c>
      <c r="Q313">
        <v>35.285277780000001</v>
      </c>
      <c r="R313">
        <v>33.571185190000001</v>
      </c>
      <c r="S313">
        <v>32.722333329999998</v>
      </c>
      <c r="T313">
        <v>35.42368519</v>
      </c>
      <c r="U313">
        <v>33.042407410000003</v>
      </c>
      <c r="V313">
        <v>34.155185189999997</v>
      </c>
      <c r="W313">
        <v>33.146685189999999</v>
      </c>
      <c r="X313">
        <v>31.934814809999999</v>
      </c>
      <c r="Y313">
        <v>33.463537039999999</v>
      </c>
    </row>
    <row r="314" spans="1:25" x14ac:dyDescent="0.25">
      <c r="A314">
        <v>52.166666669999998</v>
      </c>
      <c r="B314">
        <v>35.407870000000003</v>
      </c>
      <c r="C314">
        <v>36.558199999999999</v>
      </c>
      <c r="D314">
        <v>36.189929999999997</v>
      </c>
      <c r="E314">
        <v>36.055370000000003</v>
      </c>
      <c r="F314">
        <v>35.479410000000001</v>
      </c>
      <c r="G314">
        <v>35.514090000000003</v>
      </c>
      <c r="H314">
        <v>35.035299999999999</v>
      </c>
      <c r="I314">
        <v>36.171537039999997</v>
      </c>
      <c r="J314">
        <v>36.108166670000003</v>
      </c>
      <c r="K314">
        <v>36.130518520000003</v>
      </c>
      <c r="L314">
        <v>36.159629629999998</v>
      </c>
      <c r="M314">
        <v>34.134907409999997</v>
      </c>
      <c r="N314">
        <v>34.98598148</v>
      </c>
      <c r="O314">
        <v>35.349814809999998</v>
      </c>
      <c r="P314">
        <v>33.810962959999998</v>
      </c>
      <c r="Q314">
        <v>34.979981479999999</v>
      </c>
      <c r="R314">
        <v>33.586111109999997</v>
      </c>
      <c r="S314">
        <v>32.788944440000002</v>
      </c>
      <c r="T314">
        <v>35.383870369999997</v>
      </c>
      <c r="U314">
        <v>33.089425929999997</v>
      </c>
      <c r="V314">
        <v>34.175370370000003</v>
      </c>
      <c r="W314">
        <v>33.06198148</v>
      </c>
      <c r="X314">
        <v>31.892962959999998</v>
      </c>
      <c r="Y314">
        <v>33.468351849999998</v>
      </c>
    </row>
    <row r="315" spans="1:25" x14ac:dyDescent="0.25">
      <c r="A315">
        <v>52.333333330000002</v>
      </c>
      <c r="B315">
        <v>35.515689999999999</v>
      </c>
      <c r="C315">
        <v>36.435690000000001</v>
      </c>
      <c r="D315">
        <v>36.579459999999997</v>
      </c>
      <c r="E315">
        <v>36.228760000000001</v>
      </c>
      <c r="F315">
        <v>35.396090000000001</v>
      </c>
      <c r="G315">
        <v>35.657060000000001</v>
      </c>
      <c r="H315">
        <v>34.625590000000003</v>
      </c>
      <c r="I315">
        <v>36.388314809999997</v>
      </c>
      <c r="J315">
        <v>36.097944439999999</v>
      </c>
      <c r="K315">
        <v>36.052240740000002</v>
      </c>
      <c r="L315">
        <v>35.945166669999999</v>
      </c>
      <c r="M315">
        <v>33.60518519</v>
      </c>
      <c r="N315">
        <v>34.920499999999997</v>
      </c>
      <c r="O315">
        <v>35.316555559999998</v>
      </c>
      <c r="P315">
        <v>33.840499999999999</v>
      </c>
      <c r="Q315">
        <v>34.929111110000001</v>
      </c>
      <c r="R315">
        <v>33.638777779999998</v>
      </c>
      <c r="S315">
        <v>32.833074070000002</v>
      </c>
      <c r="T315">
        <v>35.374092589999997</v>
      </c>
      <c r="U315">
        <v>33.084222220000001</v>
      </c>
      <c r="V315">
        <v>34.234722220000002</v>
      </c>
      <c r="W315">
        <v>33.151499999999999</v>
      </c>
      <c r="X315">
        <v>31.959685189999998</v>
      </c>
      <c r="Y315">
        <v>33.51277778</v>
      </c>
    </row>
    <row r="316" spans="1:25" x14ac:dyDescent="0.25">
      <c r="A316">
        <v>52.5</v>
      </c>
      <c r="B316">
        <v>35.982610000000001</v>
      </c>
      <c r="C316">
        <v>36.358499999999999</v>
      </c>
      <c r="D316">
        <v>36.557479999999998</v>
      </c>
      <c r="E316">
        <v>36.346339999999998</v>
      </c>
      <c r="F316">
        <v>35.097389999999997</v>
      </c>
      <c r="G316">
        <v>35.849910000000001</v>
      </c>
      <c r="H316">
        <v>34.319629999999997</v>
      </c>
      <c r="I316">
        <v>36.378648149999997</v>
      </c>
      <c r="J316">
        <v>36.198351850000002</v>
      </c>
      <c r="K316">
        <v>36.00501852</v>
      </c>
      <c r="L316">
        <v>36.072203700000003</v>
      </c>
      <c r="M316">
        <v>32.939944439999998</v>
      </c>
      <c r="N316">
        <v>35.27235185</v>
      </c>
      <c r="O316">
        <v>35.262685189999999</v>
      </c>
      <c r="P316">
        <v>33.769185190000002</v>
      </c>
      <c r="Q316">
        <v>34.738018519999997</v>
      </c>
      <c r="R316">
        <v>33.740685190000001</v>
      </c>
      <c r="S316">
        <v>32.815574069999997</v>
      </c>
      <c r="T316">
        <v>35.318611109999999</v>
      </c>
      <c r="U316">
        <v>33.142722220000003</v>
      </c>
      <c r="V316">
        <v>34.254148149999999</v>
      </c>
      <c r="W316">
        <v>33.174833329999998</v>
      </c>
      <c r="X316">
        <v>31.988888889999998</v>
      </c>
      <c r="Y316">
        <v>33.435370370000001</v>
      </c>
    </row>
    <row r="317" spans="1:25" x14ac:dyDescent="0.25">
      <c r="A317">
        <v>52.666666669999998</v>
      </c>
      <c r="B317">
        <v>35.976109999999998</v>
      </c>
      <c r="C317">
        <v>36.297420000000002</v>
      </c>
      <c r="D317">
        <v>36.316809999999997</v>
      </c>
      <c r="E317">
        <v>36.408619999999999</v>
      </c>
      <c r="F317">
        <v>34.961959999999998</v>
      </c>
      <c r="G317">
        <v>35.711910000000003</v>
      </c>
      <c r="H317">
        <v>34.192590000000003</v>
      </c>
      <c r="I317">
        <v>36.328462960000003</v>
      </c>
      <c r="J317">
        <v>36.243092590000003</v>
      </c>
      <c r="K317">
        <v>36.132666669999999</v>
      </c>
      <c r="L317">
        <v>36.042574070000001</v>
      </c>
      <c r="M317">
        <v>33.007870369999999</v>
      </c>
      <c r="N317">
        <v>35.354740739999997</v>
      </c>
      <c r="O317">
        <v>35.275203699999999</v>
      </c>
      <c r="P317">
        <v>33.756018519999998</v>
      </c>
      <c r="Q317">
        <v>34.611796300000002</v>
      </c>
      <c r="R317">
        <v>33.789259260000001</v>
      </c>
      <c r="S317">
        <v>32.822240739999998</v>
      </c>
      <c r="T317">
        <v>35.334018520000001</v>
      </c>
      <c r="U317">
        <v>33.210129629999997</v>
      </c>
      <c r="V317">
        <v>34.284740739999997</v>
      </c>
      <c r="W317">
        <v>33.262925930000002</v>
      </c>
      <c r="X317">
        <v>32.0552037</v>
      </c>
      <c r="Y317">
        <v>33.503407410000001</v>
      </c>
    </row>
    <row r="318" spans="1:25" x14ac:dyDescent="0.25">
      <c r="A318">
        <v>52.833333330000002</v>
      </c>
      <c r="B318">
        <v>36.485039999999998</v>
      </c>
      <c r="C318">
        <v>36.266629999999999</v>
      </c>
      <c r="D318">
        <v>36.052219999999998</v>
      </c>
      <c r="E318">
        <v>36.421239999999997</v>
      </c>
      <c r="F318">
        <v>34.650260000000003</v>
      </c>
      <c r="G318">
        <v>35.786430000000003</v>
      </c>
      <c r="H318">
        <v>34.040109999999999</v>
      </c>
      <c r="I318">
        <v>36.191759259999998</v>
      </c>
      <c r="J318">
        <v>36.317759260000003</v>
      </c>
      <c r="K318">
        <v>36.139444439999998</v>
      </c>
      <c r="L318">
        <v>36.117722219999997</v>
      </c>
      <c r="M318">
        <v>32.557425930000001</v>
      </c>
      <c r="N318">
        <v>35.545722220000002</v>
      </c>
      <c r="O318">
        <v>35.179499999999997</v>
      </c>
      <c r="P318">
        <v>33.643944439999999</v>
      </c>
      <c r="Q318">
        <v>34.620203699999998</v>
      </c>
      <c r="R318">
        <v>33.863703700000002</v>
      </c>
      <c r="S318">
        <v>32.842166669999997</v>
      </c>
      <c r="T318">
        <v>35.35259259</v>
      </c>
      <c r="U318">
        <v>33.294666669999998</v>
      </c>
      <c r="V318">
        <v>34.309666669999999</v>
      </c>
      <c r="W318">
        <v>33.235481479999997</v>
      </c>
      <c r="X318">
        <v>32.09866667</v>
      </c>
      <c r="Y318">
        <v>33.548407410000003</v>
      </c>
    </row>
    <row r="319" spans="1:25" x14ac:dyDescent="0.25">
      <c r="A319">
        <v>53</v>
      </c>
      <c r="B319">
        <v>36.36233</v>
      </c>
      <c r="C319">
        <v>36.227040000000002</v>
      </c>
      <c r="D319">
        <v>36.233159999999998</v>
      </c>
      <c r="E319">
        <v>36.524450000000002</v>
      </c>
      <c r="F319">
        <v>34.700499999999998</v>
      </c>
      <c r="G319">
        <v>35.556330000000003</v>
      </c>
      <c r="H319">
        <v>33.908299999999997</v>
      </c>
      <c r="I319">
        <v>36.084296299999998</v>
      </c>
      <c r="J319">
        <v>36.372888889999999</v>
      </c>
      <c r="K319">
        <v>36.290851850000003</v>
      </c>
      <c r="L319">
        <v>36.34338889</v>
      </c>
      <c r="M319">
        <v>32.46166667</v>
      </c>
      <c r="N319">
        <v>35.717296300000001</v>
      </c>
      <c r="O319">
        <v>35.241537039999997</v>
      </c>
      <c r="P319">
        <v>33.675740740000002</v>
      </c>
      <c r="Q319">
        <v>34.591518520000001</v>
      </c>
      <c r="R319">
        <v>33.936018519999998</v>
      </c>
      <c r="S319">
        <v>32.877648149999999</v>
      </c>
      <c r="T319">
        <v>35.426333329999999</v>
      </c>
      <c r="U319">
        <v>33.317833329999999</v>
      </c>
      <c r="V319">
        <v>34.329351850000002</v>
      </c>
      <c r="W319">
        <v>33.161388889999998</v>
      </c>
      <c r="X319">
        <v>32.142537040000001</v>
      </c>
      <c r="Y319">
        <v>33.589203699999999</v>
      </c>
    </row>
    <row r="320" spans="1:25" x14ac:dyDescent="0.25">
      <c r="A320">
        <v>53.166666669999998</v>
      </c>
      <c r="B320">
        <v>36.14828</v>
      </c>
      <c r="C320">
        <v>35.946179999999998</v>
      </c>
      <c r="D320">
        <v>36.268369999999997</v>
      </c>
      <c r="E320">
        <v>36.716760000000001</v>
      </c>
      <c r="F320">
        <v>34.910609999999998</v>
      </c>
      <c r="G320">
        <v>35.431800000000003</v>
      </c>
      <c r="H320">
        <v>33.997280000000003</v>
      </c>
      <c r="I320">
        <v>36.120314810000004</v>
      </c>
      <c r="J320">
        <v>36.319611109999997</v>
      </c>
      <c r="K320">
        <v>36.333555560000001</v>
      </c>
      <c r="L320">
        <v>36.321425929999997</v>
      </c>
      <c r="M320">
        <v>32.819055560000002</v>
      </c>
      <c r="N320">
        <v>35.688314810000001</v>
      </c>
      <c r="O320">
        <v>35.246462960000002</v>
      </c>
      <c r="P320">
        <v>33.590537040000001</v>
      </c>
      <c r="Q320">
        <v>34.634444440000003</v>
      </c>
      <c r="R320">
        <v>33.922833330000003</v>
      </c>
      <c r="S320">
        <v>32.744277779999997</v>
      </c>
      <c r="T320">
        <v>35.512740739999998</v>
      </c>
      <c r="U320">
        <v>33.338870370000002</v>
      </c>
      <c r="V320">
        <v>34.372703700000002</v>
      </c>
      <c r="W320">
        <v>33.394685189999997</v>
      </c>
      <c r="X320">
        <v>32.211018520000003</v>
      </c>
      <c r="Y320">
        <v>33.586703700000001</v>
      </c>
    </row>
    <row r="321" spans="1:25" x14ac:dyDescent="0.25">
      <c r="A321">
        <v>53.333333330000002</v>
      </c>
      <c r="B321">
        <v>35.995190000000001</v>
      </c>
      <c r="C321">
        <v>36.111289999999997</v>
      </c>
      <c r="D321">
        <v>36.073169999999998</v>
      </c>
      <c r="E321">
        <v>36.598669999999998</v>
      </c>
      <c r="F321">
        <v>35.008800000000001</v>
      </c>
      <c r="G321">
        <v>35.435850000000002</v>
      </c>
      <c r="H321">
        <v>34.297910000000002</v>
      </c>
      <c r="I321">
        <v>36.197462960000003</v>
      </c>
      <c r="J321">
        <v>36.16814815</v>
      </c>
      <c r="K321">
        <v>36.31855556</v>
      </c>
      <c r="L321">
        <v>36.366703700000002</v>
      </c>
      <c r="M321">
        <v>33.415166669999998</v>
      </c>
      <c r="N321">
        <v>35.696740740000003</v>
      </c>
      <c r="O321">
        <v>35.281129630000002</v>
      </c>
      <c r="P321">
        <v>33.603240739999997</v>
      </c>
      <c r="Q321">
        <v>34.486759259999999</v>
      </c>
      <c r="R321">
        <v>33.924351850000001</v>
      </c>
      <c r="S321">
        <v>32.66587037</v>
      </c>
      <c r="T321">
        <v>35.516796300000003</v>
      </c>
      <c r="U321">
        <v>33.423629630000001</v>
      </c>
      <c r="V321">
        <v>34.366814810000001</v>
      </c>
      <c r="W321">
        <v>33.417944439999999</v>
      </c>
      <c r="X321">
        <v>32.205833329999997</v>
      </c>
      <c r="Y321">
        <v>33.498407409999999</v>
      </c>
    </row>
    <row r="322" spans="1:25" x14ac:dyDescent="0.25">
      <c r="A322">
        <v>53.5</v>
      </c>
      <c r="B322">
        <v>35.800539999999998</v>
      </c>
      <c r="C322">
        <v>36.101410000000001</v>
      </c>
      <c r="D322">
        <v>35.817819999999998</v>
      </c>
      <c r="E322">
        <v>36.609340000000003</v>
      </c>
      <c r="F322">
        <v>35.002670000000002</v>
      </c>
      <c r="G322">
        <v>35.268279999999997</v>
      </c>
      <c r="H322">
        <v>34.411149999999999</v>
      </c>
      <c r="I322">
        <v>36.257740740000003</v>
      </c>
      <c r="J322">
        <v>36.152796299999999</v>
      </c>
      <c r="K322">
        <v>36.355333330000001</v>
      </c>
      <c r="L322">
        <v>36.287962960000002</v>
      </c>
      <c r="M322">
        <v>33.766203699999998</v>
      </c>
      <c r="N322">
        <v>34.886092589999997</v>
      </c>
      <c r="O322">
        <v>35.172796300000002</v>
      </c>
      <c r="P322">
        <v>33.748314809999997</v>
      </c>
      <c r="Q322">
        <v>34.458981479999998</v>
      </c>
      <c r="R322">
        <v>33.931185190000001</v>
      </c>
      <c r="S322">
        <v>32.701907409999997</v>
      </c>
      <c r="T322">
        <v>35.60264815</v>
      </c>
      <c r="U322">
        <v>33.471018520000001</v>
      </c>
      <c r="V322">
        <v>34.376111109999997</v>
      </c>
      <c r="W322">
        <v>33.39631481</v>
      </c>
      <c r="X322">
        <v>32.200666669999997</v>
      </c>
      <c r="Y322">
        <v>33.528592590000002</v>
      </c>
    </row>
    <row r="323" spans="1:25" x14ac:dyDescent="0.25">
      <c r="A323">
        <v>53.666666669999998</v>
      </c>
      <c r="B323">
        <v>35.700389999999999</v>
      </c>
      <c r="C323">
        <v>36.188800000000001</v>
      </c>
      <c r="D323">
        <v>35.887520000000002</v>
      </c>
      <c r="E323">
        <v>36.582340000000002</v>
      </c>
      <c r="F323">
        <v>35.047669999999997</v>
      </c>
      <c r="G323">
        <v>35.305869999999999</v>
      </c>
      <c r="H323">
        <v>34.437060000000002</v>
      </c>
      <c r="I323">
        <v>36.13172222</v>
      </c>
      <c r="J323">
        <v>36.033185189999998</v>
      </c>
      <c r="K323">
        <v>36.129777779999998</v>
      </c>
      <c r="L323">
        <v>36.314037040000002</v>
      </c>
      <c r="M323">
        <v>34.183648150000003</v>
      </c>
      <c r="N323">
        <v>35.097462960000001</v>
      </c>
      <c r="O323">
        <v>35.308629629999999</v>
      </c>
      <c r="P323">
        <v>33.63881481</v>
      </c>
      <c r="Q323">
        <v>34.465666669999997</v>
      </c>
      <c r="R323">
        <v>33.967888889999998</v>
      </c>
      <c r="S323">
        <v>32.791296299999999</v>
      </c>
      <c r="T323">
        <v>35.593407409999998</v>
      </c>
      <c r="U323">
        <v>33.499851849999999</v>
      </c>
      <c r="V323">
        <v>34.358314810000003</v>
      </c>
      <c r="W323">
        <v>33.385740740000003</v>
      </c>
      <c r="X323">
        <v>32.208111109999997</v>
      </c>
      <c r="Y323">
        <v>33.662537039999997</v>
      </c>
    </row>
    <row r="324" spans="1:25" x14ac:dyDescent="0.25">
      <c r="A324">
        <v>53.833333330000002</v>
      </c>
      <c r="B324">
        <v>35.508040000000001</v>
      </c>
      <c r="C324">
        <v>36.063540000000003</v>
      </c>
      <c r="D324">
        <v>35.940759999999997</v>
      </c>
      <c r="E324">
        <v>36.527230000000003</v>
      </c>
      <c r="F324">
        <v>35.304929999999999</v>
      </c>
      <c r="G324">
        <v>35.13167</v>
      </c>
      <c r="H324">
        <v>34.660499999999999</v>
      </c>
      <c r="I324">
        <v>36.189296300000002</v>
      </c>
      <c r="J324">
        <v>35.949388890000002</v>
      </c>
      <c r="K324">
        <v>36.207000000000001</v>
      </c>
      <c r="L324">
        <v>36.38674074</v>
      </c>
      <c r="M324">
        <v>35.070314809999999</v>
      </c>
      <c r="N324">
        <v>35.093462959999997</v>
      </c>
      <c r="O324">
        <v>35.420370370000001</v>
      </c>
      <c r="P324">
        <v>33.652055560000001</v>
      </c>
      <c r="Q324">
        <v>34.470574069999998</v>
      </c>
      <c r="R324">
        <v>33.951074069999997</v>
      </c>
      <c r="S324">
        <v>32.770277780000001</v>
      </c>
      <c r="T324">
        <v>35.589981479999999</v>
      </c>
      <c r="U324">
        <v>33.492518519999997</v>
      </c>
      <c r="V324">
        <v>34.35207407</v>
      </c>
      <c r="W324">
        <v>33.452740740000003</v>
      </c>
      <c r="X324">
        <v>32.274148150000002</v>
      </c>
      <c r="Y324">
        <v>33.767981480000003</v>
      </c>
    </row>
    <row r="325" spans="1:25" x14ac:dyDescent="0.25">
      <c r="A325">
        <v>54</v>
      </c>
      <c r="B325">
        <v>35.317329999999998</v>
      </c>
      <c r="C325">
        <v>36.001759999999997</v>
      </c>
      <c r="D325">
        <v>35.633249999999997</v>
      </c>
      <c r="E325">
        <v>36.510240000000003</v>
      </c>
      <c r="F325">
        <v>35.286439999999999</v>
      </c>
      <c r="G325">
        <v>35.17013</v>
      </c>
      <c r="H325">
        <v>34.457439999999998</v>
      </c>
      <c r="I325">
        <v>36.311222219999998</v>
      </c>
      <c r="J325">
        <v>35.949592590000002</v>
      </c>
      <c r="K325">
        <v>36.26375926</v>
      </c>
      <c r="L325">
        <v>36.438611109999997</v>
      </c>
      <c r="M325">
        <v>35.48494444</v>
      </c>
      <c r="N325">
        <v>35.090777780000003</v>
      </c>
      <c r="O325">
        <v>35.36744444</v>
      </c>
      <c r="P325">
        <v>33.638351849999999</v>
      </c>
      <c r="Q325">
        <v>34.464018520000003</v>
      </c>
      <c r="R325">
        <v>33.888462959999998</v>
      </c>
      <c r="S325">
        <v>32.746666670000003</v>
      </c>
      <c r="T325">
        <v>35.541703699999999</v>
      </c>
      <c r="U325">
        <v>33.55272222</v>
      </c>
      <c r="V325">
        <v>34.338333329999998</v>
      </c>
      <c r="W325">
        <v>33.503370369999999</v>
      </c>
      <c r="X325">
        <v>32.307148150000003</v>
      </c>
      <c r="Y325">
        <v>33.814907410000004</v>
      </c>
    </row>
    <row r="326" spans="1:25" x14ac:dyDescent="0.25">
      <c r="A326">
        <v>54.166666669999998</v>
      </c>
      <c r="B326">
        <v>35.525149999999996</v>
      </c>
      <c r="C326">
        <v>36.183680000000003</v>
      </c>
      <c r="D326">
        <v>35.963439999999999</v>
      </c>
      <c r="E326">
        <v>36.227359999999997</v>
      </c>
      <c r="F326">
        <v>34.955089999999998</v>
      </c>
      <c r="G326">
        <v>35.215649999999997</v>
      </c>
      <c r="H326">
        <v>34.356569999999998</v>
      </c>
      <c r="I326">
        <v>36.297481480000002</v>
      </c>
      <c r="J326">
        <v>35.999425930000001</v>
      </c>
      <c r="K326">
        <v>36.206240739999998</v>
      </c>
      <c r="L326">
        <v>36.395777780000003</v>
      </c>
      <c r="M326">
        <v>35.053111110000003</v>
      </c>
      <c r="N326">
        <v>35.25977778</v>
      </c>
      <c r="O326">
        <v>35.501518519999998</v>
      </c>
      <c r="P326">
        <v>33.670648149999998</v>
      </c>
      <c r="Q326">
        <v>34.493055560000002</v>
      </c>
      <c r="R326">
        <v>33.916925929999998</v>
      </c>
      <c r="S326">
        <v>32.83159259</v>
      </c>
      <c r="T326">
        <v>35.581555559999998</v>
      </c>
      <c r="U326">
        <v>33.605148149999998</v>
      </c>
      <c r="V326">
        <v>34.314740739999998</v>
      </c>
      <c r="W326">
        <v>33.496000000000002</v>
      </c>
      <c r="X326">
        <v>32.292240739999997</v>
      </c>
      <c r="Y326">
        <v>33.918370369999998</v>
      </c>
    </row>
    <row r="327" spans="1:25" x14ac:dyDescent="0.25">
      <c r="A327">
        <v>54.333333330000002</v>
      </c>
      <c r="B327">
        <v>35.400829999999999</v>
      </c>
      <c r="C327">
        <v>36.097329999999999</v>
      </c>
      <c r="D327">
        <v>36.015990000000002</v>
      </c>
      <c r="E327">
        <v>36.175719999999998</v>
      </c>
      <c r="F327">
        <v>35.025170000000003</v>
      </c>
      <c r="G327">
        <v>35.2652</v>
      </c>
      <c r="H327">
        <v>34.326239999999999</v>
      </c>
      <c r="I327">
        <v>36.389962959999998</v>
      </c>
      <c r="J327">
        <v>35.918740739999997</v>
      </c>
      <c r="K327">
        <v>36.369962960000002</v>
      </c>
      <c r="L327">
        <v>36.360314809999998</v>
      </c>
      <c r="M327">
        <v>35.21735185</v>
      </c>
      <c r="N327">
        <v>35.293907410000003</v>
      </c>
      <c r="O327">
        <v>35.582148150000002</v>
      </c>
      <c r="P327">
        <v>33.44825926</v>
      </c>
      <c r="Q327">
        <v>34.49105556</v>
      </c>
      <c r="R327">
        <v>33.945129629999997</v>
      </c>
      <c r="S327">
        <v>32.872037040000002</v>
      </c>
      <c r="T327">
        <v>35.581925929999997</v>
      </c>
      <c r="U327">
        <v>33.585999999999999</v>
      </c>
      <c r="V327">
        <v>34.268907409999997</v>
      </c>
      <c r="W327">
        <v>33.39631481</v>
      </c>
      <c r="X327">
        <v>32.311481479999998</v>
      </c>
      <c r="Y327">
        <v>33.978481479999999</v>
      </c>
    </row>
    <row r="328" spans="1:25" x14ac:dyDescent="0.25">
      <c r="A328">
        <v>54.5</v>
      </c>
      <c r="B328">
        <v>35.512410000000003</v>
      </c>
      <c r="C328">
        <v>36.084350000000001</v>
      </c>
      <c r="D328">
        <v>36.228380000000001</v>
      </c>
      <c r="E328">
        <v>36.049109999999999</v>
      </c>
      <c r="F328">
        <v>35.082850000000001</v>
      </c>
      <c r="G328">
        <v>35.334719999999997</v>
      </c>
      <c r="H328">
        <v>34.581519999999998</v>
      </c>
      <c r="I328">
        <v>36.06974074</v>
      </c>
      <c r="J328">
        <v>35.696796300000003</v>
      </c>
      <c r="K328">
        <v>36.36925926</v>
      </c>
      <c r="L328">
        <v>36.165333330000003</v>
      </c>
      <c r="M328">
        <v>35.666018520000002</v>
      </c>
      <c r="N328">
        <v>35.971833330000003</v>
      </c>
      <c r="O328">
        <v>35.654037039999999</v>
      </c>
      <c r="P328">
        <v>33.529703699999999</v>
      </c>
      <c r="Q328">
        <v>34.437166670000003</v>
      </c>
      <c r="R328">
        <v>33.917407410000003</v>
      </c>
      <c r="S328">
        <v>32.899000000000001</v>
      </c>
      <c r="T328">
        <v>35.60590741</v>
      </c>
      <c r="U328">
        <v>33.6117037</v>
      </c>
      <c r="V328">
        <v>34.246240739999998</v>
      </c>
      <c r="W328">
        <v>33.485314809999998</v>
      </c>
      <c r="X328">
        <v>32.355296299999999</v>
      </c>
      <c r="Y328">
        <v>34.050870369999998</v>
      </c>
    </row>
    <row r="329" spans="1:25" x14ac:dyDescent="0.25">
      <c r="A329">
        <v>54.666666669999998</v>
      </c>
      <c r="B329">
        <v>35.365279999999998</v>
      </c>
      <c r="C329">
        <v>36.069070000000004</v>
      </c>
      <c r="D329">
        <v>36.173589999999997</v>
      </c>
      <c r="E329">
        <v>35.987479999999998</v>
      </c>
      <c r="F329">
        <v>35.002090000000003</v>
      </c>
      <c r="G329">
        <v>35.27563</v>
      </c>
      <c r="H329">
        <v>34.714500000000001</v>
      </c>
      <c r="I329">
        <v>36.282462959999997</v>
      </c>
      <c r="J329">
        <v>35.764259260000003</v>
      </c>
      <c r="K329">
        <v>36.545796299999999</v>
      </c>
      <c r="L329">
        <v>36.033907409999998</v>
      </c>
      <c r="M329">
        <v>35.72</v>
      </c>
      <c r="N329">
        <v>36.078555559999998</v>
      </c>
      <c r="O329">
        <v>35.525037040000001</v>
      </c>
      <c r="P329">
        <v>33.575759259999998</v>
      </c>
      <c r="Q329">
        <v>34.427925930000001</v>
      </c>
      <c r="R329">
        <v>33.934592590000001</v>
      </c>
      <c r="S329">
        <v>32.782611109999998</v>
      </c>
      <c r="T329">
        <v>35.691851849999999</v>
      </c>
      <c r="U329">
        <v>33.640999999999998</v>
      </c>
      <c r="V329">
        <v>34.293314809999998</v>
      </c>
      <c r="W329">
        <v>33.531388890000002</v>
      </c>
      <c r="X329">
        <v>32.367944440000002</v>
      </c>
      <c r="Y329">
        <v>34.002074069999999</v>
      </c>
    </row>
    <row r="330" spans="1:25" x14ac:dyDescent="0.25">
      <c r="A330">
        <v>54.833333330000002</v>
      </c>
      <c r="B330">
        <v>35.471150000000002</v>
      </c>
      <c r="C330">
        <v>36.006329999999998</v>
      </c>
      <c r="D330">
        <v>36.134120000000003</v>
      </c>
      <c r="E330">
        <v>36.073740000000001</v>
      </c>
      <c r="F330">
        <v>35.054130000000001</v>
      </c>
      <c r="G330">
        <v>35.545699999999997</v>
      </c>
      <c r="H330">
        <v>34.808</v>
      </c>
      <c r="I330">
        <v>36.322888890000002</v>
      </c>
      <c r="J330">
        <v>35.755981480000003</v>
      </c>
      <c r="K330">
        <v>36.557407410000003</v>
      </c>
      <c r="L330">
        <v>35.933703700000002</v>
      </c>
      <c r="M330">
        <v>34.743777780000002</v>
      </c>
      <c r="N330">
        <v>36.047888890000003</v>
      </c>
      <c r="O330">
        <v>35.498611109999999</v>
      </c>
      <c r="P330">
        <v>33.622444440000002</v>
      </c>
      <c r="Q330">
        <v>34.45431481</v>
      </c>
      <c r="R330">
        <v>33.955370369999997</v>
      </c>
      <c r="S330">
        <v>32.676259260000002</v>
      </c>
      <c r="T330">
        <v>35.721555559999999</v>
      </c>
      <c r="U330">
        <v>33.655240740000004</v>
      </c>
      <c r="V330">
        <v>34.329555560000003</v>
      </c>
      <c r="W330">
        <v>33.559851850000001</v>
      </c>
      <c r="X330">
        <v>32.430018519999997</v>
      </c>
      <c r="Y330">
        <v>33.971722219999997</v>
      </c>
    </row>
    <row r="331" spans="1:25" x14ac:dyDescent="0.25">
      <c r="A331">
        <v>55</v>
      </c>
      <c r="B331">
        <v>35.781979999999997</v>
      </c>
      <c r="C331">
        <v>36.139380000000003</v>
      </c>
      <c r="D331">
        <v>36.460729999999998</v>
      </c>
      <c r="E331">
        <v>36.13129</v>
      </c>
      <c r="F331">
        <v>35.051459999999999</v>
      </c>
      <c r="G331">
        <v>35.648960000000002</v>
      </c>
      <c r="H331">
        <v>35.238669999999999</v>
      </c>
      <c r="I331">
        <v>36.340277780000001</v>
      </c>
      <c r="J331">
        <v>35.579000000000001</v>
      </c>
      <c r="K331">
        <v>36.618407410000003</v>
      </c>
      <c r="L331">
        <v>35.85207407</v>
      </c>
      <c r="M331">
        <v>34.605611109999998</v>
      </c>
      <c r="N331">
        <v>36.124370370000001</v>
      </c>
      <c r="O331">
        <v>35.559018520000002</v>
      </c>
      <c r="P331">
        <v>33.650740740000003</v>
      </c>
      <c r="Q331">
        <v>34.443888889999997</v>
      </c>
      <c r="R331">
        <v>34.019333330000002</v>
      </c>
      <c r="S331">
        <v>32.686703700000002</v>
      </c>
      <c r="T331">
        <v>35.781740739999996</v>
      </c>
      <c r="U331">
        <v>33.652074069999998</v>
      </c>
      <c r="V331">
        <v>34.323870370000002</v>
      </c>
      <c r="W331">
        <v>33.674999999999997</v>
      </c>
      <c r="X331">
        <v>32.459574070000002</v>
      </c>
      <c r="Y331">
        <v>34.006907409999997</v>
      </c>
    </row>
    <row r="332" spans="1:25" x14ac:dyDescent="0.25">
      <c r="A332">
        <v>55.166666669999998</v>
      </c>
      <c r="B332">
        <v>35.65193</v>
      </c>
      <c r="C332">
        <v>35.964649999999999</v>
      </c>
      <c r="D332">
        <v>36.24868</v>
      </c>
      <c r="E332">
        <v>36.265349999999998</v>
      </c>
      <c r="F332">
        <v>35.093629999999997</v>
      </c>
      <c r="G332">
        <v>35.69556</v>
      </c>
      <c r="H332">
        <v>35.252870000000001</v>
      </c>
      <c r="I332">
        <v>36.1</v>
      </c>
      <c r="J332">
        <v>35.504537040000002</v>
      </c>
      <c r="K332">
        <v>36.575518520000003</v>
      </c>
      <c r="L332">
        <v>35.851425929999998</v>
      </c>
      <c r="M332">
        <v>34.920055560000002</v>
      </c>
      <c r="N332">
        <v>35.997</v>
      </c>
      <c r="O332">
        <v>35.360629629999998</v>
      </c>
      <c r="P332">
        <v>33.641166669999997</v>
      </c>
      <c r="Q332">
        <v>34.448074069999997</v>
      </c>
      <c r="R332">
        <v>34.066129629999999</v>
      </c>
      <c r="S332">
        <v>32.720500000000001</v>
      </c>
      <c r="T332">
        <v>35.724444439999999</v>
      </c>
      <c r="U332">
        <v>33.637629629999999</v>
      </c>
      <c r="V332">
        <v>34.33692593</v>
      </c>
      <c r="W332">
        <v>33.751685190000003</v>
      </c>
      <c r="X332">
        <v>32.513685189999997</v>
      </c>
      <c r="Y332">
        <v>33.964962960000001</v>
      </c>
    </row>
    <row r="333" spans="1:25" x14ac:dyDescent="0.25">
      <c r="A333">
        <v>55.333333330000002</v>
      </c>
      <c r="B333">
        <v>35.761330000000001</v>
      </c>
      <c r="C333">
        <v>35.764099999999999</v>
      </c>
      <c r="D333">
        <v>36.11609</v>
      </c>
      <c r="E333">
        <v>36.353450000000002</v>
      </c>
      <c r="F333">
        <v>35.141779999999997</v>
      </c>
      <c r="G333">
        <v>35.503590000000003</v>
      </c>
      <c r="H333">
        <v>35.528019999999998</v>
      </c>
      <c r="I333">
        <v>36.042055560000001</v>
      </c>
      <c r="J333">
        <v>35.569055560000002</v>
      </c>
      <c r="K333">
        <v>36.582240740000003</v>
      </c>
      <c r="L333">
        <v>35.761962959999998</v>
      </c>
      <c r="M333">
        <v>34.89590741</v>
      </c>
      <c r="N333">
        <v>35.914277779999999</v>
      </c>
      <c r="O333">
        <v>35.278796300000003</v>
      </c>
      <c r="P333">
        <v>33.757870369999999</v>
      </c>
      <c r="Q333">
        <v>34.464574069999998</v>
      </c>
      <c r="R333">
        <v>34.035092589999998</v>
      </c>
      <c r="S333">
        <v>32.863685189999998</v>
      </c>
      <c r="T333">
        <v>35.727537040000001</v>
      </c>
      <c r="U333">
        <v>33.647018520000003</v>
      </c>
      <c r="V333">
        <v>34.392481480000001</v>
      </c>
      <c r="W333">
        <v>33.889351849999997</v>
      </c>
      <c r="X333">
        <v>32.450462960000003</v>
      </c>
      <c r="Y333">
        <v>33.98598148</v>
      </c>
    </row>
    <row r="334" spans="1:25" x14ac:dyDescent="0.25">
      <c r="A334">
        <v>55.5</v>
      </c>
      <c r="B334">
        <v>35.74794</v>
      </c>
      <c r="C334">
        <v>35.918289999999999</v>
      </c>
      <c r="D334">
        <v>35.991379999999999</v>
      </c>
      <c r="E334">
        <v>36.23733</v>
      </c>
      <c r="F334">
        <v>35.239199999999997</v>
      </c>
      <c r="G334">
        <v>35.472850000000001</v>
      </c>
      <c r="H334">
        <v>35.402810000000002</v>
      </c>
      <c r="I334">
        <v>36.384296300000003</v>
      </c>
      <c r="J334">
        <v>35.515870370000002</v>
      </c>
      <c r="K334">
        <v>36.616111109999999</v>
      </c>
      <c r="L334">
        <v>35.919518519999997</v>
      </c>
      <c r="M334">
        <v>34.802240740000002</v>
      </c>
      <c r="N334">
        <v>35.949611109999999</v>
      </c>
      <c r="O334">
        <v>35.303518519999997</v>
      </c>
      <c r="P334">
        <v>33.779203699999997</v>
      </c>
      <c r="Q334">
        <v>34.538240739999999</v>
      </c>
      <c r="R334">
        <v>34.04035185</v>
      </c>
      <c r="S334">
        <v>32.91183333</v>
      </c>
      <c r="T334">
        <v>35.633814809999997</v>
      </c>
      <c r="U334">
        <v>33.609203700000002</v>
      </c>
      <c r="V334">
        <v>34.469555560000003</v>
      </c>
      <c r="W334">
        <v>33.87272222</v>
      </c>
      <c r="X334">
        <v>32.529314810000002</v>
      </c>
      <c r="Y334">
        <v>33.943277780000003</v>
      </c>
    </row>
    <row r="335" spans="1:25" x14ac:dyDescent="0.25">
      <c r="A335">
        <v>55.666666669999998</v>
      </c>
      <c r="B335">
        <v>35.726959999999998</v>
      </c>
      <c r="C335">
        <v>35.951320000000003</v>
      </c>
      <c r="D335">
        <v>35.936030000000002</v>
      </c>
      <c r="E335">
        <v>36.037990000000001</v>
      </c>
      <c r="F335">
        <v>35.254370000000002</v>
      </c>
      <c r="G335">
        <v>35.59272</v>
      </c>
      <c r="H335">
        <v>35.4298</v>
      </c>
      <c r="I335">
        <v>36.352481480000002</v>
      </c>
      <c r="J335">
        <v>35.39512963</v>
      </c>
      <c r="K335">
        <v>36.611129630000001</v>
      </c>
      <c r="L335">
        <v>35.890907409999997</v>
      </c>
      <c r="M335">
        <v>34.644240740000001</v>
      </c>
      <c r="N335">
        <v>35.762462960000001</v>
      </c>
      <c r="O335">
        <v>35.406222219999997</v>
      </c>
      <c r="P335">
        <v>33.924388890000003</v>
      </c>
      <c r="Q335">
        <v>34.394592590000002</v>
      </c>
      <c r="R335">
        <v>34.006944439999998</v>
      </c>
      <c r="S335">
        <v>32.880240739999998</v>
      </c>
      <c r="T335">
        <v>35.59007407</v>
      </c>
      <c r="U335">
        <v>33.694370370000001</v>
      </c>
      <c r="V335">
        <v>34.486814809999998</v>
      </c>
      <c r="W335">
        <v>33.80401852</v>
      </c>
      <c r="X335">
        <v>32.612759259999997</v>
      </c>
      <c r="Y335">
        <v>33.984703699999997</v>
      </c>
    </row>
    <row r="336" spans="1:25" x14ac:dyDescent="0.25">
      <c r="A336">
        <v>55.833333330000002</v>
      </c>
      <c r="B336">
        <v>35.733280000000001</v>
      </c>
      <c r="C336">
        <v>35.965510000000002</v>
      </c>
      <c r="D336">
        <v>36.075479999999999</v>
      </c>
      <c r="E336">
        <v>35.939680000000003</v>
      </c>
      <c r="F336">
        <v>34.971240000000002</v>
      </c>
      <c r="G336">
        <v>35.46087</v>
      </c>
      <c r="H336">
        <v>35.47813</v>
      </c>
      <c r="I336">
        <v>35.987314810000001</v>
      </c>
      <c r="J336">
        <v>35.433888889999999</v>
      </c>
      <c r="K336">
        <v>36.605074070000001</v>
      </c>
      <c r="L336">
        <v>35.759555560000003</v>
      </c>
      <c r="M336">
        <v>35.620777779999997</v>
      </c>
      <c r="N336">
        <v>35.846462959999997</v>
      </c>
      <c r="O336">
        <v>35.527074069999998</v>
      </c>
      <c r="P336">
        <v>34.049444440000002</v>
      </c>
      <c r="Q336">
        <v>34.350018519999999</v>
      </c>
      <c r="R336">
        <v>34.028500000000001</v>
      </c>
      <c r="S336">
        <v>32.970037040000001</v>
      </c>
      <c r="T336">
        <v>35.589722219999999</v>
      </c>
      <c r="U336">
        <v>33.732185190000003</v>
      </c>
      <c r="V336">
        <v>34.50325926</v>
      </c>
      <c r="W336">
        <v>33.845500000000001</v>
      </c>
      <c r="X336">
        <v>32.603981480000002</v>
      </c>
      <c r="Y336">
        <v>33.982833329999998</v>
      </c>
    </row>
    <row r="337" spans="1:25" x14ac:dyDescent="0.25">
      <c r="A337">
        <v>56</v>
      </c>
      <c r="B337">
        <v>35.525689999999997</v>
      </c>
      <c r="C337">
        <v>35.690629999999999</v>
      </c>
      <c r="D337">
        <v>35.890920000000001</v>
      </c>
      <c r="E337">
        <v>35.836759999999998</v>
      </c>
      <c r="F337">
        <v>34.93656</v>
      </c>
      <c r="G337">
        <v>35.600439999999999</v>
      </c>
      <c r="H337">
        <v>35.578189999999999</v>
      </c>
      <c r="I337">
        <v>35.747185190000003</v>
      </c>
      <c r="J337">
        <v>35.54066667</v>
      </c>
      <c r="K337">
        <v>36.595481479999997</v>
      </c>
      <c r="L337">
        <v>35.861851850000001</v>
      </c>
      <c r="M337">
        <v>35.59007407</v>
      </c>
      <c r="N337">
        <v>35.886129629999999</v>
      </c>
      <c r="O337">
        <v>35.552574069999999</v>
      </c>
      <c r="P337">
        <v>34.08935185</v>
      </c>
      <c r="Q337">
        <v>34.332537039999998</v>
      </c>
      <c r="R337">
        <v>34.054111110000001</v>
      </c>
      <c r="S337">
        <v>33.009111109999999</v>
      </c>
      <c r="T337">
        <v>35.544685190000003</v>
      </c>
      <c r="U337">
        <v>33.738185190000003</v>
      </c>
      <c r="V337">
        <v>34.566666669999996</v>
      </c>
      <c r="W337">
        <v>33.967962960000001</v>
      </c>
      <c r="X337">
        <v>32.617259259999997</v>
      </c>
      <c r="Y337">
        <v>33.97133333</v>
      </c>
    </row>
    <row r="338" spans="1:25" x14ac:dyDescent="0.25">
      <c r="A338">
        <v>56.166666669999998</v>
      </c>
      <c r="B338">
        <v>35.368940000000002</v>
      </c>
      <c r="C338">
        <v>35.772329999999997</v>
      </c>
      <c r="D338">
        <v>35.9467</v>
      </c>
      <c r="E338">
        <v>35.988160000000001</v>
      </c>
      <c r="F338">
        <v>34.936329999999998</v>
      </c>
      <c r="G338">
        <v>35.68994</v>
      </c>
      <c r="H338">
        <v>35.763300000000001</v>
      </c>
      <c r="I338">
        <v>36.019074070000002</v>
      </c>
      <c r="J338">
        <v>35.636370370000002</v>
      </c>
      <c r="K338">
        <v>36.490777780000002</v>
      </c>
      <c r="L338">
        <v>35.946259259999998</v>
      </c>
      <c r="M338">
        <v>35.549407410000001</v>
      </c>
      <c r="N338">
        <v>35.870796300000002</v>
      </c>
      <c r="O338">
        <v>35.688648149999999</v>
      </c>
      <c r="P338">
        <v>34.176888890000001</v>
      </c>
      <c r="Q338">
        <v>34.387648149999997</v>
      </c>
      <c r="R338">
        <v>34.002833330000001</v>
      </c>
      <c r="S338">
        <v>33.099925929999998</v>
      </c>
      <c r="T338">
        <v>35.581462960000003</v>
      </c>
      <c r="U338">
        <v>33.735851850000003</v>
      </c>
      <c r="V338">
        <v>34.560925930000003</v>
      </c>
      <c r="W338">
        <v>33.949574069999997</v>
      </c>
      <c r="X338">
        <v>32.70333333</v>
      </c>
      <c r="Y338">
        <v>34.001351849999999</v>
      </c>
    </row>
    <row r="339" spans="1:25" x14ac:dyDescent="0.25">
      <c r="A339">
        <v>56.333333330000002</v>
      </c>
      <c r="B339">
        <v>35.45393</v>
      </c>
      <c r="C339">
        <v>35.755240000000001</v>
      </c>
      <c r="D339">
        <v>36.055590000000002</v>
      </c>
      <c r="E339">
        <v>35.974800000000002</v>
      </c>
      <c r="F339">
        <v>34.784390000000002</v>
      </c>
      <c r="G339">
        <v>35.790799999999997</v>
      </c>
      <c r="H339">
        <v>35.711019999999998</v>
      </c>
      <c r="I339">
        <v>35.985388890000003</v>
      </c>
      <c r="J339">
        <v>35.692</v>
      </c>
      <c r="K339">
        <v>36.196722219999998</v>
      </c>
      <c r="L339">
        <v>36.094851849999998</v>
      </c>
      <c r="M339">
        <v>34.938851849999999</v>
      </c>
      <c r="N339">
        <v>36.022018520000003</v>
      </c>
      <c r="O339">
        <v>35.846259259999997</v>
      </c>
      <c r="P339">
        <v>34.155870370000002</v>
      </c>
      <c r="Q339">
        <v>34.379351849999999</v>
      </c>
      <c r="R339">
        <v>33.955388890000002</v>
      </c>
      <c r="S339">
        <v>33.224574070000003</v>
      </c>
      <c r="T339">
        <v>35.499962959999998</v>
      </c>
      <c r="U339">
        <v>33.719000000000001</v>
      </c>
      <c r="V339">
        <v>34.567185189999996</v>
      </c>
      <c r="W339">
        <v>33.988611110000001</v>
      </c>
      <c r="X339">
        <v>32.816314810000002</v>
      </c>
      <c r="Y339">
        <v>34.006481479999998</v>
      </c>
    </row>
    <row r="340" spans="1:25" x14ac:dyDescent="0.25">
      <c r="A340">
        <v>56.5</v>
      </c>
      <c r="B340">
        <v>35.486089999999997</v>
      </c>
      <c r="C340">
        <v>35.751170000000002</v>
      </c>
      <c r="D340">
        <v>35.976880000000001</v>
      </c>
      <c r="E340">
        <v>35.956809999999997</v>
      </c>
      <c r="F340">
        <v>34.659329999999997</v>
      </c>
      <c r="G340">
        <v>35.553150000000002</v>
      </c>
      <c r="H340">
        <v>35.836739999999999</v>
      </c>
      <c r="I340">
        <v>35.943796300000002</v>
      </c>
      <c r="J340">
        <v>35.961703700000001</v>
      </c>
      <c r="K340">
        <v>36.133037039999998</v>
      </c>
      <c r="L340">
        <v>35.633722220000003</v>
      </c>
      <c r="M340">
        <v>35.082481479999998</v>
      </c>
      <c r="N340">
        <v>35.985629629999998</v>
      </c>
      <c r="O340">
        <v>35.72707407</v>
      </c>
      <c r="P340">
        <v>34.015740739999998</v>
      </c>
      <c r="Q340">
        <v>34.222388889999998</v>
      </c>
      <c r="R340">
        <v>33.910759259999999</v>
      </c>
      <c r="S340">
        <v>33.364481480000002</v>
      </c>
      <c r="T340">
        <v>35.529888890000002</v>
      </c>
      <c r="U340">
        <v>33.733722219999997</v>
      </c>
      <c r="V340">
        <v>34.56048148</v>
      </c>
      <c r="W340">
        <v>34.188592589999999</v>
      </c>
      <c r="X340">
        <v>32.848425929999998</v>
      </c>
      <c r="Y340">
        <v>33.997574069999999</v>
      </c>
    </row>
    <row r="341" spans="1:25" x14ac:dyDescent="0.25">
      <c r="A341">
        <v>56.666666669999998</v>
      </c>
      <c r="B341">
        <v>35.44135</v>
      </c>
      <c r="C341">
        <v>35.721049999999998</v>
      </c>
      <c r="D341">
        <v>36.110689999999998</v>
      </c>
      <c r="E341">
        <v>36.061329999999998</v>
      </c>
      <c r="F341">
        <v>34.697699999999998</v>
      </c>
      <c r="G341">
        <v>35.61309</v>
      </c>
      <c r="H341">
        <v>35.913849999999996</v>
      </c>
      <c r="I341">
        <v>35.90542593</v>
      </c>
      <c r="J341">
        <v>36.165703700000002</v>
      </c>
      <c r="K341">
        <v>36.158388889999998</v>
      </c>
      <c r="L341">
        <v>35.694425930000001</v>
      </c>
      <c r="M341">
        <v>35.193814809999999</v>
      </c>
      <c r="N341">
        <v>36.012907409999997</v>
      </c>
      <c r="O341">
        <v>35.733388890000001</v>
      </c>
      <c r="P341">
        <v>33.984981480000002</v>
      </c>
      <c r="Q341">
        <v>34.202444440000001</v>
      </c>
      <c r="R341">
        <v>33.918018519999997</v>
      </c>
      <c r="S341">
        <v>33.676148150000003</v>
      </c>
      <c r="T341">
        <v>35.446851850000002</v>
      </c>
      <c r="U341">
        <v>33.687074070000001</v>
      </c>
      <c r="V341">
        <v>34.5682963</v>
      </c>
      <c r="W341">
        <v>34.397333330000002</v>
      </c>
      <c r="X341">
        <v>32.830166669999997</v>
      </c>
      <c r="Y341">
        <v>34.0032037</v>
      </c>
    </row>
    <row r="342" spans="1:25" x14ac:dyDescent="0.25">
      <c r="A342">
        <v>56.833333330000002</v>
      </c>
      <c r="B342">
        <v>35.146520000000002</v>
      </c>
      <c r="C342">
        <v>35.444899999999997</v>
      </c>
      <c r="D342">
        <v>35.894970000000001</v>
      </c>
      <c r="E342">
        <v>36.094999999999999</v>
      </c>
      <c r="F342">
        <v>35.009410000000003</v>
      </c>
      <c r="G342">
        <v>35.531390000000002</v>
      </c>
      <c r="H342">
        <v>35.905889999999999</v>
      </c>
      <c r="I342">
        <v>36.09168519</v>
      </c>
      <c r="J342">
        <v>36.318259259999998</v>
      </c>
      <c r="K342">
        <v>35.969462960000001</v>
      </c>
      <c r="L342">
        <v>35.946388890000001</v>
      </c>
      <c r="M342">
        <v>35.073740739999998</v>
      </c>
      <c r="N342">
        <v>35.844981480000001</v>
      </c>
      <c r="O342">
        <v>35.653500000000001</v>
      </c>
      <c r="P342">
        <v>34.036055560000001</v>
      </c>
      <c r="Q342">
        <v>34.079962960000003</v>
      </c>
      <c r="R342">
        <v>33.852314810000003</v>
      </c>
      <c r="S342">
        <v>33.59514815</v>
      </c>
      <c r="T342">
        <v>35.316240739999998</v>
      </c>
      <c r="U342">
        <v>33.703462960000003</v>
      </c>
      <c r="V342">
        <v>34.560333329999999</v>
      </c>
      <c r="W342">
        <v>34.484759259999997</v>
      </c>
      <c r="X342">
        <v>32.8005</v>
      </c>
      <c r="Y342">
        <v>34.025703700000001</v>
      </c>
    </row>
    <row r="343" spans="1:25" x14ac:dyDescent="0.25">
      <c r="A343">
        <v>57</v>
      </c>
      <c r="B343">
        <v>35.202849999999998</v>
      </c>
      <c r="C343">
        <v>35.250070000000001</v>
      </c>
      <c r="D343">
        <v>35.885710000000003</v>
      </c>
      <c r="E343">
        <v>35.895519999999998</v>
      </c>
      <c r="F343">
        <v>35.038609999999998</v>
      </c>
      <c r="G343">
        <v>35.433520000000001</v>
      </c>
      <c r="H343">
        <v>35.83811</v>
      </c>
      <c r="I343">
        <v>36.278981479999999</v>
      </c>
      <c r="J343">
        <v>36.441981480000003</v>
      </c>
      <c r="K343">
        <v>35.745796300000002</v>
      </c>
      <c r="L343">
        <v>35.605574070000003</v>
      </c>
      <c r="M343">
        <v>34.94344444</v>
      </c>
      <c r="N343">
        <v>35.683629629999999</v>
      </c>
      <c r="O343">
        <v>35.520499999999998</v>
      </c>
      <c r="P343">
        <v>34.04614815</v>
      </c>
      <c r="Q343">
        <v>34.071611109999999</v>
      </c>
      <c r="R343">
        <v>33.799092590000001</v>
      </c>
      <c r="S343">
        <v>33.829092590000002</v>
      </c>
      <c r="T343">
        <v>35.255074069999999</v>
      </c>
      <c r="U343">
        <v>33.730666669999998</v>
      </c>
      <c r="V343">
        <v>34.542129629999998</v>
      </c>
      <c r="W343">
        <v>34.463555560000003</v>
      </c>
      <c r="X343">
        <v>32.774814810000002</v>
      </c>
      <c r="Y343">
        <v>34.008055560000003</v>
      </c>
    </row>
    <row r="344" spans="1:25" x14ac:dyDescent="0.25">
      <c r="A344">
        <v>57.166666669999998</v>
      </c>
      <c r="B344">
        <v>35.107349999999997</v>
      </c>
      <c r="C344">
        <v>35.24062</v>
      </c>
      <c r="D344">
        <v>35.865250000000003</v>
      </c>
      <c r="E344">
        <v>36.007129999999997</v>
      </c>
      <c r="F344">
        <v>35.012189999999997</v>
      </c>
      <c r="G344">
        <v>35.381740000000001</v>
      </c>
      <c r="H344">
        <v>35.899039999999999</v>
      </c>
      <c r="I344">
        <v>36.229185190000003</v>
      </c>
      <c r="J344">
        <v>36.475388889999998</v>
      </c>
      <c r="K344">
        <v>35.804129629999998</v>
      </c>
      <c r="L344">
        <v>35.575833330000002</v>
      </c>
      <c r="M344">
        <v>34.272740740000003</v>
      </c>
      <c r="N344">
        <v>35.71859259</v>
      </c>
      <c r="O344">
        <v>35.35466667</v>
      </c>
      <c r="P344">
        <v>34.155722220000001</v>
      </c>
      <c r="Q344">
        <v>33.877907409999999</v>
      </c>
      <c r="R344">
        <v>33.804611110000003</v>
      </c>
      <c r="S344">
        <v>34.020111110000002</v>
      </c>
      <c r="T344">
        <v>35.136074069999999</v>
      </c>
      <c r="U344">
        <v>33.751574069999997</v>
      </c>
      <c r="V344">
        <v>34.592555560000001</v>
      </c>
      <c r="W344">
        <v>34.519037040000001</v>
      </c>
      <c r="X344">
        <v>32.763074070000002</v>
      </c>
      <c r="Y344">
        <v>34.051925930000003</v>
      </c>
    </row>
    <row r="345" spans="1:25" x14ac:dyDescent="0.25">
      <c r="A345">
        <v>57.333333330000002</v>
      </c>
      <c r="B345">
        <v>35.127719999999997</v>
      </c>
      <c r="C345">
        <v>35.446719999999999</v>
      </c>
      <c r="D345">
        <v>35.534739999999999</v>
      </c>
      <c r="E345">
        <v>36.157029999999999</v>
      </c>
      <c r="F345">
        <v>35.01437</v>
      </c>
      <c r="G345">
        <v>35.439430000000002</v>
      </c>
      <c r="H345">
        <v>35.77187</v>
      </c>
      <c r="I345">
        <v>36.281759260000001</v>
      </c>
      <c r="J345">
        <v>36.434314809999996</v>
      </c>
      <c r="K345">
        <v>36.075222220000001</v>
      </c>
      <c r="L345">
        <v>35.433481479999998</v>
      </c>
      <c r="M345">
        <v>34.568370369999997</v>
      </c>
      <c r="N345">
        <v>35.655296300000003</v>
      </c>
      <c r="O345">
        <v>35.292574070000001</v>
      </c>
      <c r="P345">
        <v>34.40138889</v>
      </c>
      <c r="Q345">
        <v>33.791870369999998</v>
      </c>
      <c r="R345">
        <v>33.885203699999998</v>
      </c>
      <c r="S345">
        <v>33.767148149999997</v>
      </c>
      <c r="T345">
        <v>35.168444440000002</v>
      </c>
      <c r="U345">
        <v>33.817925930000001</v>
      </c>
      <c r="V345">
        <v>34.636574070000002</v>
      </c>
      <c r="W345">
        <v>34.587574070000002</v>
      </c>
      <c r="X345">
        <v>32.730962959999999</v>
      </c>
      <c r="Y345">
        <v>34.068518519999998</v>
      </c>
    </row>
    <row r="346" spans="1:25" x14ac:dyDescent="0.25">
      <c r="A346">
        <v>57.5</v>
      </c>
      <c r="B346">
        <v>35.18694</v>
      </c>
      <c r="C346">
        <v>35.491759999999999</v>
      </c>
      <c r="D346">
        <v>35.546210000000002</v>
      </c>
      <c r="E346">
        <v>36.391269999999999</v>
      </c>
      <c r="F346">
        <v>34.953020000000002</v>
      </c>
      <c r="G346">
        <v>35.77317</v>
      </c>
      <c r="H346">
        <v>35.578809999999997</v>
      </c>
      <c r="I346">
        <v>36.158018519999999</v>
      </c>
      <c r="J346">
        <v>36.34137037</v>
      </c>
      <c r="K346">
        <v>36.029222220000001</v>
      </c>
      <c r="L346">
        <v>35.990888890000001</v>
      </c>
      <c r="M346">
        <v>34.206351849999997</v>
      </c>
      <c r="N346">
        <v>35.692666670000001</v>
      </c>
      <c r="O346">
        <v>35.5075</v>
      </c>
      <c r="P346">
        <v>34.479518519999999</v>
      </c>
      <c r="Q346">
        <v>33.863611110000001</v>
      </c>
      <c r="R346">
        <v>33.828555559999998</v>
      </c>
      <c r="S346">
        <v>33.869481479999997</v>
      </c>
      <c r="T346">
        <v>35.072000000000003</v>
      </c>
      <c r="U346">
        <v>33.837537040000001</v>
      </c>
      <c r="V346">
        <v>34.660240739999999</v>
      </c>
      <c r="W346">
        <v>34.560333329999999</v>
      </c>
      <c r="X346">
        <v>32.701444440000003</v>
      </c>
      <c r="Y346">
        <v>34.115574070000001</v>
      </c>
    </row>
    <row r="347" spans="1:25" x14ac:dyDescent="0.25">
      <c r="A347">
        <v>57.666666669999998</v>
      </c>
      <c r="B347">
        <v>35.042389999999997</v>
      </c>
      <c r="C347">
        <v>35.481540000000003</v>
      </c>
      <c r="D347">
        <v>35.498849999999997</v>
      </c>
      <c r="E347">
        <v>36.529719999999998</v>
      </c>
      <c r="F347">
        <v>34.886809999999997</v>
      </c>
      <c r="G347">
        <v>35.586129999999997</v>
      </c>
      <c r="H347">
        <v>35.412280000000003</v>
      </c>
      <c r="I347">
        <v>35.436444440000002</v>
      </c>
      <c r="J347">
        <v>36.144518519999998</v>
      </c>
      <c r="K347">
        <v>35.99405556</v>
      </c>
      <c r="L347">
        <v>36.000592589999997</v>
      </c>
      <c r="M347">
        <v>34.019074070000002</v>
      </c>
      <c r="N347">
        <v>35.687351849999999</v>
      </c>
      <c r="O347">
        <v>35.405500000000004</v>
      </c>
      <c r="P347">
        <v>34.559925929999999</v>
      </c>
      <c r="Q347">
        <v>33.93227778</v>
      </c>
      <c r="R347">
        <v>33.782518520000004</v>
      </c>
      <c r="S347">
        <v>33.898611109999997</v>
      </c>
      <c r="T347">
        <v>35.035407409999998</v>
      </c>
      <c r="U347">
        <v>33.808999999999997</v>
      </c>
      <c r="V347">
        <v>34.716870370000002</v>
      </c>
      <c r="W347">
        <v>34.592018520000003</v>
      </c>
      <c r="X347">
        <v>32.708666669999999</v>
      </c>
      <c r="Y347">
        <v>34.044611109999998</v>
      </c>
    </row>
    <row r="348" spans="1:25" x14ac:dyDescent="0.25">
      <c r="A348">
        <v>57.833333330000002</v>
      </c>
      <c r="B348">
        <v>34.625810000000001</v>
      </c>
      <c r="C348">
        <v>35.934919999999998</v>
      </c>
      <c r="D348">
        <v>35.814720000000001</v>
      </c>
      <c r="E348">
        <v>36.38673</v>
      </c>
      <c r="F348">
        <v>34.653460000000003</v>
      </c>
      <c r="G348">
        <v>35.646259999999998</v>
      </c>
      <c r="H348">
        <v>35.242800000000003</v>
      </c>
      <c r="I348">
        <v>35.58868519</v>
      </c>
      <c r="J348">
        <v>35.884537039999998</v>
      </c>
      <c r="K348">
        <v>36.048833330000001</v>
      </c>
      <c r="L348">
        <v>36.007981479999998</v>
      </c>
      <c r="M348">
        <v>34.139203700000003</v>
      </c>
      <c r="N348">
        <v>35.819296299999998</v>
      </c>
      <c r="O348">
        <v>35.328870369999997</v>
      </c>
      <c r="P348">
        <v>34.548018519999999</v>
      </c>
      <c r="Q348">
        <v>33.955574069999997</v>
      </c>
      <c r="R348">
        <v>33.823500000000003</v>
      </c>
      <c r="S348">
        <v>34.300851850000001</v>
      </c>
      <c r="T348">
        <v>35.059222220000002</v>
      </c>
      <c r="U348">
        <v>33.792129629999998</v>
      </c>
      <c r="V348">
        <v>34.760203699999998</v>
      </c>
      <c r="W348">
        <v>34.613185190000003</v>
      </c>
      <c r="X348">
        <v>32.705462959999998</v>
      </c>
      <c r="Y348">
        <v>33.992185190000001</v>
      </c>
    </row>
    <row r="349" spans="1:25" x14ac:dyDescent="0.25">
      <c r="A349">
        <v>58</v>
      </c>
      <c r="B349">
        <v>34.507959999999997</v>
      </c>
      <c r="C349">
        <v>36.381180000000001</v>
      </c>
      <c r="D349">
        <v>35.685549999999999</v>
      </c>
      <c r="E349">
        <v>36.476590000000002</v>
      </c>
      <c r="F349">
        <v>34.623069999999998</v>
      </c>
      <c r="G349">
        <v>35.7592</v>
      </c>
      <c r="H349">
        <v>35.048409999999997</v>
      </c>
      <c r="I349">
        <v>35.445500000000003</v>
      </c>
      <c r="J349">
        <v>35.860629629999998</v>
      </c>
      <c r="K349">
        <v>36.19122222</v>
      </c>
      <c r="L349">
        <v>36.349462959999997</v>
      </c>
      <c r="M349">
        <v>34.161240739999997</v>
      </c>
      <c r="N349">
        <v>35.934722219999998</v>
      </c>
      <c r="O349">
        <v>35.667074069999998</v>
      </c>
      <c r="P349">
        <v>34.547370370000003</v>
      </c>
      <c r="Q349">
        <v>33.836851850000002</v>
      </c>
      <c r="R349">
        <v>33.793796299999997</v>
      </c>
      <c r="S349">
        <v>34.34587037</v>
      </c>
      <c r="T349">
        <v>35.053166670000003</v>
      </c>
      <c r="U349">
        <v>33.780018519999999</v>
      </c>
      <c r="V349">
        <v>34.814833329999999</v>
      </c>
      <c r="W349">
        <v>34.691555559999998</v>
      </c>
      <c r="X349">
        <v>32.745907410000001</v>
      </c>
      <c r="Y349">
        <v>34.040481479999997</v>
      </c>
    </row>
    <row r="350" spans="1:25" x14ac:dyDescent="0.25">
      <c r="A350">
        <v>58.166666669999998</v>
      </c>
      <c r="B350">
        <v>34.879170000000002</v>
      </c>
      <c r="C350">
        <v>36.386890000000001</v>
      </c>
      <c r="D350">
        <v>35.666490000000003</v>
      </c>
      <c r="E350">
        <v>36.364759999999997</v>
      </c>
      <c r="F350">
        <v>34.641689999999997</v>
      </c>
      <c r="G350">
        <v>35.826169999999998</v>
      </c>
      <c r="H350">
        <v>34.89772</v>
      </c>
      <c r="I350">
        <v>35.425407409999998</v>
      </c>
      <c r="J350">
        <v>35.837462960000003</v>
      </c>
      <c r="K350">
        <v>36.216870370000002</v>
      </c>
      <c r="L350">
        <v>36.311296300000002</v>
      </c>
      <c r="M350">
        <v>34.470370369999998</v>
      </c>
      <c r="N350">
        <v>35.950962959999998</v>
      </c>
      <c r="O350">
        <v>35.720203699999999</v>
      </c>
      <c r="P350">
        <v>34.505111110000001</v>
      </c>
      <c r="Q350">
        <v>33.821074070000002</v>
      </c>
      <c r="R350">
        <v>33.8185</v>
      </c>
      <c r="S350">
        <v>34.382148149999999</v>
      </c>
      <c r="T350">
        <v>35.084222220000001</v>
      </c>
      <c r="U350">
        <v>33.78</v>
      </c>
      <c r="V350">
        <v>34.845740739999997</v>
      </c>
      <c r="W350">
        <v>34.719907409999998</v>
      </c>
      <c r="X350">
        <v>32.753796299999998</v>
      </c>
      <c r="Y350">
        <v>34.038833330000003</v>
      </c>
    </row>
    <row r="351" spans="1:25" x14ac:dyDescent="0.25">
      <c r="A351">
        <v>58.333333330000002</v>
      </c>
      <c r="B351">
        <v>34.994700000000002</v>
      </c>
      <c r="C351">
        <v>36.301560000000002</v>
      </c>
      <c r="D351">
        <v>36.197220000000002</v>
      </c>
      <c r="E351">
        <v>36.183720000000001</v>
      </c>
      <c r="F351">
        <v>34.714799999999997</v>
      </c>
      <c r="G351">
        <v>35.841830000000002</v>
      </c>
      <c r="H351">
        <v>35.059980000000003</v>
      </c>
      <c r="I351">
        <v>34.928259259999997</v>
      </c>
      <c r="J351">
        <v>35.993629630000001</v>
      </c>
      <c r="K351">
        <v>35.948648149999997</v>
      </c>
      <c r="L351">
        <v>36.40133333</v>
      </c>
      <c r="M351">
        <v>34.749703699999998</v>
      </c>
      <c r="N351">
        <v>35.857629629999998</v>
      </c>
      <c r="O351">
        <v>35.690685190000004</v>
      </c>
      <c r="P351">
        <v>34.437611109999999</v>
      </c>
      <c r="Q351">
        <v>33.810407410000003</v>
      </c>
      <c r="R351">
        <v>33.726111109999998</v>
      </c>
      <c r="S351">
        <v>34.741277779999997</v>
      </c>
      <c r="T351">
        <v>35.108277780000002</v>
      </c>
      <c r="U351">
        <v>33.773518520000003</v>
      </c>
      <c r="V351">
        <v>34.877685190000001</v>
      </c>
      <c r="W351">
        <v>34.74994444</v>
      </c>
      <c r="X351">
        <v>32.811703700000002</v>
      </c>
      <c r="Y351">
        <v>34.027407410000002</v>
      </c>
    </row>
    <row r="352" spans="1:25" x14ac:dyDescent="0.25">
      <c r="A352">
        <v>58.5</v>
      </c>
      <c r="B352">
        <v>34.959739999999996</v>
      </c>
      <c r="C352">
        <v>36.119979999999998</v>
      </c>
      <c r="D352">
        <v>36.271520000000002</v>
      </c>
      <c r="E352">
        <v>36.098599999999998</v>
      </c>
      <c r="F352">
        <v>34.81044</v>
      </c>
      <c r="G352">
        <v>35.91572</v>
      </c>
      <c r="H352">
        <v>35.14385</v>
      </c>
      <c r="I352">
        <v>34.751685190000003</v>
      </c>
      <c r="J352">
        <v>36.047388890000001</v>
      </c>
      <c r="K352">
        <v>35.98468519</v>
      </c>
      <c r="L352">
        <v>36.324648150000002</v>
      </c>
      <c r="M352">
        <v>34.864777779999997</v>
      </c>
      <c r="N352">
        <v>35.986925929999998</v>
      </c>
      <c r="O352">
        <v>35.640537039999998</v>
      </c>
      <c r="P352">
        <v>34.482814810000001</v>
      </c>
      <c r="Q352">
        <v>33.794055559999997</v>
      </c>
      <c r="R352">
        <v>33.783407410000002</v>
      </c>
      <c r="S352">
        <v>34.603499999999997</v>
      </c>
      <c r="T352">
        <v>35.207388889999997</v>
      </c>
      <c r="U352">
        <v>33.750537039999998</v>
      </c>
      <c r="V352">
        <v>34.884944439999998</v>
      </c>
      <c r="W352">
        <v>34.753074069999997</v>
      </c>
      <c r="X352">
        <v>32.82046296</v>
      </c>
      <c r="Y352">
        <v>34.137648149999997</v>
      </c>
    </row>
    <row r="353" spans="1:25" x14ac:dyDescent="0.25">
      <c r="A353">
        <v>58.666666669999998</v>
      </c>
      <c r="B353">
        <v>35.377409999999998</v>
      </c>
      <c r="C353">
        <v>36.089530000000003</v>
      </c>
      <c r="D353">
        <v>36.255270000000003</v>
      </c>
      <c r="E353">
        <v>35.898600000000002</v>
      </c>
      <c r="F353">
        <v>34.869070000000001</v>
      </c>
      <c r="G353">
        <v>36.154110000000003</v>
      </c>
      <c r="H353">
        <v>35.15081</v>
      </c>
      <c r="I353">
        <v>35.470055559999999</v>
      </c>
      <c r="J353">
        <v>36.138796300000003</v>
      </c>
      <c r="K353">
        <v>35.984314810000001</v>
      </c>
      <c r="L353">
        <v>36.266611109999999</v>
      </c>
      <c r="M353">
        <v>34.878685189999999</v>
      </c>
      <c r="N353">
        <v>35.946796300000003</v>
      </c>
      <c r="O353">
        <v>35.741222219999997</v>
      </c>
      <c r="P353">
        <v>34.393703700000003</v>
      </c>
      <c r="Q353">
        <v>33.7605</v>
      </c>
      <c r="R353">
        <v>33.885888889999997</v>
      </c>
      <c r="S353">
        <v>34.455574069999997</v>
      </c>
      <c r="T353">
        <v>35.305111109999999</v>
      </c>
      <c r="U353">
        <v>33.741574069999999</v>
      </c>
      <c r="V353">
        <v>34.839370369999997</v>
      </c>
      <c r="W353">
        <v>34.691777780000002</v>
      </c>
      <c r="X353">
        <v>32.893685189999999</v>
      </c>
      <c r="Y353">
        <v>34.15914815</v>
      </c>
    </row>
    <row r="354" spans="1:25" x14ac:dyDescent="0.25">
      <c r="A354">
        <v>58.833333330000002</v>
      </c>
      <c r="B354">
        <v>36.140500000000003</v>
      </c>
      <c r="C354">
        <v>35.876730000000002</v>
      </c>
      <c r="D354">
        <v>35.834449999999997</v>
      </c>
      <c r="E354">
        <v>36.085569999999997</v>
      </c>
      <c r="F354">
        <v>34.864109999999997</v>
      </c>
      <c r="G354">
        <v>36.187260000000002</v>
      </c>
      <c r="H354">
        <v>35.307070000000003</v>
      </c>
      <c r="I354">
        <v>35.422388890000001</v>
      </c>
      <c r="J354">
        <v>36.267055560000003</v>
      </c>
      <c r="K354">
        <v>36.038037039999999</v>
      </c>
      <c r="L354">
        <v>36.195425929999999</v>
      </c>
      <c r="M354">
        <v>34.180888889999999</v>
      </c>
      <c r="N354">
        <v>35.967777779999999</v>
      </c>
      <c r="O354">
        <v>35.869129630000003</v>
      </c>
      <c r="P354">
        <v>34.401629630000002</v>
      </c>
      <c r="Q354">
        <v>33.757833329999997</v>
      </c>
      <c r="R354">
        <v>33.886351849999997</v>
      </c>
      <c r="S354">
        <v>34.45809259</v>
      </c>
      <c r="T354">
        <v>35.329740739999998</v>
      </c>
      <c r="U354">
        <v>33.71616667</v>
      </c>
      <c r="V354">
        <v>34.85166667</v>
      </c>
      <c r="W354">
        <v>34.604129630000003</v>
      </c>
      <c r="X354">
        <v>33.00175926</v>
      </c>
      <c r="Y354">
        <v>34.27261111</v>
      </c>
    </row>
    <row r="355" spans="1:25" x14ac:dyDescent="0.25">
      <c r="A355">
        <v>59</v>
      </c>
      <c r="B355">
        <v>36.183390000000003</v>
      </c>
      <c r="C355">
        <v>35.660420000000002</v>
      </c>
      <c r="D355">
        <v>35.807079999999999</v>
      </c>
      <c r="E355">
        <v>36.195230000000002</v>
      </c>
      <c r="F355">
        <v>34.825429999999997</v>
      </c>
      <c r="G355">
        <v>35.933540000000001</v>
      </c>
      <c r="H355">
        <v>35.377670000000002</v>
      </c>
      <c r="I355">
        <v>35.110351850000001</v>
      </c>
      <c r="J355">
        <v>36.138907410000002</v>
      </c>
      <c r="K355">
        <v>35.912425929999998</v>
      </c>
      <c r="L355">
        <v>36.138074070000002</v>
      </c>
      <c r="M355">
        <v>34.343092589999998</v>
      </c>
      <c r="N355">
        <v>35.995574070000004</v>
      </c>
      <c r="O355">
        <v>35.732444440000002</v>
      </c>
      <c r="P355">
        <v>34.482500000000002</v>
      </c>
      <c r="Q355">
        <v>33.78668519</v>
      </c>
      <c r="R355">
        <v>33.749074069999999</v>
      </c>
      <c r="S355">
        <v>34.4492963</v>
      </c>
      <c r="T355">
        <v>35.345166669999998</v>
      </c>
      <c r="U355">
        <v>33.678740740000002</v>
      </c>
      <c r="V355">
        <v>34.86574074</v>
      </c>
      <c r="W355">
        <v>34.569629630000001</v>
      </c>
      <c r="X355">
        <v>33.084555559999998</v>
      </c>
      <c r="Y355">
        <v>34.231740739999999</v>
      </c>
    </row>
    <row r="356" spans="1:25" x14ac:dyDescent="0.25">
      <c r="A356">
        <v>59.166666669999998</v>
      </c>
      <c r="B356">
        <v>36.05809</v>
      </c>
      <c r="C356">
        <v>35.86862</v>
      </c>
      <c r="D356">
        <v>35.697200000000002</v>
      </c>
      <c r="E356">
        <v>36.080269999999999</v>
      </c>
      <c r="F356">
        <v>34.774059999999999</v>
      </c>
      <c r="G356">
        <v>35.864780000000003</v>
      </c>
      <c r="H356">
        <v>35.377609999999997</v>
      </c>
      <c r="I356">
        <v>34.797518519999997</v>
      </c>
      <c r="J356">
        <v>36.041296299999999</v>
      </c>
      <c r="K356">
        <v>35.942481479999998</v>
      </c>
      <c r="L356">
        <v>36.125129630000004</v>
      </c>
      <c r="M356">
        <v>34.514111110000002</v>
      </c>
      <c r="N356">
        <v>35.994129630000003</v>
      </c>
      <c r="O356">
        <v>35.911018519999999</v>
      </c>
      <c r="P356">
        <v>34.308018519999997</v>
      </c>
      <c r="Q356">
        <v>33.785111110000003</v>
      </c>
      <c r="R356">
        <v>33.606648149999998</v>
      </c>
      <c r="S356">
        <v>34.401888890000002</v>
      </c>
      <c r="T356">
        <v>35.398833330000002</v>
      </c>
      <c r="U356">
        <v>33.630592589999999</v>
      </c>
      <c r="V356">
        <v>34.839740740000003</v>
      </c>
      <c r="W356">
        <v>34.563666670000003</v>
      </c>
      <c r="X356">
        <v>33.060296299999997</v>
      </c>
      <c r="Y356">
        <v>34.21083333</v>
      </c>
    </row>
    <row r="357" spans="1:25" x14ac:dyDescent="0.25">
      <c r="A357">
        <v>59.333333330000002</v>
      </c>
      <c r="B357">
        <v>35.813369999999999</v>
      </c>
      <c r="C357">
        <v>36.087699999999998</v>
      </c>
      <c r="D357">
        <v>35.526380000000003</v>
      </c>
      <c r="E357">
        <v>36.195030000000003</v>
      </c>
      <c r="F357">
        <v>34.664760000000001</v>
      </c>
      <c r="G357">
        <v>35.78389</v>
      </c>
      <c r="H357">
        <v>35.120609999999999</v>
      </c>
      <c r="I357">
        <v>35.21559259</v>
      </c>
      <c r="J357">
        <v>35.998074070000001</v>
      </c>
      <c r="K357">
        <v>36.123907410000001</v>
      </c>
      <c r="L357">
        <v>36.098166669999998</v>
      </c>
      <c r="M357">
        <v>34.071388890000001</v>
      </c>
      <c r="N357">
        <v>36.081388889999999</v>
      </c>
      <c r="O357">
        <v>35.946518519999998</v>
      </c>
      <c r="P357">
        <v>34.284944439999997</v>
      </c>
      <c r="Q357">
        <v>33.793370369999998</v>
      </c>
      <c r="R357">
        <v>33.488055559999999</v>
      </c>
      <c r="S357">
        <v>34.39709259</v>
      </c>
      <c r="T357">
        <v>35.409555560000001</v>
      </c>
      <c r="U357">
        <v>33.577240740000001</v>
      </c>
      <c r="V357">
        <v>34.810333329999999</v>
      </c>
      <c r="W357">
        <v>34.58159259</v>
      </c>
      <c r="X357">
        <v>33.104388890000003</v>
      </c>
      <c r="Y357">
        <v>34.309462959999998</v>
      </c>
    </row>
    <row r="358" spans="1:25" x14ac:dyDescent="0.25">
      <c r="A358">
        <v>59.5</v>
      </c>
      <c r="B358">
        <v>35.76146</v>
      </c>
      <c r="C358">
        <v>36.083869999999997</v>
      </c>
      <c r="D358">
        <v>35.698819999999998</v>
      </c>
      <c r="E358">
        <v>36.111919999999998</v>
      </c>
      <c r="F358">
        <v>34.718389999999999</v>
      </c>
      <c r="G358">
        <v>35.552329999999998</v>
      </c>
      <c r="H358">
        <v>34.988460000000003</v>
      </c>
      <c r="I358">
        <v>35.510351849999999</v>
      </c>
      <c r="J358">
        <v>35.882314809999997</v>
      </c>
      <c r="K358">
        <v>36.20861111</v>
      </c>
      <c r="L358">
        <v>36.022129630000002</v>
      </c>
      <c r="M358">
        <v>34.385055559999998</v>
      </c>
      <c r="N358">
        <v>35.91814815</v>
      </c>
      <c r="O358">
        <v>36.027185189999997</v>
      </c>
      <c r="P358">
        <v>34.204203700000001</v>
      </c>
      <c r="Q358">
        <v>33.784833329999998</v>
      </c>
      <c r="R358">
        <v>33.424629629999998</v>
      </c>
      <c r="S358">
        <v>34.506925930000001</v>
      </c>
      <c r="T358">
        <v>35.367148149999998</v>
      </c>
      <c r="U358">
        <v>33.560629630000001</v>
      </c>
      <c r="V358">
        <v>34.817666670000001</v>
      </c>
      <c r="W358">
        <v>34.612203700000002</v>
      </c>
      <c r="X358">
        <v>33.084166670000002</v>
      </c>
      <c r="Y358">
        <v>34.243962959999998</v>
      </c>
    </row>
    <row r="359" spans="1:25" x14ac:dyDescent="0.25">
      <c r="A359">
        <v>59.666666669999998</v>
      </c>
      <c r="B359">
        <v>35.530610000000003</v>
      </c>
      <c r="C359">
        <v>36.077370000000002</v>
      </c>
      <c r="D359">
        <v>35.943530000000003</v>
      </c>
      <c r="E359">
        <v>36.234220000000001</v>
      </c>
      <c r="F359">
        <v>34.861310000000003</v>
      </c>
      <c r="G359">
        <v>35.418759999999999</v>
      </c>
      <c r="H359">
        <v>34.855559999999997</v>
      </c>
      <c r="I359">
        <v>35.531314809999998</v>
      </c>
      <c r="J359">
        <v>35.981037039999997</v>
      </c>
      <c r="K359">
        <v>36.210666670000002</v>
      </c>
      <c r="L359">
        <v>36.014740740000001</v>
      </c>
      <c r="M359">
        <v>34.472537039999999</v>
      </c>
      <c r="N359">
        <v>36.017370370000002</v>
      </c>
      <c r="O359">
        <v>36.036129629999998</v>
      </c>
      <c r="P359">
        <v>34.357333330000003</v>
      </c>
      <c r="Q359">
        <v>33.745407409999999</v>
      </c>
      <c r="R359">
        <v>33.267166670000002</v>
      </c>
      <c r="S359">
        <v>34.718574070000003</v>
      </c>
      <c r="T359">
        <v>35.18496296</v>
      </c>
      <c r="U359">
        <v>33.524296300000003</v>
      </c>
      <c r="V359">
        <v>34.856925930000003</v>
      </c>
      <c r="W359">
        <v>34.609111110000001</v>
      </c>
      <c r="X359">
        <v>33.074796300000003</v>
      </c>
      <c r="Y359">
        <v>34.273259260000003</v>
      </c>
    </row>
    <row r="360" spans="1:25" x14ac:dyDescent="0.25">
      <c r="A360">
        <v>59.833333330000002</v>
      </c>
      <c r="B360">
        <v>35.2958</v>
      </c>
      <c r="C360">
        <v>36.053330000000003</v>
      </c>
      <c r="D360">
        <v>36.307749999999999</v>
      </c>
      <c r="E360">
        <v>36.06653</v>
      </c>
      <c r="F360">
        <v>35.003590000000003</v>
      </c>
      <c r="G360">
        <v>35.235059999999997</v>
      </c>
      <c r="H360">
        <v>34.712539999999997</v>
      </c>
      <c r="I360">
        <v>35.422851850000001</v>
      </c>
      <c r="J360">
        <v>35.872629629999999</v>
      </c>
      <c r="K360">
        <v>36.233425930000003</v>
      </c>
      <c r="L360">
        <v>36.013148149999999</v>
      </c>
      <c r="M360">
        <v>35.153500000000001</v>
      </c>
      <c r="N360">
        <v>35.997037040000002</v>
      </c>
      <c r="O360">
        <v>35.971240739999999</v>
      </c>
      <c r="P360">
        <v>34.366759260000002</v>
      </c>
      <c r="Q360">
        <v>33.841814810000002</v>
      </c>
      <c r="R360">
        <v>33.142037039999998</v>
      </c>
      <c r="S360">
        <v>34.623018520000002</v>
      </c>
      <c r="T360">
        <v>35.162833329999998</v>
      </c>
      <c r="U360">
        <v>33.530407410000002</v>
      </c>
      <c r="V360">
        <v>34.885203699999998</v>
      </c>
      <c r="W360">
        <v>34.705277780000003</v>
      </c>
      <c r="X360">
        <v>33.058240740000002</v>
      </c>
      <c r="Y360">
        <v>34.257018520000003</v>
      </c>
    </row>
    <row r="361" spans="1:25" x14ac:dyDescent="0.25">
      <c r="A361">
        <v>60</v>
      </c>
      <c r="B361">
        <v>35.508279999999999</v>
      </c>
      <c r="C361">
        <v>36.273020000000002</v>
      </c>
      <c r="D361">
        <v>36.606540000000003</v>
      </c>
      <c r="E361">
        <v>35.972169999999998</v>
      </c>
      <c r="F361">
        <v>35.183239999999998</v>
      </c>
      <c r="G361">
        <v>35.357089999999999</v>
      </c>
      <c r="H361">
        <v>34.667479999999998</v>
      </c>
      <c r="I361">
        <v>35.786444439999997</v>
      </c>
      <c r="J361">
        <v>35.938425930000001</v>
      </c>
      <c r="K361">
        <v>36.36325926</v>
      </c>
      <c r="L361">
        <v>36.001611109999999</v>
      </c>
      <c r="M361">
        <v>34.969962959999997</v>
      </c>
      <c r="N361">
        <v>35.99353704</v>
      </c>
      <c r="O361">
        <v>35.998814809999999</v>
      </c>
      <c r="P361">
        <v>34.315462959999998</v>
      </c>
      <c r="Q361">
        <v>33.929148150000003</v>
      </c>
      <c r="R361">
        <v>33.229462959999999</v>
      </c>
      <c r="S361">
        <v>34.626055559999998</v>
      </c>
      <c r="T361">
        <v>35.135018520000003</v>
      </c>
      <c r="U361">
        <v>33.548444439999997</v>
      </c>
      <c r="V361">
        <v>34.878629629999999</v>
      </c>
      <c r="W361">
        <v>34.595851850000003</v>
      </c>
      <c r="X361">
        <v>33.067833329999999</v>
      </c>
      <c r="Y361">
        <v>34.275222220000003</v>
      </c>
    </row>
    <row r="362" spans="1:25" x14ac:dyDescent="0.25">
      <c r="A362">
        <v>60.166666669999998</v>
      </c>
      <c r="B362">
        <v>35.583629999999999</v>
      </c>
      <c r="C362">
        <v>36.216760000000001</v>
      </c>
      <c r="D362">
        <v>36.77561</v>
      </c>
      <c r="E362">
        <v>36.031570000000002</v>
      </c>
      <c r="F362">
        <v>35.227699999999999</v>
      </c>
      <c r="G362">
        <v>35.395740000000004</v>
      </c>
      <c r="H362">
        <v>34.561459999999997</v>
      </c>
      <c r="I362">
        <v>35.893555560000003</v>
      </c>
      <c r="J362">
        <v>35.960537039999998</v>
      </c>
      <c r="K362">
        <v>36.268518520000001</v>
      </c>
      <c r="L362">
        <v>35.979462959999999</v>
      </c>
      <c r="M362">
        <v>34.692240740000003</v>
      </c>
      <c r="N362">
        <v>36.053611109999999</v>
      </c>
      <c r="O362">
        <v>36.024555560000003</v>
      </c>
      <c r="P362">
        <v>34.35890741</v>
      </c>
      <c r="Q362">
        <v>34.0582037</v>
      </c>
      <c r="R362">
        <v>33.32677778</v>
      </c>
      <c r="S362">
        <v>34.577648150000002</v>
      </c>
      <c r="T362">
        <v>35.07424074</v>
      </c>
      <c r="U362">
        <v>33.596611109999998</v>
      </c>
      <c r="V362">
        <v>34.914907409999998</v>
      </c>
      <c r="W362">
        <v>34.627981480000003</v>
      </c>
      <c r="X362">
        <v>33.131851849999997</v>
      </c>
      <c r="Y362">
        <v>34.298962959999997</v>
      </c>
    </row>
    <row r="363" spans="1:25" x14ac:dyDescent="0.25">
      <c r="A363">
        <v>60.333333330000002</v>
      </c>
      <c r="B363">
        <v>35.590479999999999</v>
      </c>
      <c r="C363">
        <v>36.138399999999997</v>
      </c>
      <c r="D363">
        <v>36.945219999999999</v>
      </c>
      <c r="E363">
        <v>36.061929999999997</v>
      </c>
      <c r="F363">
        <v>35.195830000000001</v>
      </c>
      <c r="G363">
        <v>35.279240000000001</v>
      </c>
      <c r="H363">
        <v>34.534500000000001</v>
      </c>
      <c r="I363">
        <v>35.740722220000002</v>
      </c>
      <c r="J363">
        <v>35.963000000000001</v>
      </c>
      <c r="K363">
        <v>36.160314810000003</v>
      </c>
      <c r="L363">
        <v>35.997870370000001</v>
      </c>
      <c r="M363">
        <v>35.056277780000002</v>
      </c>
      <c r="N363">
        <v>36.06922222</v>
      </c>
      <c r="O363">
        <v>35.908740739999999</v>
      </c>
      <c r="P363">
        <v>34.238481479999997</v>
      </c>
      <c r="Q363">
        <v>34.013148149999999</v>
      </c>
      <c r="R363">
        <v>33.396851849999997</v>
      </c>
      <c r="S363">
        <v>34.532148149999998</v>
      </c>
      <c r="T363">
        <v>34.986388890000001</v>
      </c>
      <c r="U363">
        <v>33.612648149999998</v>
      </c>
      <c r="V363">
        <v>34.933166669999999</v>
      </c>
      <c r="W363">
        <v>34.62375926</v>
      </c>
      <c r="X363">
        <v>33.1297037</v>
      </c>
      <c r="Y363">
        <v>34.123055559999997</v>
      </c>
    </row>
    <row r="364" spans="1:25" x14ac:dyDescent="0.25">
      <c r="A364">
        <v>60.5</v>
      </c>
      <c r="B364">
        <v>35.589109999999998</v>
      </c>
      <c r="C364">
        <v>36.288879999999999</v>
      </c>
      <c r="D364">
        <v>36.960790000000003</v>
      </c>
      <c r="E364">
        <v>36.24118</v>
      </c>
      <c r="F364">
        <v>35.13552</v>
      </c>
      <c r="G364">
        <v>35.376390000000001</v>
      </c>
      <c r="H364">
        <v>34.536650000000002</v>
      </c>
      <c r="I364">
        <v>35.658722220000001</v>
      </c>
      <c r="J364">
        <v>36.004870369999999</v>
      </c>
      <c r="K364">
        <v>36.092037040000001</v>
      </c>
      <c r="L364">
        <v>35.601129630000003</v>
      </c>
      <c r="M364">
        <v>34.955148149999999</v>
      </c>
      <c r="N364">
        <v>36.015537039999998</v>
      </c>
      <c r="O364">
        <v>35.954740739999998</v>
      </c>
      <c r="P364">
        <v>34.17218519</v>
      </c>
      <c r="Q364">
        <v>34.00848148</v>
      </c>
      <c r="R364">
        <v>33.399925930000002</v>
      </c>
      <c r="S364">
        <v>34.536222219999999</v>
      </c>
      <c r="T364">
        <v>34.918240740000002</v>
      </c>
      <c r="U364">
        <v>33.650648150000002</v>
      </c>
      <c r="V364">
        <v>34.948277779999998</v>
      </c>
      <c r="W364">
        <v>34.613055559999999</v>
      </c>
      <c r="X364">
        <v>33.197518520000003</v>
      </c>
      <c r="Y364">
        <v>34.108333330000001</v>
      </c>
    </row>
    <row r="365" spans="1:25" x14ac:dyDescent="0.25">
      <c r="A365">
        <v>60.666666669999998</v>
      </c>
      <c r="B365">
        <v>35.580689999999997</v>
      </c>
      <c r="C365">
        <v>36.247050000000002</v>
      </c>
      <c r="D365">
        <v>36.828420000000001</v>
      </c>
      <c r="E365">
        <v>36.312170000000002</v>
      </c>
      <c r="F365">
        <v>35.012390000000003</v>
      </c>
      <c r="G365">
        <v>35.260350000000003</v>
      </c>
      <c r="H365">
        <v>34.743259999999999</v>
      </c>
      <c r="I365">
        <v>35.613500000000002</v>
      </c>
      <c r="J365">
        <v>35.942500000000003</v>
      </c>
      <c r="K365">
        <v>36.043555560000001</v>
      </c>
      <c r="L365">
        <v>35.638500000000001</v>
      </c>
      <c r="M365">
        <v>34.681388890000001</v>
      </c>
      <c r="N365">
        <v>35.853722220000002</v>
      </c>
      <c r="O365">
        <v>35.828092589999997</v>
      </c>
      <c r="P365">
        <v>33.899185189999997</v>
      </c>
      <c r="Q365">
        <v>34.085851849999997</v>
      </c>
      <c r="R365">
        <v>33.377870369999997</v>
      </c>
      <c r="S365">
        <v>34.346981479999997</v>
      </c>
      <c r="T365">
        <v>35.042574070000001</v>
      </c>
      <c r="U365">
        <v>33.696574069999997</v>
      </c>
      <c r="V365">
        <v>34.948833329999999</v>
      </c>
      <c r="W365">
        <v>34.625833329999999</v>
      </c>
      <c r="X365">
        <v>33.273462960000003</v>
      </c>
      <c r="Y365">
        <v>34.134</v>
      </c>
    </row>
    <row r="366" spans="1:25" x14ac:dyDescent="0.25">
      <c r="A366">
        <v>60.833333330000002</v>
      </c>
      <c r="B366">
        <v>35.669910000000002</v>
      </c>
      <c r="C366">
        <v>36.494</v>
      </c>
      <c r="D366">
        <v>36.734999999999999</v>
      </c>
      <c r="E366">
        <v>36.378030000000003</v>
      </c>
      <c r="F366">
        <v>34.94746</v>
      </c>
      <c r="G366">
        <v>35.470610000000001</v>
      </c>
      <c r="H366">
        <v>34.704630000000002</v>
      </c>
      <c r="I366">
        <v>35.781203699999999</v>
      </c>
      <c r="J366">
        <v>36.070277779999998</v>
      </c>
      <c r="K366">
        <v>35.975907409999998</v>
      </c>
      <c r="L366">
        <v>35.455518519999998</v>
      </c>
      <c r="M366">
        <v>34.703611109999997</v>
      </c>
      <c r="N366">
        <v>35.59964815</v>
      </c>
      <c r="O366">
        <v>35.790907410000003</v>
      </c>
      <c r="P366">
        <v>33.69655556</v>
      </c>
      <c r="Q366">
        <v>34.015370369999999</v>
      </c>
      <c r="R366">
        <v>33.376648150000001</v>
      </c>
      <c r="S366">
        <v>34.379814809999999</v>
      </c>
      <c r="T366">
        <v>35.111777779999997</v>
      </c>
      <c r="U366">
        <v>33.716740739999999</v>
      </c>
      <c r="V366">
        <v>34.951240740000003</v>
      </c>
      <c r="W366">
        <v>34.564222219999998</v>
      </c>
      <c r="X366">
        <v>33.291462959999997</v>
      </c>
      <c r="Y366">
        <v>34.163203699999997</v>
      </c>
    </row>
    <row r="367" spans="1:25" x14ac:dyDescent="0.25">
      <c r="A367">
        <v>61</v>
      </c>
      <c r="B367">
        <v>35.696809999999999</v>
      </c>
      <c r="C367">
        <v>36.484540000000003</v>
      </c>
      <c r="D367">
        <v>36.697319999999998</v>
      </c>
      <c r="E367">
        <v>36.409390000000002</v>
      </c>
      <c r="F367">
        <v>34.893929999999997</v>
      </c>
      <c r="G367">
        <v>35.513170000000002</v>
      </c>
      <c r="H367">
        <v>34.916370000000001</v>
      </c>
      <c r="I367">
        <v>35.779055560000003</v>
      </c>
      <c r="J367">
        <v>35.94401852</v>
      </c>
      <c r="K367">
        <v>35.767888890000002</v>
      </c>
      <c r="L367">
        <v>35.224222220000001</v>
      </c>
      <c r="M367">
        <v>34.907499999999999</v>
      </c>
      <c r="N367">
        <v>35.518425929999999</v>
      </c>
      <c r="O367">
        <v>35.518222219999998</v>
      </c>
      <c r="P367">
        <v>33.564611110000001</v>
      </c>
      <c r="Q367">
        <v>34.151740740000001</v>
      </c>
      <c r="R367">
        <v>33.370351849999999</v>
      </c>
      <c r="S367">
        <v>34.232425929999998</v>
      </c>
      <c r="T367">
        <v>35.13575926</v>
      </c>
      <c r="U367">
        <v>33.68894444</v>
      </c>
      <c r="V367">
        <v>34.939814810000001</v>
      </c>
      <c r="W367">
        <v>34.640203700000001</v>
      </c>
      <c r="X367">
        <v>33.290740739999997</v>
      </c>
      <c r="Y367">
        <v>34.232962960000002</v>
      </c>
    </row>
    <row r="368" spans="1:25" x14ac:dyDescent="0.25">
      <c r="A368">
        <v>61.166666669999998</v>
      </c>
      <c r="B368">
        <v>35.753779999999999</v>
      </c>
      <c r="C368">
        <v>36.348869999999998</v>
      </c>
      <c r="D368">
        <v>36.491140000000001</v>
      </c>
      <c r="E368">
        <v>36.575989999999997</v>
      </c>
      <c r="F368">
        <v>35.031480000000002</v>
      </c>
      <c r="G368">
        <v>35.559780000000003</v>
      </c>
      <c r="H368">
        <v>34.962870000000002</v>
      </c>
      <c r="I368">
        <v>36.035222220000001</v>
      </c>
      <c r="J368">
        <v>35.881759260000003</v>
      </c>
      <c r="K368">
        <v>35.6902963</v>
      </c>
      <c r="L368">
        <v>35.158407410000002</v>
      </c>
      <c r="M368">
        <v>35.516648150000002</v>
      </c>
      <c r="N368">
        <v>35.472462960000001</v>
      </c>
      <c r="O368">
        <v>35.401925929999997</v>
      </c>
      <c r="P368">
        <v>33.510981479999998</v>
      </c>
      <c r="Q368">
        <v>34.177925930000001</v>
      </c>
      <c r="R368">
        <v>33.286203700000002</v>
      </c>
      <c r="S368">
        <v>34.0685</v>
      </c>
      <c r="T368">
        <v>35.153500000000001</v>
      </c>
      <c r="U368">
        <v>33.727796300000001</v>
      </c>
      <c r="V368">
        <v>34.931185190000001</v>
      </c>
      <c r="W368">
        <v>34.58759259</v>
      </c>
      <c r="X368">
        <v>33.353666670000003</v>
      </c>
      <c r="Y368">
        <v>34.260574069999997</v>
      </c>
    </row>
    <row r="369" spans="1:25" x14ac:dyDescent="0.25">
      <c r="A369">
        <v>61.333333330000002</v>
      </c>
      <c r="B369">
        <v>35.980699999999999</v>
      </c>
      <c r="C369">
        <v>36.358609999999999</v>
      </c>
      <c r="D369">
        <v>36.11683</v>
      </c>
      <c r="E369">
        <v>36.605739999999997</v>
      </c>
      <c r="F369">
        <v>35.189959999999999</v>
      </c>
      <c r="G369">
        <v>35.863779999999998</v>
      </c>
      <c r="H369">
        <v>35.284329999999997</v>
      </c>
      <c r="I369">
        <v>36.05303704</v>
      </c>
      <c r="J369">
        <v>35.729851850000003</v>
      </c>
      <c r="K369">
        <v>35.735259259999999</v>
      </c>
      <c r="L369">
        <v>35.212629630000002</v>
      </c>
      <c r="M369">
        <v>34.876277780000002</v>
      </c>
      <c r="N369">
        <v>35.496129629999999</v>
      </c>
      <c r="O369">
        <v>35.524074069999998</v>
      </c>
      <c r="P369">
        <v>33.502092589999997</v>
      </c>
      <c r="Q369">
        <v>34.17394444</v>
      </c>
      <c r="R369">
        <v>33.364907410000001</v>
      </c>
      <c r="S369">
        <v>33.94375926</v>
      </c>
      <c r="T369">
        <v>35.2647963</v>
      </c>
      <c r="U369">
        <v>33.772907410000002</v>
      </c>
      <c r="V369">
        <v>34.922537040000002</v>
      </c>
      <c r="W369">
        <v>34.490703699999997</v>
      </c>
      <c r="X369">
        <v>33.389740740000001</v>
      </c>
      <c r="Y369">
        <v>34.421870370000001</v>
      </c>
    </row>
    <row r="370" spans="1:25" x14ac:dyDescent="0.25">
      <c r="A370">
        <v>61.5</v>
      </c>
      <c r="B370">
        <v>35.931959999999997</v>
      </c>
      <c r="C370">
        <v>36.431849999999997</v>
      </c>
      <c r="D370">
        <v>36.10868</v>
      </c>
      <c r="E370">
        <v>36.541350000000001</v>
      </c>
      <c r="F370">
        <v>35.350999999999999</v>
      </c>
      <c r="G370">
        <v>35.70185</v>
      </c>
      <c r="H370">
        <v>35.448439999999998</v>
      </c>
      <c r="I370">
        <v>35.825685190000002</v>
      </c>
      <c r="J370">
        <v>35.641722219999998</v>
      </c>
      <c r="K370">
        <v>35.647537040000003</v>
      </c>
      <c r="L370">
        <v>35.706000000000003</v>
      </c>
      <c r="M370">
        <v>34.007370369999997</v>
      </c>
      <c r="N370">
        <v>35.717129630000002</v>
      </c>
      <c r="O370">
        <v>35.414407410000003</v>
      </c>
      <c r="P370">
        <v>33.515648149999997</v>
      </c>
      <c r="Q370">
        <v>34.106055560000001</v>
      </c>
      <c r="R370">
        <v>33.395222220000001</v>
      </c>
      <c r="S370">
        <v>33.56146296</v>
      </c>
      <c r="T370">
        <v>35.426555559999997</v>
      </c>
      <c r="U370">
        <v>33.803925929999998</v>
      </c>
      <c r="V370">
        <v>34.876425930000003</v>
      </c>
      <c r="W370">
        <v>34.426333329999999</v>
      </c>
      <c r="X370">
        <v>33.377666670000004</v>
      </c>
      <c r="Y370">
        <v>34.486648150000001</v>
      </c>
    </row>
    <row r="371" spans="1:25" x14ac:dyDescent="0.25">
      <c r="A371">
        <v>61.666666669999998</v>
      </c>
      <c r="B371">
        <v>36.197240000000001</v>
      </c>
      <c r="C371">
        <v>36.46669</v>
      </c>
      <c r="D371">
        <v>36.153410000000001</v>
      </c>
      <c r="E371">
        <v>36.468600000000002</v>
      </c>
      <c r="F371">
        <v>35.439689999999999</v>
      </c>
      <c r="G371">
        <v>35.8613</v>
      </c>
      <c r="H371">
        <v>35.217559999999999</v>
      </c>
      <c r="I371">
        <v>35.556481480000002</v>
      </c>
      <c r="J371">
        <v>35.717648150000002</v>
      </c>
      <c r="K371">
        <v>35.749425930000001</v>
      </c>
      <c r="L371">
        <v>35.75646296</v>
      </c>
      <c r="M371">
        <v>34.35042593</v>
      </c>
      <c r="N371">
        <v>35.778388890000002</v>
      </c>
      <c r="O371">
        <v>35.457500000000003</v>
      </c>
      <c r="P371">
        <v>33.521074069999997</v>
      </c>
      <c r="Q371">
        <v>34.142685190000002</v>
      </c>
      <c r="R371">
        <v>33.376870369999999</v>
      </c>
      <c r="S371">
        <v>33.703462960000003</v>
      </c>
      <c r="T371">
        <v>35.44153704</v>
      </c>
      <c r="U371">
        <v>33.833240740000001</v>
      </c>
      <c r="V371">
        <v>34.81177778</v>
      </c>
      <c r="W371">
        <v>34.350962959999997</v>
      </c>
      <c r="X371">
        <v>33.276370370000002</v>
      </c>
      <c r="Y371">
        <v>34.513685189999997</v>
      </c>
    </row>
    <row r="372" spans="1:25" x14ac:dyDescent="0.25">
      <c r="A372">
        <v>61.833333330000002</v>
      </c>
      <c r="B372">
        <v>36.17407</v>
      </c>
      <c r="C372">
        <v>36.209249999999997</v>
      </c>
      <c r="D372">
        <v>35.934989999999999</v>
      </c>
      <c r="E372">
        <v>36.610109999999999</v>
      </c>
      <c r="F372">
        <v>35.522170000000003</v>
      </c>
      <c r="G372">
        <v>35.832810000000002</v>
      </c>
      <c r="H372">
        <v>35.237609999999997</v>
      </c>
      <c r="I372">
        <v>35.185000000000002</v>
      </c>
      <c r="J372">
        <v>35.555240740000002</v>
      </c>
      <c r="K372">
        <v>35.650703700000001</v>
      </c>
      <c r="L372">
        <v>35.900314809999998</v>
      </c>
      <c r="M372">
        <v>34.303648150000001</v>
      </c>
      <c r="N372">
        <v>35.910351849999998</v>
      </c>
      <c r="O372">
        <v>35.53662963</v>
      </c>
      <c r="P372">
        <v>33.499907409999999</v>
      </c>
      <c r="Q372">
        <v>34.213444440000004</v>
      </c>
      <c r="R372">
        <v>33.517111110000002</v>
      </c>
      <c r="S372">
        <v>33.612185189999998</v>
      </c>
      <c r="T372">
        <v>35.354685189999998</v>
      </c>
      <c r="U372">
        <v>33.829870370000002</v>
      </c>
      <c r="V372">
        <v>34.696259259999998</v>
      </c>
      <c r="W372">
        <v>34.350018519999999</v>
      </c>
      <c r="X372">
        <v>33.307851849999999</v>
      </c>
      <c r="Y372">
        <v>34.419833330000003</v>
      </c>
    </row>
    <row r="373" spans="1:25" x14ac:dyDescent="0.25">
      <c r="A373">
        <v>62</v>
      </c>
      <c r="B373">
        <v>35.92783</v>
      </c>
      <c r="C373">
        <v>36.058509999999998</v>
      </c>
      <c r="D373">
        <v>35.965159999999997</v>
      </c>
      <c r="E373">
        <v>36.537930000000003</v>
      </c>
      <c r="F373">
        <v>35.530610000000003</v>
      </c>
      <c r="G373">
        <v>35.854669999999999</v>
      </c>
      <c r="H373">
        <v>35.182090000000002</v>
      </c>
      <c r="I373">
        <v>35.245611109999999</v>
      </c>
      <c r="J373">
        <v>35.661722220000001</v>
      </c>
      <c r="K373">
        <v>35.734870370000003</v>
      </c>
      <c r="L373">
        <v>36.131277779999998</v>
      </c>
      <c r="M373">
        <v>34.407611109999998</v>
      </c>
      <c r="N373">
        <v>35.772111109999997</v>
      </c>
      <c r="O373">
        <v>35.766833329999997</v>
      </c>
      <c r="P373">
        <v>33.481203700000002</v>
      </c>
      <c r="Q373">
        <v>34.04092593</v>
      </c>
      <c r="R373">
        <v>33.666499999999999</v>
      </c>
      <c r="S373">
        <v>33.614796300000002</v>
      </c>
      <c r="T373">
        <v>35.408333329999998</v>
      </c>
      <c r="U373">
        <v>33.892962959999998</v>
      </c>
      <c r="V373">
        <v>34.637203700000001</v>
      </c>
      <c r="W373">
        <v>34.356055560000001</v>
      </c>
      <c r="X373">
        <v>33.338277779999999</v>
      </c>
      <c r="Y373">
        <v>34.361092589999998</v>
      </c>
    </row>
    <row r="374" spans="1:25" x14ac:dyDescent="0.25">
      <c r="A374">
        <v>62.166666669999998</v>
      </c>
      <c r="B374">
        <v>35.918930000000003</v>
      </c>
      <c r="C374">
        <v>36.190930000000002</v>
      </c>
      <c r="D374">
        <v>36.041930000000001</v>
      </c>
      <c r="E374">
        <v>36.578009999999999</v>
      </c>
      <c r="F374">
        <v>35.41328</v>
      </c>
      <c r="G374">
        <v>35.87041</v>
      </c>
      <c r="H374">
        <v>35.224809999999998</v>
      </c>
      <c r="I374">
        <v>35.243296299999997</v>
      </c>
      <c r="J374">
        <v>35.827703700000001</v>
      </c>
      <c r="K374">
        <v>35.823296300000003</v>
      </c>
      <c r="L374">
        <v>36.324685189999997</v>
      </c>
      <c r="M374">
        <v>34.082981480000001</v>
      </c>
      <c r="N374">
        <v>35.595981479999999</v>
      </c>
      <c r="O374">
        <v>35.861203699999997</v>
      </c>
      <c r="P374">
        <v>33.452685189999997</v>
      </c>
      <c r="Q374">
        <v>33.966037040000003</v>
      </c>
      <c r="R374">
        <v>33.714907410000002</v>
      </c>
      <c r="S374">
        <v>33.906537040000003</v>
      </c>
      <c r="T374">
        <v>35.45151852</v>
      </c>
      <c r="U374">
        <v>33.866555560000002</v>
      </c>
      <c r="V374">
        <v>34.547907410000001</v>
      </c>
      <c r="W374">
        <v>34.370981479999998</v>
      </c>
      <c r="X374">
        <v>33.335092590000002</v>
      </c>
      <c r="Y374">
        <v>34.340870369999998</v>
      </c>
    </row>
    <row r="375" spans="1:25" x14ac:dyDescent="0.25">
      <c r="A375">
        <v>62.333333330000002</v>
      </c>
      <c r="B375">
        <v>35.943959999999997</v>
      </c>
      <c r="C375">
        <v>36.149079999999998</v>
      </c>
      <c r="D375">
        <v>36.355710000000002</v>
      </c>
      <c r="E375">
        <v>36.651730000000001</v>
      </c>
      <c r="F375">
        <v>35.391649999999998</v>
      </c>
      <c r="G375">
        <v>35.749690000000001</v>
      </c>
      <c r="H375">
        <v>35.082720000000002</v>
      </c>
      <c r="I375">
        <v>35.485018519999997</v>
      </c>
      <c r="J375">
        <v>35.884074069999997</v>
      </c>
      <c r="K375">
        <v>36.029629630000002</v>
      </c>
      <c r="L375">
        <v>36.320685189999999</v>
      </c>
      <c r="M375">
        <v>34.760833329999997</v>
      </c>
      <c r="N375">
        <v>35.564944439999998</v>
      </c>
      <c r="O375">
        <v>35.822722220000003</v>
      </c>
      <c r="P375">
        <v>33.458537040000003</v>
      </c>
      <c r="Q375">
        <v>33.985537039999997</v>
      </c>
      <c r="R375">
        <v>33.820796299999998</v>
      </c>
      <c r="S375">
        <v>34.125629629999999</v>
      </c>
      <c r="T375">
        <v>35.337740740000001</v>
      </c>
      <c r="U375">
        <v>33.822388889999999</v>
      </c>
      <c r="V375">
        <v>34.481537039999999</v>
      </c>
      <c r="W375">
        <v>34.553462959999997</v>
      </c>
      <c r="X375">
        <v>33.345703700000001</v>
      </c>
      <c r="Y375">
        <v>34.312537040000002</v>
      </c>
    </row>
    <row r="376" spans="1:25" x14ac:dyDescent="0.25">
      <c r="A376">
        <v>62.5</v>
      </c>
      <c r="B376">
        <v>35.990169999999999</v>
      </c>
      <c r="C376">
        <v>36.171080000000003</v>
      </c>
      <c r="D376">
        <v>36.138680000000001</v>
      </c>
      <c r="E376">
        <v>36.629280000000001</v>
      </c>
      <c r="F376">
        <v>35.40222</v>
      </c>
      <c r="G376">
        <v>35.82985</v>
      </c>
      <c r="H376">
        <v>34.895150000000001</v>
      </c>
      <c r="I376">
        <v>35.679925930000003</v>
      </c>
      <c r="J376">
        <v>36.1217963</v>
      </c>
      <c r="K376">
        <v>36.117148149999998</v>
      </c>
      <c r="L376">
        <v>36.321925929999999</v>
      </c>
      <c r="M376">
        <v>35.621888890000001</v>
      </c>
      <c r="N376">
        <v>35.518425929999999</v>
      </c>
      <c r="O376">
        <v>35.571796300000003</v>
      </c>
      <c r="P376">
        <v>33.435592589999999</v>
      </c>
      <c r="Q376">
        <v>34.005722220000003</v>
      </c>
      <c r="R376">
        <v>33.880907409999999</v>
      </c>
      <c r="S376">
        <v>34.654759259999999</v>
      </c>
      <c r="T376">
        <v>35.259759260000003</v>
      </c>
      <c r="U376">
        <v>33.371092590000003</v>
      </c>
      <c r="V376">
        <v>34.450407409999997</v>
      </c>
      <c r="W376">
        <v>34.650574069999998</v>
      </c>
      <c r="X376">
        <v>33.374925930000003</v>
      </c>
      <c r="Y376">
        <v>34.278425929999997</v>
      </c>
    </row>
    <row r="377" spans="1:25" x14ac:dyDescent="0.25">
      <c r="A377">
        <v>62.666666669999998</v>
      </c>
      <c r="B377">
        <v>35.729559999999999</v>
      </c>
      <c r="C377">
        <v>36.194159999999997</v>
      </c>
      <c r="D377">
        <v>35.748350000000002</v>
      </c>
      <c r="E377">
        <v>36.461959999999998</v>
      </c>
      <c r="F377">
        <v>35.339480000000002</v>
      </c>
      <c r="G377">
        <v>35.882570000000001</v>
      </c>
      <c r="H377">
        <v>35.005780000000001</v>
      </c>
      <c r="I377">
        <v>35.411129629999998</v>
      </c>
      <c r="J377">
        <v>36.049648150000003</v>
      </c>
      <c r="K377">
        <v>35.786240739999997</v>
      </c>
      <c r="L377">
        <v>36.244740739999997</v>
      </c>
      <c r="M377">
        <v>35.464759260000001</v>
      </c>
      <c r="N377">
        <v>35.66685185</v>
      </c>
      <c r="O377">
        <v>35.527537039999999</v>
      </c>
      <c r="P377">
        <v>33.423185189999998</v>
      </c>
      <c r="Q377">
        <v>33.925611109999998</v>
      </c>
      <c r="R377">
        <v>34.174907410000003</v>
      </c>
      <c r="S377">
        <v>34.690944440000003</v>
      </c>
      <c r="T377">
        <v>35.187888890000004</v>
      </c>
      <c r="U377">
        <v>33.30355556</v>
      </c>
      <c r="V377">
        <v>34.484796299999999</v>
      </c>
      <c r="W377">
        <v>34.68475926</v>
      </c>
      <c r="X377">
        <v>33.413888890000003</v>
      </c>
      <c r="Y377">
        <v>34.252685190000001</v>
      </c>
    </row>
    <row r="378" spans="1:25" x14ac:dyDescent="0.25">
      <c r="A378">
        <v>62.833333330000002</v>
      </c>
      <c r="B378">
        <v>35.711350000000003</v>
      </c>
      <c r="C378">
        <v>36.481209999999997</v>
      </c>
      <c r="D378">
        <v>35.709290000000003</v>
      </c>
      <c r="E378">
        <v>36.192709999999998</v>
      </c>
      <c r="F378">
        <v>35.507910000000003</v>
      </c>
      <c r="G378">
        <v>35.897039999999997</v>
      </c>
      <c r="H378">
        <v>35.06165</v>
      </c>
      <c r="I378">
        <v>35.708185190000002</v>
      </c>
      <c r="J378">
        <v>36.281018520000003</v>
      </c>
      <c r="K378">
        <v>35.9537963</v>
      </c>
      <c r="L378">
        <v>36.171055559999999</v>
      </c>
      <c r="M378">
        <v>35.000148150000001</v>
      </c>
      <c r="N378">
        <v>35.881944439999998</v>
      </c>
      <c r="O378">
        <v>35.539518520000001</v>
      </c>
      <c r="P378">
        <v>33.449888889999997</v>
      </c>
      <c r="Q378">
        <v>33.851166669999998</v>
      </c>
      <c r="R378">
        <v>34.029055560000003</v>
      </c>
      <c r="S378">
        <v>34.90738889</v>
      </c>
      <c r="T378">
        <v>35.129851850000001</v>
      </c>
      <c r="U378">
        <v>33.264499999999998</v>
      </c>
      <c r="V378">
        <v>34.547888890000003</v>
      </c>
      <c r="W378">
        <v>34.671074070000003</v>
      </c>
      <c r="X378">
        <v>33.366148150000001</v>
      </c>
      <c r="Y378">
        <v>34.249259260000002</v>
      </c>
    </row>
    <row r="379" spans="1:25" x14ac:dyDescent="0.25">
      <c r="A379">
        <v>63</v>
      </c>
      <c r="B379">
        <v>35.93591</v>
      </c>
      <c r="C379">
        <v>36.558950000000003</v>
      </c>
      <c r="D379">
        <v>35.303319999999999</v>
      </c>
      <c r="E379">
        <v>36.099139999999998</v>
      </c>
      <c r="F379">
        <v>35.573070000000001</v>
      </c>
      <c r="G379">
        <v>35.976559999999999</v>
      </c>
      <c r="H379">
        <v>35.097810000000003</v>
      </c>
      <c r="I379">
        <v>35.733018520000002</v>
      </c>
      <c r="J379">
        <v>36.16142593</v>
      </c>
      <c r="K379">
        <v>36.105148149999998</v>
      </c>
      <c r="L379">
        <v>36.133685190000001</v>
      </c>
      <c r="M379">
        <v>34.901425930000002</v>
      </c>
      <c r="N379">
        <v>36.093462959999997</v>
      </c>
      <c r="O379">
        <v>35.556814809999999</v>
      </c>
      <c r="P379">
        <v>33.507944440000003</v>
      </c>
      <c r="Q379">
        <v>33.777962960000004</v>
      </c>
      <c r="R379">
        <v>33.967592590000002</v>
      </c>
      <c r="S379">
        <v>35.125222219999998</v>
      </c>
      <c r="T379">
        <v>34.975259260000001</v>
      </c>
      <c r="U379">
        <v>33.248981479999998</v>
      </c>
      <c r="V379">
        <v>34.554759259999997</v>
      </c>
      <c r="W379">
        <v>34.618129629999999</v>
      </c>
      <c r="X379">
        <v>33.344611110000002</v>
      </c>
      <c r="Y379">
        <v>34.280351850000002</v>
      </c>
    </row>
    <row r="380" spans="1:25" x14ac:dyDescent="0.25">
      <c r="A380">
        <v>63.166666669999998</v>
      </c>
      <c r="B380">
        <v>35.897739999999999</v>
      </c>
      <c r="C380">
        <v>36.531579999999998</v>
      </c>
      <c r="D380">
        <v>35.32996</v>
      </c>
      <c r="E380">
        <v>36.104129999999998</v>
      </c>
      <c r="F380">
        <v>35.736440000000002</v>
      </c>
      <c r="G380">
        <v>35.877780000000001</v>
      </c>
      <c r="H380">
        <v>35.03369</v>
      </c>
      <c r="I380">
        <v>35.457907409999997</v>
      </c>
      <c r="J380">
        <v>35.974981479999997</v>
      </c>
      <c r="K380">
        <v>36.040203699999999</v>
      </c>
      <c r="L380">
        <v>36.10564815</v>
      </c>
      <c r="M380">
        <v>35.110351850000001</v>
      </c>
      <c r="N380">
        <v>36.27318519</v>
      </c>
      <c r="O380">
        <v>35.44655556</v>
      </c>
      <c r="P380">
        <v>33.565907410000001</v>
      </c>
      <c r="Q380">
        <v>33.680333330000003</v>
      </c>
      <c r="R380">
        <v>33.815259259999998</v>
      </c>
      <c r="S380">
        <v>35.218740740000001</v>
      </c>
      <c r="T380">
        <v>34.883629630000001</v>
      </c>
      <c r="U380">
        <v>33.262722220000001</v>
      </c>
      <c r="V380">
        <v>34.644796300000003</v>
      </c>
      <c r="W380">
        <v>34.479888889999998</v>
      </c>
      <c r="X380">
        <v>33.297296299999999</v>
      </c>
      <c r="Y380">
        <v>34.278962960000001</v>
      </c>
    </row>
    <row r="381" spans="1:25" x14ac:dyDescent="0.25">
      <c r="A381">
        <v>63.333333330000002</v>
      </c>
      <c r="B381">
        <v>35.896520000000002</v>
      </c>
      <c r="C381">
        <v>36.595089999999999</v>
      </c>
      <c r="D381">
        <v>34.886029999999998</v>
      </c>
      <c r="E381">
        <v>35.852919999999997</v>
      </c>
      <c r="F381">
        <v>35.583190000000002</v>
      </c>
      <c r="G381">
        <v>35.82602</v>
      </c>
      <c r="H381">
        <v>34.980829999999997</v>
      </c>
      <c r="I381">
        <v>35.147518519999998</v>
      </c>
      <c r="J381">
        <v>36.007740740000003</v>
      </c>
      <c r="K381">
        <v>35.982074070000003</v>
      </c>
      <c r="L381">
        <v>36.09509259</v>
      </c>
      <c r="M381">
        <v>34.810925930000003</v>
      </c>
      <c r="N381">
        <v>36.16768519</v>
      </c>
      <c r="O381">
        <v>35.431203699999998</v>
      </c>
      <c r="P381">
        <v>33.572555559999998</v>
      </c>
      <c r="Q381">
        <v>33.71</v>
      </c>
      <c r="R381">
        <v>33.657944440000001</v>
      </c>
      <c r="S381">
        <v>35.100222219999999</v>
      </c>
      <c r="T381">
        <v>34.875685189999999</v>
      </c>
      <c r="U381">
        <v>33.375870370000001</v>
      </c>
      <c r="V381">
        <v>34.72537037</v>
      </c>
      <c r="W381">
        <v>34.435388889999999</v>
      </c>
      <c r="X381">
        <v>33.322074069999999</v>
      </c>
      <c r="Y381">
        <v>34.291259259999997</v>
      </c>
    </row>
    <row r="382" spans="1:25" x14ac:dyDescent="0.25">
      <c r="A382">
        <v>63.5</v>
      </c>
      <c r="B382">
        <v>35.887610000000002</v>
      </c>
      <c r="C382">
        <v>36.656790000000001</v>
      </c>
      <c r="D382">
        <v>35.07311</v>
      </c>
      <c r="E382">
        <v>35.926879999999997</v>
      </c>
      <c r="F382">
        <v>35.493960000000001</v>
      </c>
      <c r="G382">
        <v>35.762650000000001</v>
      </c>
      <c r="H382">
        <v>34.965170000000001</v>
      </c>
      <c r="I382">
        <v>35.296018519999997</v>
      </c>
      <c r="J382">
        <v>35.765648149999997</v>
      </c>
      <c r="K382">
        <v>35.968925929999997</v>
      </c>
      <c r="L382">
        <v>36.09990741</v>
      </c>
      <c r="M382">
        <v>34.6187963</v>
      </c>
      <c r="N382">
        <v>36.076092590000002</v>
      </c>
      <c r="O382">
        <v>35.674111109999998</v>
      </c>
      <c r="P382">
        <v>33.531203699999999</v>
      </c>
      <c r="Q382">
        <v>33.746759259999997</v>
      </c>
      <c r="R382">
        <v>33.594962959999997</v>
      </c>
      <c r="S382">
        <v>35.080907410000002</v>
      </c>
      <c r="T382">
        <v>34.870018520000002</v>
      </c>
      <c r="U382">
        <v>33.877111110000001</v>
      </c>
      <c r="V382">
        <v>34.791796300000001</v>
      </c>
      <c r="W382">
        <v>34.341277779999999</v>
      </c>
      <c r="X382">
        <v>33.079907409999997</v>
      </c>
      <c r="Y382">
        <v>34.335777780000001</v>
      </c>
    </row>
    <row r="383" spans="1:25" x14ac:dyDescent="0.25">
      <c r="A383">
        <v>63.666666669999998</v>
      </c>
      <c r="B383">
        <v>36.138300000000001</v>
      </c>
      <c r="C383">
        <v>36.727370000000001</v>
      </c>
      <c r="D383">
        <v>35.601329999999997</v>
      </c>
      <c r="E383">
        <v>36.163040000000002</v>
      </c>
      <c r="F383">
        <v>35.484540000000003</v>
      </c>
      <c r="G383">
        <v>35.527520000000003</v>
      </c>
      <c r="H383">
        <v>34.84272</v>
      </c>
      <c r="I383">
        <v>35.84561111</v>
      </c>
      <c r="J383">
        <v>35.720314809999998</v>
      </c>
      <c r="K383">
        <v>36.328148149999997</v>
      </c>
      <c r="L383">
        <v>36.197981480000003</v>
      </c>
      <c r="M383">
        <v>34.541444439999999</v>
      </c>
      <c r="N383">
        <v>36.118203700000002</v>
      </c>
      <c r="O383">
        <v>35.915370369999998</v>
      </c>
      <c r="P383">
        <v>33.483537040000002</v>
      </c>
      <c r="Q383">
        <v>33.879981479999998</v>
      </c>
      <c r="R383">
        <v>33.52333333</v>
      </c>
      <c r="S383">
        <v>35.114925929999998</v>
      </c>
      <c r="T383">
        <v>34.867592590000001</v>
      </c>
      <c r="U383">
        <v>33.967259259999999</v>
      </c>
      <c r="V383">
        <v>34.79340741</v>
      </c>
      <c r="W383">
        <v>34.33314815</v>
      </c>
      <c r="X383">
        <v>33.124092589999997</v>
      </c>
      <c r="Y383">
        <v>34.34457407</v>
      </c>
    </row>
    <row r="384" spans="1:25" x14ac:dyDescent="0.25">
      <c r="A384">
        <v>63.833333330000002</v>
      </c>
      <c r="B384">
        <v>36.310279999999999</v>
      </c>
      <c r="C384">
        <v>36.69952</v>
      </c>
      <c r="D384">
        <v>35.888489999999997</v>
      </c>
      <c r="E384">
        <v>36.139949999999999</v>
      </c>
      <c r="F384">
        <v>35.330329999999996</v>
      </c>
      <c r="G384">
        <v>35.494630000000001</v>
      </c>
      <c r="H384">
        <v>34.792830000000002</v>
      </c>
      <c r="I384">
        <v>35.85218519</v>
      </c>
      <c r="J384">
        <v>35.649814810000002</v>
      </c>
      <c r="K384">
        <v>36.356759259999997</v>
      </c>
      <c r="L384">
        <v>36.407055560000003</v>
      </c>
      <c r="M384">
        <v>35.02307407</v>
      </c>
      <c r="N384">
        <v>35.804777780000002</v>
      </c>
      <c r="O384">
        <v>35.953814809999997</v>
      </c>
      <c r="P384">
        <v>33.405296300000003</v>
      </c>
      <c r="Q384">
        <v>34.147277780000003</v>
      </c>
      <c r="R384">
        <v>33.544166670000003</v>
      </c>
      <c r="S384">
        <v>34.826129629999997</v>
      </c>
      <c r="T384">
        <v>34.891759260000001</v>
      </c>
      <c r="U384">
        <v>34.090351849999998</v>
      </c>
      <c r="V384">
        <v>34.840833330000002</v>
      </c>
      <c r="W384">
        <v>34.31322222</v>
      </c>
      <c r="X384">
        <v>33.200000000000003</v>
      </c>
      <c r="Y384">
        <v>34.452055559999998</v>
      </c>
    </row>
    <row r="385" spans="1:25" x14ac:dyDescent="0.25">
      <c r="A385">
        <v>64</v>
      </c>
      <c r="B385">
        <v>36.338329999999999</v>
      </c>
      <c r="C385">
        <v>36.782339999999998</v>
      </c>
      <c r="D385">
        <v>36.328119999999998</v>
      </c>
      <c r="E385">
        <v>36.164230000000003</v>
      </c>
      <c r="F385">
        <v>35.311190000000003</v>
      </c>
      <c r="G385">
        <v>35.369259999999997</v>
      </c>
      <c r="H385">
        <v>34.582850000000001</v>
      </c>
      <c r="I385">
        <v>35.837166670000002</v>
      </c>
      <c r="J385">
        <v>35.755981480000003</v>
      </c>
      <c r="K385">
        <v>36.410018520000001</v>
      </c>
      <c r="L385">
        <v>36.54164815</v>
      </c>
      <c r="M385">
        <v>35.047814809999998</v>
      </c>
      <c r="N385">
        <v>35.75894444</v>
      </c>
      <c r="O385">
        <v>35.929648149999998</v>
      </c>
      <c r="P385">
        <v>33.283074069999998</v>
      </c>
      <c r="Q385">
        <v>34.260333330000002</v>
      </c>
      <c r="R385">
        <v>33.271407410000002</v>
      </c>
      <c r="S385">
        <v>34.706037039999998</v>
      </c>
      <c r="T385">
        <v>34.918166669999998</v>
      </c>
      <c r="U385">
        <v>34.147574069999997</v>
      </c>
      <c r="V385">
        <v>34.930277779999997</v>
      </c>
      <c r="W385">
        <v>34.390722220000001</v>
      </c>
      <c r="X385">
        <v>33.225444439999997</v>
      </c>
      <c r="Y385">
        <v>34.457648149999997</v>
      </c>
    </row>
    <row r="386" spans="1:25" x14ac:dyDescent="0.25">
      <c r="A386">
        <v>64.166666669999998</v>
      </c>
      <c r="B386">
        <v>36.415480000000002</v>
      </c>
      <c r="C386">
        <v>36.805129999999998</v>
      </c>
      <c r="D386">
        <v>36.403109999999998</v>
      </c>
      <c r="E386">
        <v>36.113079999999997</v>
      </c>
      <c r="F386">
        <v>35.199539999999999</v>
      </c>
      <c r="G386">
        <v>35.417189999999998</v>
      </c>
      <c r="H386">
        <v>34.704169999999998</v>
      </c>
      <c r="I386">
        <v>36.125370369999999</v>
      </c>
      <c r="J386">
        <v>35.844222219999999</v>
      </c>
      <c r="K386">
        <v>36.403333330000002</v>
      </c>
      <c r="L386">
        <v>36.41131481</v>
      </c>
      <c r="M386">
        <v>34.833555560000001</v>
      </c>
      <c r="N386">
        <v>35.784592590000003</v>
      </c>
      <c r="O386">
        <v>35.791870369999998</v>
      </c>
      <c r="P386">
        <v>33.248148149999999</v>
      </c>
      <c r="Q386">
        <v>34.397277780000003</v>
      </c>
      <c r="R386">
        <v>33.394500000000001</v>
      </c>
      <c r="S386">
        <v>34.491796299999997</v>
      </c>
      <c r="T386">
        <v>34.936851849999996</v>
      </c>
      <c r="U386">
        <v>34.167962959999997</v>
      </c>
      <c r="V386">
        <v>34.919111110000003</v>
      </c>
      <c r="W386">
        <v>34.133981480000003</v>
      </c>
      <c r="X386">
        <v>33.253907409999997</v>
      </c>
      <c r="Y386">
        <v>34.526555559999998</v>
      </c>
    </row>
    <row r="387" spans="1:25" x14ac:dyDescent="0.25">
      <c r="A387">
        <v>64.333333330000002</v>
      </c>
      <c r="B387">
        <v>36.437849999999997</v>
      </c>
      <c r="C387">
        <v>36.733580000000003</v>
      </c>
      <c r="D387">
        <v>36.910640000000001</v>
      </c>
      <c r="E387">
        <v>36.137430000000002</v>
      </c>
      <c r="F387">
        <v>35.319519999999997</v>
      </c>
      <c r="G387">
        <v>35.357689999999998</v>
      </c>
      <c r="H387">
        <v>34.517719999999997</v>
      </c>
      <c r="I387">
        <v>36.422833330000003</v>
      </c>
      <c r="J387">
        <v>35.827500000000001</v>
      </c>
      <c r="K387">
        <v>36.338925930000002</v>
      </c>
      <c r="L387">
        <v>36.423555559999997</v>
      </c>
      <c r="M387">
        <v>35.128407410000001</v>
      </c>
      <c r="N387">
        <v>35.976259259999999</v>
      </c>
      <c r="O387">
        <v>35.836777779999998</v>
      </c>
      <c r="P387">
        <v>33.175296299999999</v>
      </c>
      <c r="Q387">
        <v>34.512462960000001</v>
      </c>
      <c r="R387">
        <v>33.491703700000002</v>
      </c>
      <c r="S387">
        <v>34.490833330000001</v>
      </c>
      <c r="T387">
        <v>34.97464815</v>
      </c>
      <c r="U387">
        <v>34.121370370000001</v>
      </c>
      <c r="V387">
        <v>34.91990741</v>
      </c>
      <c r="W387">
        <v>33.949629629999997</v>
      </c>
      <c r="X387">
        <v>33.257314809999997</v>
      </c>
      <c r="Y387">
        <v>34.558314809999999</v>
      </c>
    </row>
    <row r="388" spans="1:25" x14ac:dyDescent="0.25">
      <c r="A388">
        <v>64.5</v>
      </c>
      <c r="B388">
        <v>36.52252</v>
      </c>
      <c r="C388">
        <v>36.638750000000002</v>
      </c>
      <c r="D388">
        <v>36.379510000000003</v>
      </c>
      <c r="E388">
        <v>35.839230000000001</v>
      </c>
      <c r="F388">
        <v>35.497280000000003</v>
      </c>
      <c r="G388">
        <v>35.537999999999997</v>
      </c>
      <c r="H388">
        <v>34.838239999999999</v>
      </c>
      <c r="I388">
        <v>36.035962959999999</v>
      </c>
      <c r="J388">
        <v>35.932129629999999</v>
      </c>
      <c r="K388">
        <v>36.355722219999997</v>
      </c>
      <c r="L388">
        <v>36.346203699999997</v>
      </c>
      <c r="M388">
        <v>34.851648150000003</v>
      </c>
      <c r="N388">
        <v>36.056592590000001</v>
      </c>
      <c r="O388">
        <v>35.867629630000003</v>
      </c>
      <c r="P388">
        <v>33.147981479999999</v>
      </c>
      <c r="Q388">
        <v>34.775981479999999</v>
      </c>
      <c r="R388">
        <v>33.573870370000002</v>
      </c>
      <c r="S388">
        <v>34.50775926</v>
      </c>
      <c r="T388">
        <v>34.925629630000003</v>
      </c>
      <c r="U388">
        <v>34.026555559999998</v>
      </c>
      <c r="V388">
        <v>34.901000000000003</v>
      </c>
      <c r="W388">
        <v>34.061555560000002</v>
      </c>
      <c r="X388">
        <v>33.478870370000003</v>
      </c>
      <c r="Y388">
        <v>34.575055560000003</v>
      </c>
    </row>
    <row r="389" spans="1:25" x14ac:dyDescent="0.25">
      <c r="A389">
        <v>64.666666669999998</v>
      </c>
      <c r="B389">
        <v>36.404040000000002</v>
      </c>
      <c r="C389">
        <v>36.611040000000003</v>
      </c>
      <c r="D389">
        <v>36.094250000000002</v>
      </c>
      <c r="E389">
        <v>35.615490000000001</v>
      </c>
      <c r="F389">
        <v>35.402239999999999</v>
      </c>
      <c r="G389">
        <v>35.778440000000003</v>
      </c>
      <c r="H389">
        <v>34.928939999999997</v>
      </c>
      <c r="I389">
        <v>36.046166669999998</v>
      </c>
      <c r="J389">
        <v>36.003222219999998</v>
      </c>
      <c r="K389">
        <v>36.267499999999998</v>
      </c>
      <c r="L389">
        <v>36.056370370000003</v>
      </c>
      <c r="M389">
        <v>34.841481479999999</v>
      </c>
      <c r="N389">
        <v>35.940907410000001</v>
      </c>
      <c r="O389">
        <v>35.813592589999999</v>
      </c>
      <c r="P389">
        <v>33.142981480000003</v>
      </c>
      <c r="Q389">
        <v>34.877555559999998</v>
      </c>
      <c r="R389">
        <v>33.284166669999998</v>
      </c>
      <c r="S389">
        <v>34.554685190000001</v>
      </c>
      <c r="T389">
        <v>34.889833330000002</v>
      </c>
      <c r="U389">
        <v>34.007518519999998</v>
      </c>
      <c r="V389">
        <v>34.926981480000002</v>
      </c>
      <c r="W389">
        <v>34.016888889999997</v>
      </c>
      <c r="X389">
        <v>33.501370369999997</v>
      </c>
      <c r="Y389">
        <v>34.52866667</v>
      </c>
    </row>
    <row r="390" spans="1:25" x14ac:dyDescent="0.25">
      <c r="A390">
        <v>64.833333330000002</v>
      </c>
      <c r="B390">
        <v>36.398960000000002</v>
      </c>
      <c r="C390">
        <v>36.583170000000003</v>
      </c>
      <c r="D390">
        <v>36.078090000000003</v>
      </c>
      <c r="E390">
        <v>35.698309999999999</v>
      </c>
      <c r="F390">
        <v>35.42839</v>
      </c>
      <c r="G390">
        <v>35.6905</v>
      </c>
      <c r="H390">
        <v>34.760829999999999</v>
      </c>
      <c r="I390">
        <v>36.066833330000001</v>
      </c>
      <c r="J390">
        <v>36.004592590000001</v>
      </c>
      <c r="K390">
        <v>36.298518520000002</v>
      </c>
      <c r="L390">
        <v>36.049537039999997</v>
      </c>
      <c r="M390">
        <v>34.576037040000003</v>
      </c>
      <c r="N390">
        <v>36.154407409999997</v>
      </c>
      <c r="O390">
        <v>35.735388890000003</v>
      </c>
      <c r="P390">
        <v>33.266111109999997</v>
      </c>
      <c r="Q390">
        <v>34.732685189999998</v>
      </c>
      <c r="R390">
        <v>33.361759259999999</v>
      </c>
      <c r="S390">
        <v>34.795777780000002</v>
      </c>
      <c r="T390">
        <v>34.857833329999998</v>
      </c>
      <c r="U390">
        <v>33.938314810000001</v>
      </c>
      <c r="V390">
        <v>34.927351850000001</v>
      </c>
      <c r="W390">
        <v>33.896611110000002</v>
      </c>
      <c r="X390">
        <v>33.478925930000003</v>
      </c>
      <c r="Y390">
        <v>34.507851850000002</v>
      </c>
    </row>
    <row r="391" spans="1:25" x14ac:dyDescent="0.25">
      <c r="A391">
        <v>65</v>
      </c>
      <c r="B391">
        <v>36.349150000000002</v>
      </c>
      <c r="C391">
        <v>36.353740000000002</v>
      </c>
      <c r="D391">
        <v>35.590200000000003</v>
      </c>
      <c r="E391">
        <v>35.733879999999999</v>
      </c>
      <c r="F391">
        <v>35.454909999999998</v>
      </c>
      <c r="G391">
        <v>35.736460000000001</v>
      </c>
      <c r="H391">
        <v>34.765500000000003</v>
      </c>
      <c r="I391">
        <v>36.092074070000002</v>
      </c>
      <c r="J391">
        <v>36.037074070000003</v>
      </c>
      <c r="K391">
        <v>36.300314810000003</v>
      </c>
      <c r="L391">
        <v>35.931314810000003</v>
      </c>
      <c r="M391">
        <v>34.557611110000003</v>
      </c>
      <c r="N391">
        <v>36.170999999999999</v>
      </c>
      <c r="O391">
        <v>35.699944440000003</v>
      </c>
      <c r="P391">
        <v>33.426148150000003</v>
      </c>
      <c r="Q391">
        <v>34.602240739999999</v>
      </c>
      <c r="R391">
        <v>33.586240740000001</v>
      </c>
      <c r="S391">
        <v>34.855666669999998</v>
      </c>
      <c r="T391">
        <v>34.723796299999997</v>
      </c>
      <c r="U391">
        <v>33.912462959999999</v>
      </c>
      <c r="V391">
        <v>34.883037039999998</v>
      </c>
      <c r="W391">
        <v>33.964537040000003</v>
      </c>
      <c r="X391">
        <v>33.437981479999998</v>
      </c>
      <c r="Y391">
        <v>34.523222220000001</v>
      </c>
    </row>
    <row r="392" spans="1:25" x14ac:dyDescent="0.25">
      <c r="A392">
        <v>65.166666669999998</v>
      </c>
      <c r="B392">
        <v>36.162999999999997</v>
      </c>
      <c r="C392">
        <v>36.336590000000001</v>
      </c>
      <c r="D392">
        <v>35.375250000000001</v>
      </c>
      <c r="E392">
        <v>35.602350000000001</v>
      </c>
      <c r="F392">
        <v>35.619309999999999</v>
      </c>
      <c r="G392">
        <v>35.676540000000003</v>
      </c>
      <c r="H392">
        <v>34.884869999999999</v>
      </c>
      <c r="I392">
        <v>35.952425929999997</v>
      </c>
      <c r="J392">
        <v>36.110500000000002</v>
      </c>
      <c r="K392">
        <v>36.433814810000001</v>
      </c>
      <c r="L392">
        <v>35.96611111</v>
      </c>
      <c r="M392">
        <v>34.777537039999999</v>
      </c>
      <c r="N392">
        <v>35.974666669999998</v>
      </c>
      <c r="O392">
        <v>35.796444440000002</v>
      </c>
      <c r="P392">
        <v>33.521722220000001</v>
      </c>
      <c r="Q392">
        <v>34.768203700000001</v>
      </c>
      <c r="R392">
        <v>33.675425930000003</v>
      </c>
      <c r="S392">
        <v>34.838129629999997</v>
      </c>
      <c r="T392">
        <v>34.688240739999998</v>
      </c>
      <c r="U392">
        <v>33.892203700000003</v>
      </c>
      <c r="V392">
        <v>34.863240740000002</v>
      </c>
      <c r="W392">
        <v>34.375685189999999</v>
      </c>
      <c r="X392">
        <v>33.44024074</v>
      </c>
      <c r="Y392">
        <v>34.50398148</v>
      </c>
    </row>
    <row r="393" spans="1:25" x14ac:dyDescent="0.25">
      <c r="A393">
        <v>65.333333330000002</v>
      </c>
      <c r="B393">
        <v>36.024299999999997</v>
      </c>
      <c r="C393">
        <v>36.201639999999998</v>
      </c>
      <c r="D393">
        <v>34.793399999999998</v>
      </c>
      <c r="E393">
        <v>35.683390000000003</v>
      </c>
      <c r="F393">
        <v>35.720089999999999</v>
      </c>
      <c r="G393">
        <v>35.866570000000003</v>
      </c>
      <c r="H393">
        <v>34.766190000000002</v>
      </c>
      <c r="I393">
        <v>35.823851849999997</v>
      </c>
      <c r="J393">
        <v>36.1367963</v>
      </c>
      <c r="K393">
        <v>36.526814809999998</v>
      </c>
      <c r="L393">
        <v>35.614592590000001</v>
      </c>
      <c r="M393">
        <v>34.621240739999998</v>
      </c>
      <c r="N393">
        <v>35.779759259999999</v>
      </c>
      <c r="O393">
        <v>35.719740739999999</v>
      </c>
      <c r="P393">
        <v>33.676592589999998</v>
      </c>
      <c r="Q393">
        <v>34.94148148</v>
      </c>
      <c r="R393">
        <v>33.740814810000003</v>
      </c>
      <c r="S393">
        <v>34.874111110000001</v>
      </c>
      <c r="T393">
        <v>34.623425930000003</v>
      </c>
      <c r="U393">
        <v>33.79464815</v>
      </c>
      <c r="V393">
        <v>34.849499999999999</v>
      </c>
      <c r="W393">
        <v>34.582962960000003</v>
      </c>
      <c r="X393">
        <v>33.449648150000002</v>
      </c>
      <c r="Y393">
        <v>34.508388889999999</v>
      </c>
    </row>
    <row r="394" spans="1:25" x14ac:dyDescent="0.25">
      <c r="A394">
        <v>65.5</v>
      </c>
      <c r="B394">
        <v>35.986089999999997</v>
      </c>
      <c r="C394">
        <v>36.179819999999999</v>
      </c>
      <c r="D394">
        <v>35.065429999999999</v>
      </c>
      <c r="E394">
        <v>35.734830000000002</v>
      </c>
      <c r="F394">
        <v>35.423720000000003</v>
      </c>
      <c r="G394">
        <v>35.665570000000002</v>
      </c>
      <c r="H394">
        <v>34.650939999999999</v>
      </c>
      <c r="I394">
        <v>36.175277780000002</v>
      </c>
      <c r="J394">
        <v>36.242944440000002</v>
      </c>
      <c r="K394">
        <v>36.499648149999999</v>
      </c>
      <c r="L394">
        <v>35.61118519</v>
      </c>
      <c r="M394">
        <v>35.129851850000001</v>
      </c>
      <c r="N394">
        <v>35.79568519</v>
      </c>
      <c r="O394">
        <v>35.452777779999998</v>
      </c>
      <c r="P394">
        <v>33.835537039999998</v>
      </c>
      <c r="Q394">
        <v>34.832722220000001</v>
      </c>
      <c r="R394">
        <v>33.764777780000003</v>
      </c>
      <c r="S394">
        <v>34.82833333</v>
      </c>
      <c r="T394">
        <v>34.533962959999997</v>
      </c>
      <c r="U394">
        <v>33.838481479999999</v>
      </c>
      <c r="V394">
        <v>34.881574069999999</v>
      </c>
      <c r="W394">
        <v>34.577500000000001</v>
      </c>
      <c r="X394">
        <v>33.50553704</v>
      </c>
      <c r="Y394">
        <v>34.451555560000003</v>
      </c>
    </row>
    <row r="395" spans="1:25" x14ac:dyDescent="0.25">
      <c r="A395">
        <v>65.666666669999998</v>
      </c>
      <c r="B395">
        <v>36.035299999999999</v>
      </c>
      <c r="C395">
        <v>36.059469999999997</v>
      </c>
      <c r="D395">
        <v>35.151989999999998</v>
      </c>
      <c r="E395">
        <v>35.748179999999998</v>
      </c>
      <c r="F395">
        <v>35.591059999999999</v>
      </c>
      <c r="G395">
        <v>35.521439999999998</v>
      </c>
      <c r="H395">
        <v>34.635429999999999</v>
      </c>
      <c r="I395">
        <v>36.204629629999999</v>
      </c>
      <c r="J395">
        <v>36.32098148</v>
      </c>
      <c r="K395">
        <v>36.564018519999998</v>
      </c>
      <c r="L395">
        <v>35.837981480000003</v>
      </c>
      <c r="M395">
        <v>35.355629630000003</v>
      </c>
      <c r="N395">
        <v>35.570166669999999</v>
      </c>
      <c r="O395">
        <v>35.457592589999997</v>
      </c>
      <c r="P395">
        <v>34.012685189999999</v>
      </c>
      <c r="Q395">
        <v>34.830407409999999</v>
      </c>
      <c r="R395">
        <v>33.942296300000002</v>
      </c>
      <c r="S395">
        <v>34.737685190000001</v>
      </c>
      <c r="T395">
        <v>34.536648149999998</v>
      </c>
      <c r="U395">
        <v>33.81694444</v>
      </c>
      <c r="V395">
        <v>34.866444440000002</v>
      </c>
      <c r="W395">
        <v>34.793037040000002</v>
      </c>
      <c r="X395">
        <v>33.52462963</v>
      </c>
      <c r="Y395">
        <v>34.533944439999999</v>
      </c>
    </row>
    <row r="396" spans="1:25" x14ac:dyDescent="0.25">
      <c r="A396">
        <v>65.833333330000002</v>
      </c>
      <c r="B396">
        <v>35.840960000000003</v>
      </c>
      <c r="C396">
        <v>35.939749999999997</v>
      </c>
      <c r="D396">
        <v>35.09901</v>
      </c>
      <c r="E396">
        <v>35.802419999999998</v>
      </c>
      <c r="F396">
        <v>35.498069999999998</v>
      </c>
      <c r="G396">
        <v>35.566299999999998</v>
      </c>
      <c r="H396">
        <v>34.683869999999999</v>
      </c>
      <c r="I396">
        <v>36.188981480000002</v>
      </c>
      <c r="J396">
        <v>36.351981479999999</v>
      </c>
      <c r="K396">
        <v>36.44303704</v>
      </c>
      <c r="L396">
        <v>35.750833329999999</v>
      </c>
      <c r="M396">
        <v>35.614314810000003</v>
      </c>
      <c r="N396">
        <v>35.353296299999997</v>
      </c>
      <c r="O396">
        <v>35.419333330000001</v>
      </c>
      <c r="P396">
        <v>34.055500000000002</v>
      </c>
      <c r="Q396">
        <v>34.915222219999997</v>
      </c>
      <c r="R396">
        <v>33.900425929999997</v>
      </c>
      <c r="S396">
        <v>34.663814809999998</v>
      </c>
      <c r="T396">
        <v>34.667703699999997</v>
      </c>
      <c r="U396">
        <v>33.83211111</v>
      </c>
      <c r="V396">
        <v>34.834870369999997</v>
      </c>
      <c r="W396">
        <v>34.949185190000001</v>
      </c>
      <c r="X396">
        <v>33.59933333</v>
      </c>
      <c r="Y396">
        <v>34.512537039999998</v>
      </c>
    </row>
    <row r="397" spans="1:25" x14ac:dyDescent="0.25">
      <c r="A397">
        <v>66</v>
      </c>
      <c r="B397">
        <v>35.783479999999997</v>
      </c>
      <c r="C397">
        <v>36.134010000000004</v>
      </c>
      <c r="D397">
        <v>35.36159</v>
      </c>
      <c r="E397">
        <v>36.064720000000001</v>
      </c>
      <c r="F397">
        <v>35.335700000000003</v>
      </c>
      <c r="G397">
        <v>35.483609999999999</v>
      </c>
      <c r="H397">
        <v>34.995350000000002</v>
      </c>
      <c r="I397">
        <v>36.16840741</v>
      </c>
      <c r="J397">
        <v>36.417481479999999</v>
      </c>
      <c r="K397">
        <v>36.22542593</v>
      </c>
      <c r="L397">
        <v>35.720518519999999</v>
      </c>
      <c r="M397">
        <v>35.702240740000001</v>
      </c>
      <c r="N397">
        <v>35.303888890000003</v>
      </c>
      <c r="O397">
        <v>35.432055560000002</v>
      </c>
      <c r="P397">
        <v>34.082000000000001</v>
      </c>
      <c r="Q397">
        <v>35.10037037</v>
      </c>
      <c r="R397">
        <v>33.90035185</v>
      </c>
      <c r="S397">
        <v>34.566111110000001</v>
      </c>
      <c r="T397">
        <v>34.91742593</v>
      </c>
      <c r="U397">
        <v>33.830777779999998</v>
      </c>
      <c r="V397">
        <v>34.853444439999997</v>
      </c>
      <c r="W397">
        <v>34.853666670000003</v>
      </c>
      <c r="X397">
        <v>33.697629630000002</v>
      </c>
      <c r="Y397">
        <v>34.478074069999998</v>
      </c>
    </row>
    <row r="398" spans="1:25" x14ac:dyDescent="0.25">
      <c r="A398">
        <v>66.166666669999998</v>
      </c>
      <c r="B398">
        <v>35.732999999999997</v>
      </c>
      <c r="C398">
        <v>36.034790000000001</v>
      </c>
      <c r="D398">
        <v>35.260039999999996</v>
      </c>
      <c r="E398">
        <v>36.275939999999999</v>
      </c>
      <c r="F398">
        <v>35.232430000000001</v>
      </c>
      <c r="G398">
        <v>35.415610000000001</v>
      </c>
      <c r="H398">
        <v>34.848059999999997</v>
      </c>
      <c r="I398">
        <v>36.279351849999998</v>
      </c>
      <c r="J398">
        <v>36.312277780000002</v>
      </c>
      <c r="K398">
        <v>36.211018520000003</v>
      </c>
      <c r="L398">
        <v>35.715018520000001</v>
      </c>
      <c r="M398">
        <v>35.694629630000001</v>
      </c>
      <c r="N398">
        <v>35.406185190000002</v>
      </c>
      <c r="O398">
        <v>35.529629630000002</v>
      </c>
      <c r="P398">
        <v>34.15118519</v>
      </c>
      <c r="Q398">
        <v>34.922722219999997</v>
      </c>
      <c r="R398">
        <v>33.913148149999998</v>
      </c>
      <c r="S398">
        <v>34.539870370000003</v>
      </c>
      <c r="T398">
        <v>34.990703699999997</v>
      </c>
      <c r="U398">
        <v>33.852481480000002</v>
      </c>
      <c r="V398">
        <v>34.831574070000002</v>
      </c>
      <c r="W398">
        <v>34.869018519999997</v>
      </c>
      <c r="X398">
        <v>33.7542963</v>
      </c>
      <c r="Y398">
        <v>34.412388890000003</v>
      </c>
    </row>
    <row r="399" spans="1:25" x14ac:dyDescent="0.25">
      <c r="A399">
        <v>66.333333330000002</v>
      </c>
      <c r="B399">
        <v>35.791240000000002</v>
      </c>
      <c r="C399">
        <v>36.080849999999998</v>
      </c>
      <c r="D399">
        <v>35.460059999999999</v>
      </c>
      <c r="E399">
        <v>36.266489999999997</v>
      </c>
      <c r="F399">
        <v>35.14385</v>
      </c>
      <c r="G399">
        <v>35.216410000000003</v>
      </c>
      <c r="H399">
        <v>35.109389999999998</v>
      </c>
      <c r="I399">
        <v>36.422166670000003</v>
      </c>
      <c r="J399">
        <v>36.34116667</v>
      </c>
      <c r="K399">
        <v>36.16007407</v>
      </c>
      <c r="L399">
        <v>36.050574070000003</v>
      </c>
      <c r="M399">
        <v>35.959314810000002</v>
      </c>
      <c r="N399">
        <v>35.523277780000001</v>
      </c>
      <c r="O399">
        <v>35.480444439999999</v>
      </c>
      <c r="P399">
        <v>34.143296300000003</v>
      </c>
      <c r="Q399">
        <v>34.798296299999997</v>
      </c>
      <c r="R399">
        <v>33.823018519999998</v>
      </c>
      <c r="S399">
        <v>34.56425926</v>
      </c>
      <c r="T399">
        <v>35.105981479999997</v>
      </c>
      <c r="U399">
        <v>33.94655556</v>
      </c>
      <c r="V399">
        <v>34.809740740000002</v>
      </c>
      <c r="W399">
        <v>34.710259260000001</v>
      </c>
      <c r="X399">
        <v>33.746037039999997</v>
      </c>
      <c r="Y399">
        <v>34.391592590000002</v>
      </c>
    </row>
    <row r="400" spans="1:25" x14ac:dyDescent="0.25">
      <c r="A400">
        <v>66.5</v>
      </c>
      <c r="B400">
        <v>35.654350000000001</v>
      </c>
      <c r="C400">
        <v>36.156190000000002</v>
      </c>
      <c r="D400">
        <v>35.54365</v>
      </c>
      <c r="E400">
        <v>36.35483</v>
      </c>
      <c r="F400">
        <v>35.288629999999998</v>
      </c>
      <c r="G400">
        <v>35.376849999999997</v>
      </c>
      <c r="H400">
        <v>35.102089999999997</v>
      </c>
      <c r="I400">
        <v>36.336296300000001</v>
      </c>
      <c r="J400">
        <v>35.812166670000003</v>
      </c>
      <c r="K400">
        <v>36.25124074</v>
      </c>
      <c r="L400">
        <v>36.016888889999997</v>
      </c>
      <c r="M400">
        <v>35.542833330000001</v>
      </c>
      <c r="N400">
        <v>35.547870369999998</v>
      </c>
      <c r="O400">
        <v>35.799407410000001</v>
      </c>
      <c r="P400">
        <v>34.087629630000002</v>
      </c>
      <c r="Q400">
        <v>34.72283333</v>
      </c>
      <c r="R400">
        <v>33.747166669999999</v>
      </c>
      <c r="S400">
        <v>34.404685190000002</v>
      </c>
      <c r="T400">
        <v>35.254425929999996</v>
      </c>
      <c r="U400">
        <v>33.973296300000001</v>
      </c>
      <c r="V400">
        <v>34.8022037</v>
      </c>
      <c r="W400">
        <v>34.623055559999997</v>
      </c>
      <c r="X400">
        <v>33.78487037</v>
      </c>
      <c r="Y400">
        <v>34.411296299999997</v>
      </c>
    </row>
    <row r="401" spans="1:25" x14ac:dyDescent="0.25">
      <c r="A401">
        <v>66.666666669999998</v>
      </c>
      <c r="B401">
        <v>35.521540000000002</v>
      </c>
      <c r="C401">
        <v>36.290660000000003</v>
      </c>
      <c r="D401">
        <v>35.531570000000002</v>
      </c>
      <c r="E401">
        <v>36.487540000000003</v>
      </c>
      <c r="F401">
        <v>35.182169999999999</v>
      </c>
      <c r="G401">
        <v>35.457459999999998</v>
      </c>
      <c r="H401">
        <v>35.325220000000002</v>
      </c>
      <c r="I401">
        <v>36.258666669999997</v>
      </c>
      <c r="J401">
        <v>35.792999999999999</v>
      </c>
      <c r="K401">
        <v>36.300796300000002</v>
      </c>
      <c r="L401">
        <v>35.818870369999999</v>
      </c>
      <c r="M401">
        <v>35.517462960000003</v>
      </c>
      <c r="N401">
        <v>35.858537040000002</v>
      </c>
      <c r="O401">
        <v>35.657574070000003</v>
      </c>
      <c r="P401">
        <v>34.099499999999999</v>
      </c>
      <c r="Q401">
        <v>34.681796300000002</v>
      </c>
      <c r="R401">
        <v>33.757203699999998</v>
      </c>
      <c r="S401">
        <v>34.212518520000003</v>
      </c>
      <c r="T401">
        <v>35.32455556</v>
      </c>
      <c r="U401">
        <v>33.995574070000004</v>
      </c>
      <c r="V401">
        <v>34.831314810000002</v>
      </c>
      <c r="W401">
        <v>34.506944439999998</v>
      </c>
      <c r="X401">
        <v>33.71068519</v>
      </c>
      <c r="Y401">
        <v>34.378962960000003</v>
      </c>
    </row>
    <row r="402" spans="1:25" x14ac:dyDescent="0.25">
      <c r="A402">
        <v>66.833333330000002</v>
      </c>
      <c r="B402">
        <v>35.638480000000001</v>
      </c>
      <c r="C402">
        <v>36.420360000000002</v>
      </c>
      <c r="D402">
        <v>35.627339999999997</v>
      </c>
      <c r="E402">
        <v>36.61</v>
      </c>
      <c r="F402">
        <v>35.159849999999999</v>
      </c>
      <c r="G402">
        <v>35.65193</v>
      </c>
      <c r="H402">
        <v>35.567720000000001</v>
      </c>
      <c r="I402">
        <v>36.392481480000001</v>
      </c>
      <c r="J402">
        <v>35.78388889</v>
      </c>
      <c r="K402">
        <v>36.385222220000003</v>
      </c>
      <c r="L402">
        <v>35.803944440000002</v>
      </c>
      <c r="M402">
        <v>35.484000000000002</v>
      </c>
      <c r="N402">
        <v>36.042592589999998</v>
      </c>
      <c r="O402">
        <v>35.793296300000002</v>
      </c>
      <c r="P402">
        <v>34.10844444</v>
      </c>
      <c r="Q402">
        <v>34.768666670000002</v>
      </c>
      <c r="R402">
        <v>33.801240739999997</v>
      </c>
      <c r="S402">
        <v>34.272740740000003</v>
      </c>
      <c r="T402">
        <v>35.224166670000002</v>
      </c>
      <c r="U402">
        <v>33.99777778</v>
      </c>
      <c r="V402">
        <v>34.819648149999999</v>
      </c>
      <c r="W402">
        <v>34.553722219999997</v>
      </c>
      <c r="X402">
        <v>33.660944440000002</v>
      </c>
      <c r="Y402">
        <v>34.405944439999999</v>
      </c>
    </row>
    <row r="403" spans="1:25" x14ac:dyDescent="0.25">
      <c r="A403">
        <v>67</v>
      </c>
      <c r="B403">
        <v>35.6355</v>
      </c>
      <c r="C403">
        <v>36.403379999999999</v>
      </c>
      <c r="D403">
        <v>35.766869999999997</v>
      </c>
      <c r="E403">
        <v>36.436509999999998</v>
      </c>
      <c r="F403">
        <v>35.22204</v>
      </c>
      <c r="G403">
        <v>35.671500000000002</v>
      </c>
      <c r="H403">
        <v>35.116370000000003</v>
      </c>
      <c r="I403">
        <v>36.424074070000003</v>
      </c>
      <c r="J403">
        <v>35.807777780000002</v>
      </c>
      <c r="K403">
        <v>36.481999999999999</v>
      </c>
      <c r="L403">
        <v>35.896666670000002</v>
      </c>
      <c r="M403">
        <v>35.378388889999997</v>
      </c>
      <c r="N403">
        <v>36.160499999999999</v>
      </c>
      <c r="O403">
        <v>35.738833329999999</v>
      </c>
      <c r="P403">
        <v>34.124166670000001</v>
      </c>
      <c r="Q403">
        <v>34.933555560000002</v>
      </c>
      <c r="R403">
        <v>33.862981480000002</v>
      </c>
      <c r="S403">
        <v>34.423833330000001</v>
      </c>
      <c r="T403">
        <v>35.186296300000002</v>
      </c>
      <c r="U403">
        <v>33.993407410000003</v>
      </c>
      <c r="V403">
        <v>34.79796296</v>
      </c>
      <c r="W403">
        <v>34.458240740000001</v>
      </c>
      <c r="X403">
        <v>33.669055559999997</v>
      </c>
      <c r="Y403">
        <v>34.467555560000001</v>
      </c>
    </row>
    <row r="404" spans="1:25" x14ac:dyDescent="0.25">
      <c r="A404">
        <v>67.166666669999998</v>
      </c>
      <c r="B404">
        <v>35.67024</v>
      </c>
      <c r="C404">
        <v>36.351280000000003</v>
      </c>
      <c r="D404">
        <v>35.600969999999997</v>
      </c>
      <c r="E404">
        <v>36.236849999999997</v>
      </c>
      <c r="F404">
        <v>35.134039999999999</v>
      </c>
      <c r="G404">
        <v>35.83437</v>
      </c>
      <c r="H404">
        <v>35.257330000000003</v>
      </c>
      <c r="I404">
        <v>36.395611109999997</v>
      </c>
      <c r="J404">
        <v>35.920925930000003</v>
      </c>
      <c r="K404">
        <v>36.325462960000003</v>
      </c>
      <c r="L404">
        <v>35.951333329999997</v>
      </c>
      <c r="M404">
        <v>35.346092589999998</v>
      </c>
      <c r="N404">
        <v>36.243611110000003</v>
      </c>
      <c r="O404">
        <v>35.734185189999998</v>
      </c>
      <c r="P404">
        <v>34.135722219999998</v>
      </c>
      <c r="Q404">
        <v>35.176444439999997</v>
      </c>
      <c r="R404">
        <v>33.822425930000001</v>
      </c>
      <c r="S404">
        <v>34.421481479999997</v>
      </c>
      <c r="T404">
        <v>35.114185190000001</v>
      </c>
      <c r="U404">
        <v>33.975296299999997</v>
      </c>
      <c r="V404">
        <v>34.86325926</v>
      </c>
      <c r="W404">
        <v>34.476500000000001</v>
      </c>
      <c r="X404">
        <v>33.612685190000001</v>
      </c>
      <c r="Y404">
        <v>34.498888890000003</v>
      </c>
    </row>
    <row r="405" spans="1:25" x14ac:dyDescent="0.25">
      <c r="A405">
        <v>67.333333330000002</v>
      </c>
      <c r="B405">
        <v>35.816070000000003</v>
      </c>
      <c r="C405">
        <v>36.308500000000002</v>
      </c>
      <c r="D405">
        <v>35.642270000000003</v>
      </c>
      <c r="E405">
        <v>36.377470000000002</v>
      </c>
      <c r="F405">
        <v>35.131369999999997</v>
      </c>
      <c r="G405">
        <v>35.977699999999999</v>
      </c>
      <c r="H405">
        <v>35.238759999999999</v>
      </c>
      <c r="I405">
        <v>36.224481480000001</v>
      </c>
      <c r="J405">
        <v>35.953037039999998</v>
      </c>
      <c r="K405">
        <v>36.324537040000003</v>
      </c>
      <c r="L405">
        <v>35.927962960000002</v>
      </c>
      <c r="M405">
        <v>35.266703700000001</v>
      </c>
      <c r="N405">
        <v>36.350055560000001</v>
      </c>
      <c r="O405">
        <v>35.799944439999997</v>
      </c>
      <c r="P405">
        <v>34.143907409999997</v>
      </c>
      <c r="Q405">
        <v>35.28068519</v>
      </c>
      <c r="R405">
        <v>33.825074069999999</v>
      </c>
      <c r="S405">
        <v>34.437222220000002</v>
      </c>
      <c r="T405">
        <v>35.04112963</v>
      </c>
      <c r="U405">
        <v>33.96657407</v>
      </c>
      <c r="V405">
        <v>34.906277780000003</v>
      </c>
      <c r="W405">
        <v>34.51883333</v>
      </c>
      <c r="X405">
        <v>33.637407410000002</v>
      </c>
      <c r="Y405">
        <v>34.462796300000001</v>
      </c>
    </row>
    <row r="406" spans="1:25" x14ac:dyDescent="0.25">
      <c r="A406">
        <v>67.5</v>
      </c>
      <c r="B406">
        <v>35.929540000000003</v>
      </c>
      <c r="C406">
        <v>36.163649999999997</v>
      </c>
      <c r="D406">
        <v>35.845869999999998</v>
      </c>
      <c r="E406">
        <v>36.249740000000003</v>
      </c>
      <c r="F406">
        <v>35.018650000000001</v>
      </c>
      <c r="G406">
        <v>35.873690000000003</v>
      </c>
      <c r="H406">
        <v>35.202039999999997</v>
      </c>
      <c r="I406">
        <v>36.371888890000001</v>
      </c>
      <c r="J406">
        <v>36.395870369999997</v>
      </c>
      <c r="K406">
        <v>36.323148150000002</v>
      </c>
      <c r="L406">
        <v>35.925296299999999</v>
      </c>
      <c r="M406">
        <v>35.594092590000002</v>
      </c>
      <c r="N406">
        <v>35.917777780000002</v>
      </c>
      <c r="O406">
        <v>35.805907410000003</v>
      </c>
      <c r="P406">
        <v>34.19903704</v>
      </c>
      <c r="Q406">
        <v>35.488611110000001</v>
      </c>
      <c r="R406">
        <v>33.860870370000001</v>
      </c>
      <c r="S406">
        <v>34.212870369999997</v>
      </c>
      <c r="T406">
        <v>35.01205556</v>
      </c>
      <c r="U406">
        <v>33.955166669999997</v>
      </c>
      <c r="V406">
        <v>34.920148150000003</v>
      </c>
      <c r="W406">
        <v>34.558148150000001</v>
      </c>
      <c r="X406">
        <v>33.629796300000002</v>
      </c>
      <c r="Y406">
        <v>34.424833329999998</v>
      </c>
    </row>
    <row r="407" spans="1:25" x14ac:dyDescent="0.25">
      <c r="A407">
        <v>67.666666669999998</v>
      </c>
      <c r="B407">
        <v>35.986199999999997</v>
      </c>
      <c r="C407">
        <v>36.135820000000002</v>
      </c>
      <c r="D407">
        <v>35.751690000000004</v>
      </c>
      <c r="E407">
        <v>36.128169999999997</v>
      </c>
      <c r="F407">
        <v>34.993429999999996</v>
      </c>
      <c r="G407">
        <v>36.003590000000003</v>
      </c>
      <c r="H407">
        <v>35.012129999999999</v>
      </c>
      <c r="I407">
        <v>36.480592590000001</v>
      </c>
      <c r="J407">
        <v>36.260777779999998</v>
      </c>
      <c r="K407">
        <v>36.279481480000001</v>
      </c>
      <c r="L407">
        <v>36.126481480000002</v>
      </c>
      <c r="M407">
        <v>35.585462960000001</v>
      </c>
      <c r="N407">
        <v>35.734722220000002</v>
      </c>
      <c r="O407">
        <v>35.703981480000003</v>
      </c>
      <c r="P407">
        <v>34.170999999999999</v>
      </c>
      <c r="Q407">
        <v>35.59809259</v>
      </c>
      <c r="R407">
        <v>33.866592590000003</v>
      </c>
      <c r="S407">
        <v>34.459796300000001</v>
      </c>
      <c r="T407">
        <v>34.99927778</v>
      </c>
      <c r="U407">
        <v>33.921333330000003</v>
      </c>
      <c r="V407">
        <v>34.886518520000003</v>
      </c>
      <c r="W407">
        <v>34.53642593</v>
      </c>
      <c r="X407">
        <v>33.718629630000002</v>
      </c>
      <c r="Y407">
        <v>34.425666669999998</v>
      </c>
    </row>
    <row r="408" spans="1:25" x14ac:dyDescent="0.25">
      <c r="A408">
        <v>67.833333330000002</v>
      </c>
      <c r="B408">
        <v>36.051909999999999</v>
      </c>
      <c r="C408">
        <v>35.970790000000001</v>
      </c>
      <c r="D408">
        <v>35.395389999999999</v>
      </c>
      <c r="E408">
        <v>36.007080000000002</v>
      </c>
      <c r="F408">
        <v>34.982190000000003</v>
      </c>
      <c r="G408">
        <v>35.920279999999998</v>
      </c>
      <c r="H408">
        <v>35.114150000000002</v>
      </c>
      <c r="I408">
        <v>36.431351849999999</v>
      </c>
      <c r="J408">
        <v>36.110648150000003</v>
      </c>
      <c r="K408">
        <v>36.26785185</v>
      </c>
      <c r="L408">
        <v>36.097648149999998</v>
      </c>
      <c r="M408">
        <v>35.612370370000001</v>
      </c>
      <c r="N408">
        <v>35.737425930000001</v>
      </c>
      <c r="O408">
        <v>35.627648149999999</v>
      </c>
      <c r="P408">
        <v>34.150703700000001</v>
      </c>
      <c r="Q408">
        <v>35.560166670000001</v>
      </c>
      <c r="R408">
        <v>33.857462959999999</v>
      </c>
      <c r="S408">
        <v>34.50744444</v>
      </c>
      <c r="T408">
        <v>35.041222220000002</v>
      </c>
      <c r="U408">
        <v>33.937981479999998</v>
      </c>
      <c r="V408">
        <v>34.877888890000001</v>
      </c>
      <c r="W408">
        <v>34.603666670000003</v>
      </c>
      <c r="X408">
        <v>33.735481479999997</v>
      </c>
      <c r="Y408">
        <v>34.40164815</v>
      </c>
    </row>
    <row r="409" spans="1:25" x14ac:dyDescent="0.25">
      <c r="A409">
        <v>68</v>
      </c>
      <c r="B409">
        <v>35.914020000000001</v>
      </c>
      <c r="C409">
        <v>35.876510000000003</v>
      </c>
      <c r="D409">
        <v>34.824449999999999</v>
      </c>
      <c r="E409">
        <v>35.973689999999998</v>
      </c>
      <c r="F409">
        <v>34.950069999999997</v>
      </c>
      <c r="G409">
        <v>36.073569999999997</v>
      </c>
      <c r="H409">
        <v>35.233350000000002</v>
      </c>
      <c r="I409">
        <v>36.416499999999999</v>
      </c>
      <c r="J409">
        <v>36.026518520000003</v>
      </c>
      <c r="K409">
        <v>36.229500000000002</v>
      </c>
      <c r="L409">
        <v>35.79112963</v>
      </c>
      <c r="M409">
        <v>35.703296299999998</v>
      </c>
      <c r="N409">
        <v>35.444703699999998</v>
      </c>
      <c r="O409">
        <v>35.765000000000001</v>
      </c>
      <c r="P409">
        <v>34.113629629999998</v>
      </c>
      <c r="Q409">
        <v>35.42772222</v>
      </c>
      <c r="R409">
        <v>33.628</v>
      </c>
      <c r="S409">
        <v>34.518814810000002</v>
      </c>
      <c r="T409">
        <v>35.017796300000001</v>
      </c>
      <c r="U409">
        <v>33.949851850000002</v>
      </c>
      <c r="V409">
        <v>34.888351849999999</v>
      </c>
      <c r="W409">
        <v>34.798370370000001</v>
      </c>
      <c r="X409">
        <v>33.600462960000002</v>
      </c>
      <c r="Y409">
        <v>34.366796299999997</v>
      </c>
    </row>
    <row r="410" spans="1:25" x14ac:dyDescent="0.25">
      <c r="A410">
        <v>68.166666669999998</v>
      </c>
      <c r="B410">
        <v>35.791759999999996</v>
      </c>
      <c r="C410">
        <v>36.088720000000002</v>
      </c>
      <c r="D410">
        <v>35.399970000000003</v>
      </c>
      <c r="E410">
        <v>36.043419999999998</v>
      </c>
      <c r="F410">
        <v>34.971800000000002</v>
      </c>
      <c r="G410">
        <v>36.061109999999999</v>
      </c>
      <c r="H410">
        <v>35.066200000000002</v>
      </c>
      <c r="I410">
        <v>36.45737037</v>
      </c>
      <c r="J410">
        <v>36.006407410000001</v>
      </c>
      <c r="K410">
        <v>36.452444440000001</v>
      </c>
      <c r="L410">
        <v>35.770000000000003</v>
      </c>
      <c r="M410">
        <v>35.803351849999999</v>
      </c>
      <c r="N410">
        <v>35.487759259999997</v>
      </c>
      <c r="O410">
        <v>35.859314810000001</v>
      </c>
      <c r="P410">
        <v>34.051148150000003</v>
      </c>
      <c r="Q410">
        <v>35.416574070000003</v>
      </c>
      <c r="R410">
        <v>33.642203700000003</v>
      </c>
      <c r="S410">
        <v>34.720685189999998</v>
      </c>
      <c r="T410">
        <v>35.093537040000001</v>
      </c>
      <c r="U410">
        <v>33.969648149999998</v>
      </c>
      <c r="V410">
        <v>34.830759260000001</v>
      </c>
      <c r="W410">
        <v>34.794092589999998</v>
      </c>
      <c r="X410">
        <v>33.608925929999998</v>
      </c>
      <c r="Y410">
        <v>34.372407410000001</v>
      </c>
    </row>
    <row r="411" spans="1:25" x14ac:dyDescent="0.25">
      <c r="A411">
        <v>68.333333330000002</v>
      </c>
      <c r="B411">
        <v>35.520330000000001</v>
      </c>
      <c r="C411">
        <v>36.184739999999998</v>
      </c>
      <c r="D411">
        <v>35.595509999999997</v>
      </c>
      <c r="E411">
        <v>35.992899999999999</v>
      </c>
      <c r="F411">
        <v>34.916350000000001</v>
      </c>
      <c r="G411">
        <v>35.881059999999998</v>
      </c>
      <c r="H411">
        <v>35.181429999999999</v>
      </c>
      <c r="I411">
        <v>36.349759259999999</v>
      </c>
      <c r="J411">
        <v>35.94075926</v>
      </c>
      <c r="K411">
        <v>36.448574069999999</v>
      </c>
      <c r="L411">
        <v>35.584518520000003</v>
      </c>
      <c r="M411">
        <v>35.624703699999998</v>
      </c>
      <c r="N411">
        <v>35.434981479999998</v>
      </c>
      <c r="O411">
        <v>35.933592590000003</v>
      </c>
      <c r="P411">
        <v>34.054185189999998</v>
      </c>
      <c r="Q411">
        <v>35.362166670000001</v>
      </c>
      <c r="R411">
        <v>33.645407409999997</v>
      </c>
      <c r="S411">
        <v>34.77566667</v>
      </c>
      <c r="T411">
        <v>35.195166669999999</v>
      </c>
      <c r="U411">
        <v>33.992611109999999</v>
      </c>
      <c r="V411">
        <v>34.818055559999998</v>
      </c>
      <c r="W411">
        <v>34.909018519999996</v>
      </c>
      <c r="X411">
        <v>33.568537040000002</v>
      </c>
      <c r="Y411">
        <v>34.362370370000001</v>
      </c>
    </row>
    <row r="412" spans="1:25" x14ac:dyDescent="0.25">
      <c r="A412">
        <v>68.5</v>
      </c>
      <c r="B412">
        <v>35.467370000000003</v>
      </c>
      <c r="C412">
        <v>36.108809999999998</v>
      </c>
      <c r="D412">
        <v>35.5931</v>
      </c>
      <c r="E412">
        <v>36.04965</v>
      </c>
      <c r="F412">
        <v>34.994219999999999</v>
      </c>
      <c r="G412">
        <v>35.883870000000002</v>
      </c>
      <c r="H412">
        <v>35.18215</v>
      </c>
      <c r="I412">
        <v>36.282574070000003</v>
      </c>
      <c r="J412">
        <v>35.978870370000003</v>
      </c>
      <c r="K412">
        <v>36.226055559999999</v>
      </c>
      <c r="L412">
        <v>35.530037040000003</v>
      </c>
      <c r="M412">
        <v>35.547944440000002</v>
      </c>
      <c r="N412">
        <v>35.609407410000003</v>
      </c>
      <c r="O412">
        <v>35.916111110000003</v>
      </c>
      <c r="P412">
        <v>34.02411111</v>
      </c>
      <c r="Q412">
        <v>35.396166669999999</v>
      </c>
      <c r="R412">
        <v>33.668314809999998</v>
      </c>
      <c r="S412">
        <v>35.225481479999999</v>
      </c>
      <c r="T412">
        <v>35.155796299999999</v>
      </c>
      <c r="U412">
        <v>34.074537040000003</v>
      </c>
      <c r="V412">
        <v>34.804240739999997</v>
      </c>
      <c r="W412">
        <v>34.956000000000003</v>
      </c>
      <c r="X412">
        <v>33.536074069999998</v>
      </c>
      <c r="Y412">
        <v>34.411666670000002</v>
      </c>
    </row>
    <row r="413" spans="1:25" x14ac:dyDescent="0.25">
      <c r="A413">
        <v>68.666666669999998</v>
      </c>
      <c r="B413">
        <v>35.378439999999998</v>
      </c>
      <c r="C413">
        <v>35.981160000000003</v>
      </c>
      <c r="D413">
        <v>35.790179999999999</v>
      </c>
      <c r="E413">
        <v>36.084679999999999</v>
      </c>
      <c r="F413">
        <v>35.05939</v>
      </c>
      <c r="G413">
        <v>35.402799999999999</v>
      </c>
      <c r="H413">
        <v>35.254849999999998</v>
      </c>
      <c r="I413">
        <v>36.004462959999998</v>
      </c>
      <c r="J413">
        <v>35.979592590000003</v>
      </c>
      <c r="K413">
        <v>36.290592590000003</v>
      </c>
      <c r="L413">
        <v>35.509574069999999</v>
      </c>
      <c r="M413">
        <v>35.333111109999997</v>
      </c>
      <c r="N413">
        <v>35.785407409999998</v>
      </c>
      <c r="O413">
        <v>36.064555560000002</v>
      </c>
      <c r="P413">
        <v>34.010944440000003</v>
      </c>
      <c r="Q413">
        <v>35.484222219999999</v>
      </c>
      <c r="R413">
        <v>33.60792593</v>
      </c>
      <c r="S413">
        <v>35.243166670000001</v>
      </c>
      <c r="T413">
        <v>35.230166670000003</v>
      </c>
      <c r="U413">
        <v>34.134703700000003</v>
      </c>
      <c r="V413">
        <v>34.737296299999997</v>
      </c>
      <c r="W413">
        <v>35.049592590000003</v>
      </c>
      <c r="X413">
        <v>33.470962960000001</v>
      </c>
      <c r="Y413">
        <v>34.38855556</v>
      </c>
    </row>
    <row r="414" spans="1:25" x14ac:dyDescent="0.25">
      <c r="A414">
        <v>68.833333330000002</v>
      </c>
      <c r="B414">
        <v>35.288849999999996</v>
      </c>
      <c r="C414">
        <v>36.150590000000001</v>
      </c>
      <c r="D414">
        <v>35.821719999999999</v>
      </c>
      <c r="E414">
        <v>36.111649999999997</v>
      </c>
      <c r="F414">
        <v>35.017409999999998</v>
      </c>
      <c r="G414">
        <v>35.39217</v>
      </c>
      <c r="H414">
        <v>35.05735</v>
      </c>
      <c r="I414">
        <v>36.032722219999997</v>
      </c>
      <c r="J414">
        <v>35.975703699999997</v>
      </c>
      <c r="K414">
        <v>36.188185189999999</v>
      </c>
      <c r="L414">
        <v>35.572407409999997</v>
      </c>
      <c r="M414">
        <v>35.35688889</v>
      </c>
      <c r="N414">
        <v>35.653462959999999</v>
      </c>
      <c r="O414">
        <v>35.997407410000001</v>
      </c>
      <c r="P414">
        <v>33.987518520000002</v>
      </c>
      <c r="Q414">
        <v>35.481777780000002</v>
      </c>
      <c r="R414">
        <v>33.66007407</v>
      </c>
      <c r="S414">
        <v>35.191962959999998</v>
      </c>
      <c r="T414">
        <v>35.29868519</v>
      </c>
      <c r="U414">
        <v>34.15087037</v>
      </c>
      <c r="V414">
        <v>34.73214815</v>
      </c>
      <c r="W414">
        <v>34.975722220000002</v>
      </c>
      <c r="X414">
        <v>33.500407410000001</v>
      </c>
      <c r="Y414">
        <v>34.399481479999999</v>
      </c>
    </row>
    <row r="415" spans="1:25" x14ac:dyDescent="0.25">
      <c r="A415">
        <v>69</v>
      </c>
      <c r="B415">
        <v>35.472630000000002</v>
      </c>
      <c r="C415">
        <v>36.175429999999999</v>
      </c>
      <c r="D415">
        <v>36.409170000000003</v>
      </c>
      <c r="E415">
        <v>36.093089999999997</v>
      </c>
      <c r="F415">
        <v>35.033520000000003</v>
      </c>
      <c r="G415">
        <v>35.304070000000003</v>
      </c>
      <c r="H415">
        <v>35.02243</v>
      </c>
      <c r="I415">
        <v>35.80603704</v>
      </c>
      <c r="J415">
        <v>35.819555559999998</v>
      </c>
      <c r="K415">
        <v>36.136759259999998</v>
      </c>
      <c r="L415">
        <v>35.882259259999998</v>
      </c>
      <c r="M415">
        <v>34.295574070000001</v>
      </c>
      <c r="N415">
        <v>35.323666670000001</v>
      </c>
      <c r="O415">
        <v>35.873055559999997</v>
      </c>
      <c r="P415">
        <v>34.032240739999999</v>
      </c>
      <c r="Q415">
        <v>35.653166669999997</v>
      </c>
      <c r="R415">
        <v>33.868240739999997</v>
      </c>
      <c r="S415">
        <v>35.101259259999999</v>
      </c>
      <c r="T415">
        <v>35.394259259999998</v>
      </c>
      <c r="U415">
        <v>34.158333329999998</v>
      </c>
      <c r="V415">
        <v>34.743870370000003</v>
      </c>
      <c r="W415">
        <v>34.907018520000001</v>
      </c>
      <c r="X415">
        <v>33.658074069999998</v>
      </c>
      <c r="Y415">
        <v>34.397425929999997</v>
      </c>
    </row>
    <row r="416" spans="1:25" x14ac:dyDescent="0.25">
      <c r="A416">
        <v>69.166666669999998</v>
      </c>
      <c r="B416">
        <v>35.616779999999999</v>
      </c>
      <c r="C416">
        <v>36.10089</v>
      </c>
      <c r="D416">
        <v>36.276690000000002</v>
      </c>
      <c r="E416">
        <v>36.190219999999997</v>
      </c>
      <c r="F416">
        <v>34.92013</v>
      </c>
      <c r="G416">
        <v>35.169759999999997</v>
      </c>
      <c r="H416">
        <v>35.08081</v>
      </c>
      <c r="I416">
        <v>35.850407410000003</v>
      </c>
      <c r="J416">
        <v>35.707444440000003</v>
      </c>
      <c r="K416">
        <v>36.183240740000002</v>
      </c>
      <c r="L416">
        <v>35.84912963</v>
      </c>
      <c r="M416">
        <v>33.86</v>
      </c>
      <c r="N416">
        <v>35.234462960000002</v>
      </c>
      <c r="O416">
        <v>35.759037040000003</v>
      </c>
      <c r="P416">
        <v>34.053722219999997</v>
      </c>
      <c r="Q416">
        <v>35.550333330000001</v>
      </c>
      <c r="R416">
        <v>33.922592590000001</v>
      </c>
      <c r="S416">
        <v>35.047814809999998</v>
      </c>
      <c r="T416">
        <v>35.439111109999999</v>
      </c>
      <c r="U416">
        <v>34.162574069999998</v>
      </c>
      <c r="V416">
        <v>34.81451852</v>
      </c>
      <c r="W416">
        <v>34.914388889999998</v>
      </c>
      <c r="X416">
        <v>33.730092589999998</v>
      </c>
      <c r="Y416">
        <v>34.375333329999997</v>
      </c>
    </row>
    <row r="417" spans="1:25" x14ac:dyDescent="0.25">
      <c r="A417">
        <v>69.333333330000002</v>
      </c>
      <c r="B417">
        <v>35.64096</v>
      </c>
      <c r="C417">
        <v>35.9895</v>
      </c>
      <c r="D417">
        <v>35.960129999999999</v>
      </c>
      <c r="E417">
        <v>36.149529999999999</v>
      </c>
      <c r="F417">
        <v>34.822299999999998</v>
      </c>
      <c r="G417">
        <v>35.284239999999997</v>
      </c>
      <c r="H417">
        <v>35.089190000000002</v>
      </c>
      <c r="I417">
        <v>36.11853704</v>
      </c>
      <c r="J417">
        <v>35.505574070000002</v>
      </c>
      <c r="K417">
        <v>36.181148149999999</v>
      </c>
      <c r="L417">
        <v>36.036907409999998</v>
      </c>
      <c r="M417">
        <v>33.71538889</v>
      </c>
      <c r="N417">
        <v>35.192759260000003</v>
      </c>
      <c r="O417">
        <v>35.60487037</v>
      </c>
      <c r="P417">
        <v>34.075833330000002</v>
      </c>
      <c r="Q417">
        <v>35.619370369999999</v>
      </c>
      <c r="R417">
        <v>33.891611109999999</v>
      </c>
      <c r="S417">
        <v>35.053537040000002</v>
      </c>
      <c r="T417">
        <v>35.393296300000003</v>
      </c>
      <c r="U417">
        <v>34.193185190000001</v>
      </c>
      <c r="V417">
        <v>34.84416667</v>
      </c>
      <c r="W417">
        <v>34.892666669999997</v>
      </c>
      <c r="X417">
        <v>33.72935185</v>
      </c>
      <c r="Y417">
        <v>34.406259259999999</v>
      </c>
    </row>
    <row r="418" spans="1:25" x14ac:dyDescent="0.25">
      <c r="A418">
        <v>69.5</v>
      </c>
      <c r="B418">
        <v>35.568539999999999</v>
      </c>
      <c r="C418">
        <v>36.087859999999999</v>
      </c>
      <c r="D418">
        <v>35.49436</v>
      </c>
      <c r="E418">
        <v>36.334670000000003</v>
      </c>
      <c r="F418">
        <v>34.75376</v>
      </c>
      <c r="G418">
        <v>35.458559999999999</v>
      </c>
      <c r="H418">
        <v>34.997280000000003</v>
      </c>
      <c r="I418">
        <v>36.145611109999997</v>
      </c>
      <c r="J418">
        <v>35.477703699999999</v>
      </c>
      <c r="K418">
        <v>36.39988889</v>
      </c>
      <c r="L418">
        <v>36.162759260000001</v>
      </c>
      <c r="M418">
        <v>33.620611109999999</v>
      </c>
      <c r="N418">
        <v>35.215259260000003</v>
      </c>
      <c r="O418">
        <v>35.473277779999997</v>
      </c>
      <c r="P418">
        <v>34.113092590000001</v>
      </c>
      <c r="Q418">
        <v>35.60512963</v>
      </c>
      <c r="R418">
        <v>33.91488889</v>
      </c>
      <c r="S418">
        <v>34.97262963</v>
      </c>
      <c r="T418">
        <v>35.51837037</v>
      </c>
      <c r="U418">
        <v>34.119703700000002</v>
      </c>
      <c r="V418">
        <v>34.855314810000003</v>
      </c>
      <c r="W418">
        <v>34.898407409999997</v>
      </c>
      <c r="X418">
        <v>33.759888889999999</v>
      </c>
      <c r="Y418">
        <v>34.378814810000002</v>
      </c>
    </row>
    <row r="419" spans="1:25" x14ac:dyDescent="0.25">
      <c r="A419">
        <v>69.666666669999998</v>
      </c>
      <c r="B419">
        <v>35.717410000000001</v>
      </c>
      <c r="C419">
        <v>36.107950000000002</v>
      </c>
      <c r="D419">
        <v>35.375279999999997</v>
      </c>
      <c r="E419">
        <v>36.363689999999998</v>
      </c>
      <c r="F419">
        <v>34.723329999999997</v>
      </c>
      <c r="G419">
        <v>35.821460000000002</v>
      </c>
      <c r="H419">
        <v>35.04739</v>
      </c>
      <c r="I419">
        <v>36.174962960000002</v>
      </c>
      <c r="J419">
        <v>35.46807407</v>
      </c>
      <c r="K419">
        <v>36.37846296</v>
      </c>
      <c r="L419">
        <v>36.175333330000001</v>
      </c>
      <c r="M419">
        <v>33.511148149999997</v>
      </c>
      <c r="N419">
        <v>35.14507407</v>
      </c>
      <c r="O419">
        <v>35.39735185</v>
      </c>
      <c r="P419">
        <v>34.155592589999998</v>
      </c>
      <c r="Q419">
        <v>35.607814810000001</v>
      </c>
      <c r="R419">
        <v>34.01759259</v>
      </c>
      <c r="S419">
        <v>34.97014815</v>
      </c>
      <c r="T419">
        <v>35.540888889999998</v>
      </c>
      <c r="U419">
        <v>34.083259259999998</v>
      </c>
      <c r="V419">
        <v>34.900722219999999</v>
      </c>
      <c r="W419">
        <v>34.882888889999997</v>
      </c>
      <c r="X419">
        <v>33.861592590000001</v>
      </c>
      <c r="Y419">
        <v>34.386518520000003</v>
      </c>
    </row>
    <row r="420" spans="1:25" x14ac:dyDescent="0.25">
      <c r="A420">
        <v>69.833333330000002</v>
      </c>
      <c r="B420">
        <v>35.616889999999998</v>
      </c>
      <c r="C420">
        <v>36.016300000000001</v>
      </c>
      <c r="D420">
        <v>35.728569999999998</v>
      </c>
      <c r="E420">
        <v>36.48563</v>
      </c>
      <c r="F420">
        <v>34.712150000000001</v>
      </c>
      <c r="G420">
        <v>35.832410000000003</v>
      </c>
      <c r="H420">
        <v>34.910069999999997</v>
      </c>
      <c r="I420">
        <v>36.148296299999998</v>
      </c>
      <c r="J420">
        <v>35.560092589999996</v>
      </c>
      <c r="K420">
        <v>36.299037040000002</v>
      </c>
      <c r="L420">
        <v>36.174166669999998</v>
      </c>
      <c r="M420">
        <v>33.555740739999997</v>
      </c>
      <c r="N420">
        <v>35.143166669999999</v>
      </c>
      <c r="O420">
        <v>35.439277779999998</v>
      </c>
      <c r="P420">
        <v>34.195814810000002</v>
      </c>
      <c r="Q420">
        <v>35.142777780000003</v>
      </c>
      <c r="R420">
        <v>34.00946296</v>
      </c>
      <c r="S420">
        <v>34.845722219999999</v>
      </c>
      <c r="T420">
        <v>35.436333329999997</v>
      </c>
      <c r="U420">
        <v>34.054296299999997</v>
      </c>
      <c r="V420">
        <v>34.932351850000003</v>
      </c>
      <c r="W420">
        <v>34.843518520000003</v>
      </c>
      <c r="X420">
        <v>33.869</v>
      </c>
      <c r="Y420">
        <v>34.404759259999999</v>
      </c>
    </row>
    <row r="421" spans="1:25" x14ac:dyDescent="0.25">
      <c r="A421">
        <v>70</v>
      </c>
      <c r="B421">
        <v>35.575330000000001</v>
      </c>
      <c r="C421">
        <v>36.070610000000002</v>
      </c>
      <c r="D421">
        <v>35.735390000000002</v>
      </c>
      <c r="E421">
        <v>36.644939999999998</v>
      </c>
      <c r="F421">
        <v>34.761429999999997</v>
      </c>
      <c r="G421">
        <v>35.624429999999997</v>
      </c>
      <c r="H421">
        <v>34.931480000000001</v>
      </c>
      <c r="I421">
        <v>36.379629629999997</v>
      </c>
      <c r="J421">
        <v>35.724351849999998</v>
      </c>
      <c r="K421">
        <v>36.481666670000003</v>
      </c>
      <c r="L421">
        <v>36.112722220000002</v>
      </c>
      <c r="M421">
        <v>34.497037040000002</v>
      </c>
      <c r="N421">
        <v>35.797111110000003</v>
      </c>
      <c r="O421">
        <v>35.496425930000001</v>
      </c>
      <c r="P421">
        <v>34.155148150000002</v>
      </c>
      <c r="Q421">
        <v>35.15464815</v>
      </c>
      <c r="R421">
        <v>33.943351849999999</v>
      </c>
      <c r="S421">
        <v>34.740092590000003</v>
      </c>
      <c r="T421">
        <v>35.313333329999999</v>
      </c>
      <c r="U421">
        <v>34.044277780000002</v>
      </c>
      <c r="V421">
        <v>34.887592589999997</v>
      </c>
      <c r="W421">
        <v>34.890240740000003</v>
      </c>
      <c r="X421">
        <v>33.856037039999997</v>
      </c>
      <c r="Y421">
        <v>34.410925929999998</v>
      </c>
    </row>
    <row r="422" spans="1:25" x14ac:dyDescent="0.25">
      <c r="A422">
        <v>70.166666669999998</v>
      </c>
      <c r="B422">
        <v>35.549329999999998</v>
      </c>
      <c r="C422">
        <v>36.050289999999997</v>
      </c>
      <c r="D422">
        <v>35.892249999999997</v>
      </c>
      <c r="E422">
        <v>36.702100000000002</v>
      </c>
      <c r="F422">
        <v>34.889539999999997</v>
      </c>
      <c r="G422">
        <v>35.58663</v>
      </c>
      <c r="H422">
        <v>34.963850000000001</v>
      </c>
      <c r="I422">
        <v>36.356259260000002</v>
      </c>
      <c r="J422">
        <v>35.808444440000002</v>
      </c>
      <c r="K422">
        <v>36.397370369999997</v>
      </c>
      <c r="L422">
        <v>36.100851849999998</v>
      </c>
      <c r="M422">
        <v>34.573537039999998</v>
      </c>
      <c r="N422">
        <v>35.614037039999999</v>
      </c>
      <c r="O422">
        <v>35.520444439999999</v>
      </c>
      <c r="P422">
        <v>34.18201852</v>
      </c>
      <c r="Q422">
        <v>35.208796300000003</v>
      </c>
      <c r="R422">
        <v>33.888351849999999</v>
      </c>
      <c r="S422">
        <v>34.747444440000002</v>
      </c>
      <c r="T422">
        <v>35.251629629999996</v>
      </c>
      <c r="U422">
        <v>34.04092593</v>
      </c>
      <c r="V422">
        <v>34.81477778</v>
      </c>
      <c r="W422">
        <v>34.90231481</v>
      </c>
      <c r="X422">
        <v>33.825407409999997</v>
      </c>
      <c r="Y422">
        <v>34.486740740000002</v>
      </c>
    </row>
    <row r="423" spans="1:25" x14ac:dyDescent="0.25">
      <c r="A423">
        <v>70.333333330000002</v>
      </c>
      <c r="B423">
        <v>35.57526</v>
      </c>
      <c r="C423">
        <v>36.12236</v>
      </c>
      <c r="D423">
        <v>36.232500000000002</v>
      </c>
      <c r="E423">
        <v>36.432110000000002</v>
      </c>
      <c r="F423">
        <v>34.981780000000001</v>
      </c>
      <c r="G423">
        <v>35.728760000000001</v>
      </c>
      <c r="H423">
        <v>35.06326</v>
      </c>
      <c r="I423">
        <v>36.336759260000001</v>
      </c>
      <c r="J423">
        <v>35.969092590000002</v>
      </c>
      <c r="K423">
        <v>36.415944439999997</v>
      </c>
      <c r="L423">
        <v>36.09907407</v>
      </c>
      <c r="M423">
        <v>34.684333330000001</v>
      </c>
      <c r="N423">
        <v>35.602555559999999</v>
      </c>
      <c r="O423">
        <v>35.800518519999997</v>
      </c>
      <c r="P423">
        <v>34.223425929999998</v>
      </c>
      <c r="Q423">
        <v>35.054833330000001</v>
      </c>
      <c r="R423">
        <v>33.941092589999997</v>
      </c>
      <c r="S423">
        <v>34.550611109999998</v>
      </c>
      <c r="T423">
        <v>35.283611110000002</v>
      </c>
      <c r="U423">
        <v>34.039055560000001</v>
      </c>
      <c r="V423">
        <v>34.777592589999998</v>
      </c>
      <c r="W423">
        <v>34.853611110000003</v>
      </c>
      <c r="X423">
        <v>33.862611110000003</v>
      </c>
      <c r="Y423">
        <v>34.550833330000003</v>
      </c>
    </row>
    <row r="424" spans="1:25" x14ac:dyDescent="0.25">
      <c r="A424">
        <v>70.5</v>
      </c>
      <c r="B424">
        <v>35.566110000000002</v>
      </c>
      <c r="C424">
        <v>36.180250000000001</v>
      </c>
      <c r="D424">
        <v>36.735999999999997</v>
      </c>
      <c r="E424">
        <v>36.19126</v>
      </c>
      <c r="F424">
        <v>34.948909999999998</v>
      </c>
      <c r="G424">
        <v>35.542430000000003</v>
      </c>
      <c r="H424">
        <v>34.986849999999997</v>
      </c>
      <c r="I424">
        <v>36.331740740000001</v>
      </c>
      <c r="J424">
        <v>35.83112963</v>
      </c>
      <c r="K424">
        <v>36.39533333</v>
      </c>
      <c r="L424">
        <v>36.067833329999999</v>
      </c>
      <c r="M424">
        <v>34.403240740000001</v>
      </c>
      <c r="N424">
        <v>35.860259259999999</v>
      </c>
      <c r="O424">
        <v>35.860240740000002</v>
      </c>
      <c r="P424">
        <v>34.21657407</v>
      </c>
      <c r="Q424">
        <v>34.96662963</v>
      </c>
      <c r="R424">
        <v>33.857888889999998</v>
      </c>
      <c r="S424">
        <v>34.573740739999998</v>
      </c>
      <c r="T424">
        <v>35.240314810000001</v>
      </c>
      <c r="U424">
        <v>34.041777779999997</v>
      </c>
      <c r="V424">
        <v>34.778740740000003</v>
      </c>
      <c r="W424">
        <v>34.779925929999997</v>
      </c>
      <c r="X424">
        <v>33.863370369999998</v>
      </c>
      <c r="Y424">
        <v>34.583981479999998</v>
      </c>
    </row>
    <row r="425" spans="1:25" x14ac:dyDescent="0.25">
      <c r="A425">
        <v>70.666666669999998</v>
      </c>
      <c r="B425">
        <v>35.467329999999997</v>
      </c>
      <c r="C425">
        <v>36.193669999999997</v>
      </c>
      <c r="D425">
        <v>36.821809999999999</v>
      </c>
      <c r="E425">
        <v>36.182699999999997</v>
      </c>
      <c r="F425">
        <v>35.105539999999998</v>
      </c>
      <c r="G425">
        <v>35.58737</v>
      </c>
      <c r="H425">
        <v>34.705570000000002</v>
      </c>
      <c r="I425">
        <v>36.482444440000002</v>
      </c>
      <c r="J425">
        <v>35.901537040000001</v>
      </c>
      <c r="K425">
        <v>36.398407409999997</v>
      </c>
      <c r="L425">
        <v>36.008388889999999</v>
      </c>
      <c r="M425">
        <v>34.74844444</v>
      </c>
      <c r="N425">
        <v>35.752870369999997</v>
      </c>
      <c r="O425">
        <v>36.001666669999999</v>
      </c>
      <c r="P425">
        <v>34.19096296</v>
      </c>
      <c r="Q425">
        <v>34.937351849999999</v>
      </c>
      <c r="R425">
        <v>33.854648150000003</v>
      </c>
      <c r="S425">
        <v>34.657574070000003</v>
      </c>
      <c r="T425">
        <v>35.204629629999999</v>
      </c>
      <c r="U425">
        <v>34.092722219999999</v>
      </c>
      <c r="V425">
        <v>34.822166670000001</v>
      </c>
      <c r="W425">
        <v>34.709185189999999</v>
      </c>
      <c r="X425">
        <v>33.877777780000002</v>
      </c>
      <c r="Y425">
        <v>34.60435185</v>
      </c>
    </row>
    <row r="426" spans="1:25" x14ac:dyDescent="0.25">
      <c r="A426">
        <v>70.833333330000002</v>
      </c>
      <c r="B426">
        <v>35.6267</v>
      </c>
      <c r="C426">
        <v>36.220669999999998</v>
      </c>
      <c r="D426">
        <v>36.581479999999999</v>
      </c>
      <c r="E426">
        <v>35.984699999999997</v>
      </c>
      <c r="F426">
        <v>35.268000000000001</v>
      </c>
      <c r="G426">
        <v>35.38391</v>
      </c>
      <c r="H426">
        <v>35.046700000000001</v>
      </c>
      <c r="I426">
        <v>36.470833329999998</v>
      </c>
      <c r="J426">
        <v>35.95912963</v>
      </c>
      <c r="K426">
        <v>36.60994444</v>
      </c>
      <c r="L426">
        <v>35.869037040000002</v>
      </c>
      <c r="M426">
        <v>34.558851850000003</v>
      </c>
      <c r="N426">
        <v>35.963999999999999</v>
      </c>
      <c r="O426">
        <v>36.052888889999998</v>
      </c>
      <c r="P426">
        <v>34.139444439999998</v>
      </c>
      <c r="Q426">
        <v>35.47262963</v>
      </c>
      <c r="R426">
        <v>33.825592589999999</v>
      </c>
      <c r="S426">
        <v>34.810037039999997</v>
      </c>
      <c r="T426">
        <v>35.292444439999997</v>
      </c>
      <c r="U426">
        <v>34.07651852</v>
      </c>
      <c r="V426">
        <v>34.796351850000001</v>
      </c>
      <c r="W426">
        <v>34.701944439999998</v>
      </c>
      <c r="X426">
        <v>33.839425929999997</v>
      </c>
      <c r="Y426">
        <v>34.580796300000003</v>
      </c>
    </row>
    <row r="427" spans="1:25" x14ac:dyDescent="0.25">
      <c r="A427">
        <v>71</v>
      </c>
      <c r="B427">
        <v>35.651739999999997</v>
      </c>
      <c r="C427">
        <v>36.227290000000004</v>
      </c>
      <c r="D427">
        <v>36.732689999999998</v>
      </c>
      <c r="E427">
        <v>36.104210000000002</v>
      </c>
      <c r="F427">
        <v>35.227719999999998</v>
      </c>
      <c r="G427">
        <v>35.166939999999997</v>
      </c>
      <c r="H427">
        <v>35.190089999999998</v>
      </c>
      <c r="I427">
        <v>36.439648149999996</v>
      </c>
      <c r="J427">
        <v>35.806925929999998</v>
      </c>
      <c r="K427">
        <v>36.616814810000001</v>
      </c>
      <c r="L427">
        <v>35.847907409999998</v>
      </c>
      <c r="M427">
        <v>34.596944440000001</v>
      </c>
      <c r="N427">
        <v>35.53740741</v>
      </c>
      <c r="O427">
        <v>36.071425929999997</v>
      </c>
      <c r="P427">
        <v>34.086388890000002</v>
      </c>
      <c r="Q427">
        <v>35.130037039999998</v>
      </c>
      <c r="R427">
        <v>33.953629630000002</v>
      </c>
      <c r="S427">
        <v>35.043296300000002</v>
      </c>
      <c r="T427">
        <v>35.389074069999999</v>
      </c>
      <c r="U427">
        <v>34.099425930000002</v>
      </c>
      <c r="V427">
        <v>34.777185189999997</v>
      </c>
      <c r="W427">
        <v>34.668296300000002</v>
      </c>
      <c r="X427">
        <v>33.767722220000003</v>
      </c>
      <c r="Y427">
        <v>34.590703699999999</v>
      </c>
    </row>
    <row r="428" spans="1:25" x14ac:dyDescent="0.25">
      <c r="A428">
        <v>71.166666669999998</v>
      </c>
      <c r="B428">
        <v>35.586759999999998</v>
      </c>
      <c r="C428">
        <v>36.241970000000002</v>
      </c>
      <c r="D428">
        <v>36.72522</v>
      </c>
      <c r="E428">
        <v>35.866399999999999</v>
      </c>
      <c r="F428">
        <v>35.27948</v>
      </c>
      <c r="G428">
        <v>35.322940000000003</v>
      </c>
      <c r="H428">
        <v>35.033059999999999</v>
      </c>
      <c r="I428">
        <v>36.389351849999997</v>
      </c>
      <c r="J428">
        <v>35.896722220000001</v>
      </c>
      <c r="K428">
        <v>36.66488889</v>
      </c>
      <c r="L428">
        <v>35.709166670000002</v>
      </c>
      <c r="M428">
        <v>34.91137037</v>
      </c>
      <c r="N428">
        <v>35.657944440000001</v>
      </c>
      <c r="O428">
        <v>36.01609259</v>
      </c>
      <c r="P428">
        <v>34.024555560000003</v>
      </c>
      <c r="Q428">
        <v>35.176907409999998</v>
      </c>
      <c r="R428">
        <v>33.970518519999999</v>
      </c>
      <c r="S428">
        <v>35.11946296</v>
      </c>
      <c r="T428">
        <v>35.375500000000002</v>
      </c>
      <c r="U428">
        <v>34.213407410000002</v>
      </c>
      <c r="V428">
        <v>34.792611110000003</v>
      </c>
      <c r="W428">
        <v>34.67772222</v>
      </c>
      <c r="X428">
        <v>33.698703700000003</v>
      </c>
      <c r="Y428">
        <v>34.545462960000002</v>
      </c>
    </row>
    <row r="429" spans="1:25" x14ac:dyDescent="0.25">
      <c r="A429">
        <v>71.333333330000002</v>
      </c>
      <c r="B429">
        <v>35.682870000000001</v>
      </c>
      <c r="C429">
        <v>36.270269999999996</v>
      </c>
      <c r="D429">
        <v>36.7791</v>
      </c>
      <c r="E429">
        <v>35.956119999999999</v>
      </c>
      <c r="F429">
        <v>35.52928</v>
      </c>
      <c r="G429">
        <v>35.248609999999999</v>
      </c>
      <c r="H429">
        <v>34.944850000000002</v>
      </c>
      <c r="I429">
        <v>36.04516667</v>
      </c>
      <c r="J429">
        <v>35.919814809999998</v>
      </c>
      <c r="K429">
        <v>36.570166669999999</v>
      </c>
      <c r="L429">
        <v>35.598055559999999</v>
      </c>
      <c r="M429">
        <v>35.149962960000003</v>
      </c>
      <c r="N429">
        <v>35.753870370000001</v>
      </c>
      <c r="O429">
        <v>35.85031481</v>
      </c>
      <c r="P429">
        <v>33.96890741</v>
      </c>
      <c r="Q429">
        <v>35.276351849999998</v>
      </c>
      <c r="R429">
        <v>33.920629630000001</v>
      </c>
      <c r="S429">
        <v>35.365425930000001</v>
      </c>
      <c r="T429">
        <v>35.396759260000003</v>
      </c>
      <c r="U429">
        <v>34.221166670000002</v>
      </c>
      <c r="V429">
        <v>34.743629630000001</v>
      </c>
      <c r="W429">
        <v>34.686703700000002</v>
      </c>
      <c r="X429">
        <v>33.731388889999998</v>
      </c>
      <c r="Y429">
        <v>34.505629630000001</v>
      </c>
    </row>
    <row r="430" spans="1:25" x14ac:dyDescent="0.25">
      <c r="A430">
        <v>71.5</v>
      </c>
      <c r="B430">
        <v>35.687429999999999</v>
      </c>
      <c r="C430">
        <v>36.234090000000002</v>
      </c>
      <c r="D430">
        <v>36.781109999999998</v>
      </c>
      <c r="E430">
        <v>35.803870000000003</v>
      </c>
      <c r="F430">
        <v>35.56033</v>
      </c>
      <c r="G430">
        <v>35.500439999999998</v>
      </c>
      <c r="H430">
        <v>34.596069999999997</v>
      </c>
      <c r="I430">
        <v>35.912833329999998</v>
      </c>
      <c r="J430">
        <v>36.08987037</v>
      </c>
      <c r="K430">
        <v>36.511092589999997</v>
      </c>
      <c r="L430">
        <v>35.607481479999997</v>
      </c>
      <c r="M430">
        <v>35.644759260000001</v>
      </c>
      <c r="N430">
        <v>35.718555559999999</v>
      </c>
      <c r="O430">
        <v>35.884333329999997</v>
      </c>
      <c r="P430">
        <v>33.95203704</v>
      </c>
      <c r="Q430">
        <v>35.268055560000001</v>
      </c>
      <c r="R430">
        <v>33.993407410000003</v>
      </c>
      <c r="S430">
        <v>35.428629630000003</v>
      </c>
      <c r="T430">
        <v>35.455851850000002</v>
      </c>
      <c r="U430">
        <v>34.241222219999997</v>
      </c>
      <c r="V430">
        <v>34.6342037</v>
      </c>
      <c r="W430">
        <v>34.763277780000003</v>
      </c>
      <c r="X430">
        <v>33.719814810000003</v>
      </c>
      <c r="Y430">
        <v>34.471759259999999</v>
      </c>
    </row>
    <row r="431" spans="1:25" x14ac:dyDescent="0.25">
      <c r="A431">
        <v>71.666666669999998</v>
      </c>
      <c r="B431">
        <v>35.795520000000003</v>
      </c>
      <c r="C431">
        <v>36.226900000000001</v>
      </c>
      <c r="D431">
        <v>36.445329999999998</v>
      </c>
      <c r="E431">
        <v>35.83135</v>
      </c>
      <c r="F431">
        <v>35.469410000000003</v>
      </c>
      <c r="G431">
        <v>35.572240000000001</v>
      </c>
      <c r="H431">
        <v>34.754260000000002</v>
      </c>
      <c r="I431">
        <v>35.994092590000001</v>
      </c>
      <c r="J431">
        <v>36.148055560000003</v>
      </c>
      <c r="K431">
        <v>36.35316667</v>
      </c>
      <c r="L431">
        <v>35.543814810000001</v>
      </c>
      <c r="M431">
        <v>35.595481479999997</v>
      </c>
      <c r="N431">
        <v>35.893296300000003</v>
      </c>
      <c r="O431">
        <v>35.826870370000002</v>
      </c>
      <c r="P431">
        <v>33.938722220000002</v>
      </c>
      <c r="Q431">
        <v>35.290388890000003</v>
      </c>
      <c r="R431">
        <v>34.002981480000003</v>
      </c>
      <c r="S431">
        <v>35.445703700000003</v>
      </c>
      <c r="T431">
        <v>35.435907409999999</v>
      </c>
      <c r="U431">
        <v>34.271870370000002</v>
      </c>
      <c r="V431">
        <v>34.579185189999997</v>
      </c>
      <c r="W431">
        <v>34.839518519999999</v>
      </c>
      <c r="X431">
        <v>33.6935</v>
      </c>
      <c r="Y431">
        <v>34.529166670000002</v>
      </c>
    </row>
    <row r="432" spans="1:25" x14ac:dyDescent="0.25">
      <c r="A432">
        <v>71.833333330000002</v>
      </c>
      <c r="B432">
        <v>35.796059999999997</v>
      </c>
      <c r="C432">
        <v>36.173929999999999</v>
      </c>
      <c r="D432">
        <v>36.765949999999997</v>
      </c>
      <c r="E432">
        <v>36.098930000000003</v>
      </c>
      <c r="F432">
        <v>35.509169999999997</v>
      </c>
      <c r="G432">
        <v>35.610779999999998</v>
      </c>
      <c r="H432">
        <v>34.4527</v>
      </c>
      <c r="I432">
        <v>36.029018520000001</v>
      </c>
      <c r="J432">
        <v>36.24146296</v>
      </c>
      <c r="K432">
        <v>36.27866667</v>
      </c>
      <c r="L432">
        <v>35.596870369999998</v>
      </c>
      <c r="M432">
        <v>35.733722219999997</v>
      </c>
      <c r="N432">
        <v>35.686425929999999</v>
      </c>
      <c r="O432">
        <v>35.767537040000001</v>
      </c>
      <c r="P432">
        <v>34.004814809999999</v>
      </c>
      <c r="Q432">
        <v>35.286611110000003</v>
      </c>
      <c r="R432">
        <v>34.071629629999997</v>
      </c>
      <c r="S432">
        <v>35.094537039999999</v>
      </c>
      <c r="T432">
        <v>35.407759259999999</v>
      </c>
      <c r="U432">
        <v>34.365925930000003</v>
      </c>
      <c r="V432">
        <v>34.541703699999999</v>
      </c>
      <c r="W432">
        <v>34.938444439999998</v>
      </c>
      <c r="X432">
        <v>33.740685190000001</v>
      </c>
      <c r="Y432">
        <v>34.51981481</v>
      </c>
    </row>
    <row r="433" spans="1:25" x14ac:dyDescent="0.25">
      <c r="A433">
        <v>72</v>
      </c>
      <c r="B433">
        <v>35.76587</v>
      </c>
      <c r="C433">
        <v>36.136279999999999</v>
      </c>
      <c r="D433">
        <v>36.635779999999997</v>
      </c>
      <c r="E433">
        <v>36.115119999999997</v>
      </c>
      <c r="F433">
        <v>35.47587</v>
      </c>
      <c r="G433">
        <v>35.930689999999998</v>
      </c>
      <c r="H433">
        <v>34.483890000000002</v>
      </c>
      <c r="I433">
        <v>36.047037039999999</v>
      </c>
      <c r="J433">
        <v>36.40635185</v>
      </c>
      <c r="K433">
        <v>36.111203699999997</v>
      </c>
      <c r="L433">
        <v>35.534129630000002</v>
      </c>
      <c r="M433">
        <v>35.701870370000002</v>
      </c>
      <c r="N433">
        <v>36.069333329999999</v>
      </c>
      <c r="O433">
        <v>35.860444440000002</v>
      </c>
      <c r="P433">
        <v>34.089981479999999</v>
      </c>
      <c r="Q433">
        <v>35.54118519</v>
      </c>
      <c r="R433">
        <v>34.105333330000001</v>
      </c>
      <c r="S433">
        <v>35.1252037</v>
      </c>
      <c r="T433">
        <v>35.388796300000003</v>
      </c>
      <c r="U433">
        <v>34.41711111</v>
      </c>
      <c r="V433">
        <v>34.509370369999999</v>
      </c>
      <c r="W433">
        <v>34.979759260000002</v>
      </c>
      <c r="X433">
        <v>33.747166669999999</v>
      </c>
      <c r="Y433">
        <v>34.530037040000003</v>
      </c>
    </row>
    <row r="434" spans="1:25" x14ac:dyDescent="0.25">
      <c r="A434">
        <v>72.166666669999998</v>
      </c>
      <c r="B434">
        <v>35.91328</v>
      </c>
      <c r="C434">
        <v>36.066969999999998</v>
      </c>
      <c r="D434">
        <v>36.565910000000002</v>
      </c>
      <c r="E434">
        <v>36.29918</v>
      </c>
      <c r="F434">
        <v>35.385219999999997</v>
      </c>
      <c r="G434">
        <v>35.771500000000003</v>
      </c>
      <c r="H434">
        <v>34.482280000000003</v>
      </c>
      <c r="I434">
        <v>36.094740739999999</v>
      </c>
      <c r="J434">
        <v>36.42922222</v>
      </c>
      <c r="K434">
        <v>36.005722220000003</v>
      </c>
      <c r="L434">
        <v>35.600555559999997</v>
      </c>
      <c r="M434">
        <v>35.739555559999999</v>
      </c>
      <c r="N434">
        <v>36.141666669999999</v>
      </c>
      <c r="O434">
        <v>35.910259259999997</v>
      </c>
      <c r="P434">
        <v>34.124000000000002</v>
      </c>
      <c r="Q434">
        <v>35.480314810000003</v>
      </c>
      <c r="R434">
        <v>34.135833329999997</v>
      </c>
      <c r="S434">
        <v>35.095111109999998</v>
      </c>
      <c r="T434">
        <v>35.416166670000003</v>
      </c>
      <c r="U434">
        <v>34.310518520000002</v>
      </c>
      <c r="V434">
        <v>34.518296300000003</v>
      </c>
      <c r="W434">
        <v>34.981555559999997</v>
      </c>
      <c r="X434">
        <v>33.833722219999999</v>
      </c>
      <c r="Y434">
        <v>34.546444440000002</v>
      </c>
    </row>
    <row r="435" spans="1:25" x14ac:dyDescent="0.25">
      <c r="A435">
        <v>72.333333330000002</v>
      </c>
      <c r="B435">
        <v>35.899169999999998</v>
      </c>
      <c r="C435">
        <v>36.059989999999999</v>
      </c>
      <c r="D435">
        <v>36.081960000000002</v>
      </c>
      <c r="E435">
        <v>36.545580000000001</v>
      </c>
      <c r="F435">
        <v>35.16131</v>
      </c>
      <c r="G435">
        <v>35.84093</v>
      </c>
      <c r="H435">
        <v>34.515389999999996</v>
      </c>
      <c r="I435">
        <v>36.494148150000001</v>
      </c>
      <c r="J435">
        <v>36.395277780000001</v>
      </c>
      <c r="K435">
        <v>36.090166670000002</v>
      </c>
      <c r="L435">
        <v>35.61822222</v>
      </c>
      <c r="M435">
        <v>35.779222220000001</v>
      </c>
      <c r="N435">
        <v>36.075981480000003</v>
      </c>
      <c r="O435">
        <v>35.91209259</v>
      </c>
      <c r="P435">
        <v>34.108833330000003</v>
      </c>
      <c r="Q435">
        <v>35.373574069999997</v>
      </c>
      <c r="R435">
        <v>34.247018519999997</v>
      </c>
      <c r="S435">
        <v>35.142222220000001</v>
      </c>
      <c r="T435">
        <v>35.397018520000003</v>
      </c>
      <c r="U435">
        <v>34.338666670000002</v>
      </c>
      <c r="V435">
        <v>34.504425929999996</v>
      </c>
      <c r="W435">
        <v>34.982537039999997</v>
      </c>
      <c r="X435">
        <v>33.825629630000002</v>
      </c>
      <c r="Y435">
        <v>34.550129630000001</v>
      </c>
    </row>
    <row r="436" spans="1:25" x14ac:dyDescent="0.25">
      <c r="A436">
        <v>72.5</v>
      </c>
      <c r="B436">
        <v>35.951000000000001</v>
      </c>
      <c r="C436">
        <v>36.068600000000004</v>
      </c>
      <c r="D436">
        <v>36.09742</v>
      </c>
      <c r="E436">
        <v>36.613379999999999</v>
      </c>
      <c r="F436">
        <v>35.13409</v>
      </c>
      <c r="G436">
        <v>35.610370000000003</v>
      </c>
      <c r="H436">
        <v>34.898760000000003</v>
      </c>
      <c r="I436">
        <v>36.670444439999997</v>
      </c>
      <c r="J436">
        <v>36.408611110000002</v>
      </c>
      <c r="K436">
        <v>36.172074070000001</v>
      </c>
      <c r="L436">
        <v>35.634962960000003</v>
      </c>
      <c r="M436">
        <v>35.792999999999999</v>
      </c>
      <c r="N436">
        <v>35.846370370000002</v>
      </c>
      <c r="O436">
        <v>35.925925929999998</v>
      </c>
      <c r="P436">
        <v>34.092740740000004</v>
      </c>
      <c r="Q436">
        <v>35.421037040000002</v>
      </c>
      <c r="R436">
        <v>34.316074069999999</v>
      </c>
      <c r="S436">
        <v>35.136555559999998</v>
      </c>
      <c r="T436">
        <v>35.306462959999998</v>
      </c>
      <c r="U436">
        <v>34.377833330000001</v>
      </c>
      <c r="V436">
        <v>34.611518519999997</v>
      </c>
      <c r="W436">
        <v>34.89337037</v>
      </c>
      <c r="X436">
        <v>33.824814809999999</v>
      </c>
      <c r="Y436">
        <v>34.611055559999997</v>
      </c>
    </row>
    <row r="437" spans="1:25" x14ac:dyDescent="0.25">
      <c r="A437">
        <v>72.666666669999998</v>
      </c>
      <c r="B437">
        <v>35.88991</v>
      </c>
      <c r="C437">
        <v>35.994619999999998</v>
      </c>
      <c r="D437">
        <v>36.143729999999998</v>
      </c>
      <c r="E437">
        <v>36.568770000000001</v>
      </c>
      <c r="F437">
        <v>35.006349999999998</v>
      </c>
      <c r="G437">
        <v>35.492460000000001</v>
      </c>
      <c r="H437">
        <v>35.014609999999998</v>
      </c>
      <c r="I437">
        <v>36.62422222</v>
      </c>
      <c r="J437">
        <v>36.404611109999998</v>
      </c>
      <c r="K437">
        <v>36.280500000000004</v>
      </c>
      <c r="L437">
        <v>35.606277779999999</v>
      </c>
      <c r="M437">
        <v>35.831148149999997</v>
      </c>
      <c r="N437">
        <v>35.855037039999999</v>
      </c>
      <c r="O437">
        <v>35.941037039999998</v>
      </c>
      <c r="P437">
        <v>34.192351850000001</v>
      </c>
      <c r="Q437">
        <v>35.279444439999999</v>
      </c>
      <c r="R437">
        <v>34.303740740000002</v>
      </c>
      <c r="S437">
        <v>35.012537039999998</v>
      </c>
      <c r="T437">
        <v>35.307907409999999</v>
      </c>
      <c r="U437">
        <v>34.394925929999999</v>
      </c>
      <c r="V437">
        <v>34.623148149999999</v>
      </c>
      <c r="W437">
        <v>34.871759259999997</v>
      </c>
      <c r="X437">
        <v>33.786240739999997</v>
      </c>
      <c r="Y437">
        <v>34.599962959999999</v>
      </c>
    </row>
    <row r="438" spans="1:25" x14ac:dyDescent="0.25">
      <c r="A438">
        <v>72.833333330000002</v>
      </c>
      <c r="B438">
        <v>35.820909999999998</v>
      </c>
      <c r="C438">
        <v>35.987079999999999</v>
      </c>
      <c r="D438">
        <v>35.608359999999998</v>
      </c>
      <c r="E438">
        <v>36.428829999999998</v>
      </c>
      <c r="F438">
        <v>34.8322</v>
      </c>
      <c r="G438">
        <v>35.611649999999997</v>
      </c>
      <c r="H438">
        <v>35.220239999999997</v>
      </c>
      <c r="I438">
        <v>36.594092590000002</v>
      </c>
      <c r="J438">
        <v>35.823</v>
      </c>
      <c r="K438">
        <v>36.134388889999997</v>
      </c>
      <c r="L438">
        <v>35.626185190000001</v>
      </c>
      <c r="M438">
        <v>35.85409259</v>
      </c>
      <c r="N438">
        <v>36.000092590000001</v>
      </c>
      <c r="O438">
        <v>35.986944440000002</v>
      </c>
      <c r="P438">
        <v>34.226555560000001</v>
      </c>
      <c r="Q438">
        <v>35.246962959999998</v>
      </c>
      <c r="R438">
        <v>34.342259259999999</v>
      </c>
      <c r="S438">
        <v>35.23774074</v>
      </c>
      <c r="T438">
        <v>35.300629630000003</v>
      </c>
      <c r="U438">
        <v>34.337462960000003</v>
      </c>
      <c r="V438">
        <v>34.655185189999997</v>
      </c>
      <c r="W438">
        <v>34.592703700000001</v>
      </c>
      <c r="X438">
        <v>33.718148149999998</v>
      </c>
      <c r="Y438">
        <v>34.687111109999996</v>
      </c>
    </row>
    <row r="439" spans="1:25" x14ac:dyDescent="0.25">
      <c r="A439">
        <v>73</v>
      </c>
      <c r="B439">
        <v>35.804960000000001</v>
      </c>
      <c r="C439">
        <v>35.936100000000003</v>
      </c>
      <c r="D439">
        <v>35.528190000000002</v>
      </c>
      <c r="E439">
        <v>36.378010000000003</v>
      </c>
      <c r="F439">
        <v>34.843629999999997</v>
      </c>
      <c r="G439">
        <v>35.845410000000001</v>
      </c>
      <c r="H439">
        <v>35.303019999999997</v>
      </c>
      <c r="I439">
        <v>36.59292593</v>
      </c>
      <c r="J439">
        <v>35.349962959999999</v>
      </c>
      <c r="K439">
        <v>36.230222220000002</v>
      </c>
      <c r="L439">
        <v>35.674870370000001</v>
      </c>
      <c r="M439">
        <v>35.794203699999997</v>
      </c>
      <c r="N439">
        <v>35.880203700000003</v>
      </c>
      <c r="O439">
        <v>35.976240740000001</v>
      </c>
      <c r="P439">
        <v>34.290462959999999</v>
      </c>
      <c r="Q439">
        <v>35.099685190000002</v>
      </c>
      <c r="R439">
        <v>34.274074069999998</v>
      </c>
      <c r="S439">
        <v>35.326037040000003</v>
      </c>
      <c r="T439">
        <v>35.287537039999997</v>
      </c>
      <c r="U439">
        <v>34.301314810000001</v>
      </c>
      <c r="V439">
        <v>34.705648150000002</v>
      </c>
      <c r="W439">
        <v>34.485222219999997</v>
      </c>
      <c r="X439">
        <v>33.726759260000001</v>
      </c>
      <c r="Y439">
        <v>34.72707407</v>
      </c>
    </row>
    <row r="440" spans="1:25" x14ac:dyDescent="0.25">
      <c r="A440">
        <v>73.166666669999998</v>
      </c>
      <c r="B440">
        <v>35.785150000000002</v>
      </c>
      <c r="C440">
        <v>35.918900000000001</v>
      </c>
      <c r="D440">
        <v>35.519469999999998</v>
      </c>
      <c r="E440">
        <v>36.261940000000003</v>
      </c>
      <c r="F440">
        <v>34.857520000000001</v>
      </c>
      <c r="G440">
        <v>35.917349999999999</v>
      </c>
      <c r="H440">
        <v>35.352609999999999</v>
      </c>
      <c r="I440">
        <v>36.619333330000003</v>
      </c>
      <c r="J440">
        <v>35.372666670000001</v>
      </c>
      <c r="K440">
        <v>36.226518519999999</v>
      </c>
      <c r="L440">
        <v>35.687574069999997</v>
      </c>
      <c r="M440">
        <v>35.638092589999999</v>
      </c>
      <c r="N440">
        <v>35.83640741</v>
      </c>
      <c r="O440">
        <v>35.810203700000002</v>
      </c>
      <c r="P440">
        <v>34.378074069999997</v>
      </c>
      <c r="Q440">
        <v>35.130851849999999</v>
      </c>
      <c r="R440">
        <v>34.264722220000003</v>
      </c>
      <c r="S440">
        <v>35.341018519999999</v>
      </c>
      <c r="T440">
        <v>35.214796300000003</v>
      </c>
      <c r="U440">
        <v>34.387981480000001</v>
      </c>
      <c r="V440">
        <v>34.655851849999998</v>
      </c>
      <c r="W440">
        <v>34.316629630000001</v>
      </c>
      <c r="X440">
        <v>33.712537040000001</v>
      </c>
      <c r="Y440">
        <v>34.750074069999997</v>
      </c>
    </row>
    <row r="441" spans="1:25" x14ac:dyDescent="0.25">
      <c r="A441">
        <v>73.333333330000002</v>
      </c>
      <c r="B441">
        <v>35.77469</v>
      </c>
      <c r="C441">
        <v>35.925020000000004</v>
      </c>
      <c r="D441">
        <v>35.561450000000001</v>
      </c>
      <c r="E441">
        <v>36.135750000000002</v>
      </c>
      <c r="F441">
        <v>34.864759999999997</v>
      </c>
      <c r="G441">
        <v>35.936390000000003</v>
      </c>
      <c r="H441">
        <v>35.171219999999998</v>
      </c>
      <c r="I441">
        <v>36.21714815</v>
      </c>
      <c r="J441">
        <v>35.132648150000001</v>
      </c>
      <c r="K441">
        <v>36.110666670000001</v>
      </c>
      <c r="L441">
        <v>35.683351850000001</v>
      </c>
      <c r="M441">
        <v>35.566888890000001</v>
      </c>
      <c r="N441">
        <v>35.397370369999997</v>
      </c>
      <c r="O441">
        <v>35.726777779999999</v>
      </c>
      <c r="P441">
        <v>34.435148150000003</v>
      </c>
      <c r="Q441">
        <v>35.311444440000002</v>
      </c>
      <c r="R441">
        <v>34.266740740000003</v>
      </c>
      <c r="S441">
        <v>35.22138889</v>
      </c>
      <c r="T441">
        <v>35.140500000000003</v>
      </c>
      <c r="U441">
        <v>34.327981479999998</v>
      </c>
      <c r="V441">
        <v>34.68444444</v>
      </c>
      <c r="W441">
        <v>34.224870369999998</v>
      </c>
      <c r="X441">
        <v>33.66431481</v>
      </c>
      <c r="Y441">
        <v>34.72164815</v>
      </c>
    </row>
    <row r="442" spans="1:25" x14ac:dyDescent="0.25">
      <c r="A442">
        <v>73.5</v>
      </c>
      <c r="B442">
        <v>35.698129999999999</v>
      </c>
      <c r="C442">
        <v>35.916319999999999</v>
      </c>
      <c r="D442">
        <v>35.138249999999999</v>
      </c>
      <c r="E442">
        <v>36.268050000000002</v>
      </c>
      <c r="F442">
        <v>34.969929999999998</v>
      </c>
      <c r="G442">
        <v>36.125779999999999</v>
      </c>
      <c r="H442">
        <v>35.168239999999997</v>
      </c>
      <c r="I442">
        <v>36.163314810000003</v>
      </c>
      <c r="J442">
        <v>34.856777780000002</v>
      </c>
      <c r="K442">
        <v>35.989851850000001</v>
      </c>
      <c r="L442">
        <v>35.570481479999998</v>
      </c>
      <c r="M442">
        <v>35.588870370000002</v>
      </c>
      <c r="N442">
        <v>35.478444439999997</v>
      </c>
      <c r="O442">
        <v>35.62303704</v>
      </c>
      <c r="P442">
        <v>34.53031481</v>
      </c>
      <c r="Q442">
        <v>35.454962960000003</v>
      </c>
      <c r="R442">
        <v>34.238796299999997</v>
      </c>
      <c r="S442">
        <v>35.026537040000001</v>
      </c>
      <c r="T442">
        <v>35.130129629999999</v>
      </c>
      <c r="U442">
        <v>34.283203700000001</v>
      </c>
      <c r="V442">
        <v>34.644592590000002</v>
      </c>
      <c r="W442">
        <v>34.266574069999997</v>
      </c>
      <c r="X442">
        <v>33.691555559999998</v>
      </c>
      <c r="Y442">
        <v>34.622648150000003</v>
      </c>
    </row>
    <row r="443" spans="1:25" x14ac:dyDescent="0.25">
      <c r="A443">
        <v>73.666666669999998</v>
      </c>
      <c r="B443">
        <v>35.680039999999998</v>
      </c>
      <c r="C443">
        <v>35.897939999999998</v>
      </c>
      <c r="D443">
        <v>35.536659999999998</v>
      </c>
      <c r="E443">
        <v>36.18112</v>
      </c>
      <c r="F443">
        <v>35.02863</v>
      </c>
      <c r="G443">
        <v>36.19746</v>
      </c>
      <c r="H443">
        <v>35.023020000000002</v>
      </c>
      <c r="I443">
        <v>36.214314809999998</v>
      </c>
      <c r="J443">
        <v>34.617148149999998</v>
      </c>
      <c r="K443">
        <v>35.87194444</v>
      </c>
      <c r="L443">
        <v>35.605555559999999</v>
      </c>
      <c r="M443">
        <v>35.58759259</v>
      </c>
      <c r="N443">
        <v>35.435629630000001</v>
      </c>
      <c r="O443">
        <v>35.493851849999999</v>
      </c>
      <c r="P443">
        <v>34.482944439999997</v>
      </c>
      <c r="Q443">
        <v>35.491240740000002</v>
      </c>
      <c r="R443">
        <v>34.310055560000002</v>
      </c>
      <c r="S443">
        <v>35.06446296</v>
      </c>
      <c r="T443">
        <v>35.081814809999997</v>
      </c>
      <c r="U443">
        <v>34.275574069999998</v>
      </c>
      <c r="V443">
        <v>34.67042593</v>
      </c>
      <c r="W443">
        <v>34.323722220000001</v>
      </c>
      <c r="X443">
        <v>33.735944439999997</v>
      </c>
      <c r="Y443">
        <v>34.603703699999997</v>
      </c>
    </row>
    <row r="444" spans="1:25" x14ac:dyDescent="0.25">
      <c r="A444">
        <v>73.833333330000002</v>
      </c>
      <c r="B444">
        <v>35.655059999999999</v>
      </c>
      <c r="C444">
        <v>35.928840000000001</v>
      </c>
      <c r="D444">
        <v>35.56118</v>
      </c>
      <c r="E444">
        <v>36.154400000000003</v>
      </c>
      <c r="F444">
        <v>35.11515</v>
      </c>
      <c r="G444">
        <v>36.144280000000002</v>
      </c>
      <c r="H444">
        <v>34.97081</v>
      </c>
      <c r="I444">
        <v>36.174351850000001</v>
      </c>
      <c r="J444">
        <v>34.781592590000002</v>
      </c>
      <c r="K444">
        <v>35.989981479999997</v>
      </c>
      <c r="L444">
        <v>35.5147963</v>
      </c>
      <c r="M444">
        <v>35.540944439999997</v>
      </c>
      <c r="N444">
        <v>35.550111110000003</v>
      </c>
      <c r="O444">
        <v>35.367166670000003</v>
      </c>
      <c r="P444">
        <v>34.489351849999998</v>
      </c>
      <c r="Q444">
        <v>35.440148149999999</v>
      </c>
      <c r="R444">
        <v>34.340444439999999</v>
      </c>
      <c r="S444">
        <v>34.931203699999998</v>
      </c>
      <c r="T444">
        <v>35.05075926</v>
      </c>
      <c r="U444">
        <v>34.317092590000001</v>
      </c>
      <c r="V444">
        <v>34.678277780000002</v>
      </c>
      <c r="W444">
        <v>34.611833330000003</v>
      </c>
      <c r="X444">
        <v>33.83464815</v>
      </c>
      <c r="Y444">
        <v>34.475851849999998</v>
      </c>
    </row>
    <row r="445" spans="1:25" x14ac:dyDescent="0.25">
      <c r="A445">
        <v>74</v>
      </c>
      <c r="B445">
        <v>35.622369999999997</v>
      </c>
      <c r="C445">
        <v>35.97804</v>
      </c>
      <c r="D445">
        <v>35.276290000000003</v>
      </c>
      <c r="E445">
        <v>36.175750000000001</v>
      </c>
      <c r="F445">
        <v>34.999870000000001</v>
      </c>
      <c r="G445">
        <v>36.068429999999999</v>
      </c>
      <c r="H445">
        <v>34.748460000000001</v>
      </c>
      <c r="I445">
        <v>36.130055560000002</v>
      </c>
      <c r="J445">
        <v>34.97092593</v>
      </c>
      <c r="K445">
        <v>35.986148149999998</v>
      </c>
      <c r="L445">
        <v>35.430537039999997</v>
      </c>
      <c r="M445">
        <v>35.722814810000003</v>
      </c>
      <c r="N445">
        <v>35.643796299999998</v>
      </c>
      <c r="O445">
        <v>35.28688889</v>
      </c>
      <c r="P445">
        <v>34.487685190000001</v>
      </c>
      <c r="Q445">
        <v>35.533333329999998</v>
      </c>
      <c r="R445">
        <v>34.37298148</v>
      </c>
      <c r="S445">
        <v>34.524351850000002</v>
      </c>
      <c r="T445">
        <v>34.896425929999999</v>
      </c>
      <c r="U445">
        <v>34.332092590000002</v>
      </c>
      <c r="V445">
        <v>34.726185190000002</v>
      </c>
      <c r="W445">
        <v>34.69603704</v>
      </c>
      <c r="X445">
        <v>33.85140741</v>
      </c>
      <c r="Y445">
        <v>34.43496296</v>
      </c>
    </row>
    <row r="446" spans="1:25" x14ac:dyDescent="0.25">
      <c r="A446">
        <v>74.166666669999998</v>
      </c>
      <c r="B446">
        <v>35.615810000000003</v>
      </c>
      <c r="C446">
        <v>36.064500000000002</v>
      </c>
      <c r="D446">
        <v>35.10116</v>
      </c>
      <c r="E446">
        <v>36.190649999999998</v>
      </c>
      <c r="F446">
        <v>35.145670000000003</v>
      </c>
      <c r="G446">
        <v>36.175130000000003</v>
      </c>
      <c r="H446">
        <v>34.695369999999997</v>
      </c>
      <c r="I446">
        <v>36.14259259</v>
      </c>
      <c r="J446">
        <v>34.487574070000001</v>
      </c>
      <c r="K446">
        <v>36.098574069999998</v>
      </c>
      <c r="L446">
        <v>35.414444439999997</v>
      </c>
      <c r="M446">
        <v>35.812907410000001</v>
      </c>
      <c r="N446">
        <v>35.800666669999998</v>
      </c>
      <c r="O446">
        <v>35.349888890000003</v>
      </c>
      <c r="P446">
        <v>34.363481479999997</v>
      </c>
      <c r="Q446">
        <v>35.475037039999997</v>
      </c>
      <c r="R446">
        <v>34.442814810000002</v>
      </c>
      <c r="S446">
        <v>34.177018519999997</v>
      </c>
      <c r="T446">
        <v>34.902203700000001</v>
      </c>
      <c r="U446">
        <v>34.297296299999999</v>
      </c>
      <c r="V446">
        <v>34.798462960000002</v>
      </c>
      <c r="W446">
        <v>34.893296300000003</v>
      </c>
      <c r="X446">
        <v>33.899759260000003</v>
      </c>
      <c r="Y446">
        <v>34.351888889999998</v>
      </c>
    </row>
    <row r="447" spans="1:25" x14ac:dyDescent="0.25">
      <c r="A447">
        <v>74.333333330000002</v>
      </c>
      <c r="B447">
        <v>35.595199999999998</v>
      </c>
      <c r="C447">
        <v>36.074370000000002</v>
      </c>
      <c r="D447">
        <v>35.204410000000003</v>
      </c>
      <c r="E447">
        <v>36.233110000000003</v>
      </c>
      <c r="F447">
        <v>35.163330000000002</v>
      </c>
      <c r="G447">
        <v>36.247109999999999</v>
      </c>
      <c r="H447">
        <v>34.66169</v>
      </c>
      <c r="I447">
        <v>36.53068519</v>
      </c>
      <c r="J447">
        <v>34.880444439999998</v>
      </c>
      <c r="K447">
        <v>36.104629629999998</v>
      </c>
      <c r="L447">
        <v>35.403055559999999</v>
      </c>
      <c r="M447">
        <v>35.803685190000003</v>
      </c>
      <c r="N447">
        <v>36.070999999999998</v>
      </c>
      <c r="O447">
        <v>35.463611110000002</v>
      </c>
      <c r="P447">
        <v>34.334870369999997</v>
      </c>
      <c r="Q447">
        <v>35.598574069999998</v>
      </c>
      <c r="R447">
        <v>34.39559259</v>
      </c>
      <c r="S447">
        <v>34.150018520000003</v>
      </c>
      <c r="T447">
        <v>34.854722219999999</v>
      </c>
      <c r="U447">
        <v>34.315370369999997</v>
      </c>
      <c r="V447">
        <v>34.825425930000002</v>
      </c>
      <c r="W447">
        <v>35.043907410000003</v>
      </c>
      <c r="X447">
        <v>33.928481480000002</v>
      </c>
      <c r="Y447">
        <v>34.394129630000002</v>
      </c>
    </row>
    <row r="448" spans="1:25" x14ac:dyDescent="0.25">
      <c r="A448">
        <v>74.5</v>
      </c>
      <c r="B448">
        <v>35.556930000000001</v>
      </c>
      <c r="C448">
        <v>36.058419999999998</v>
      </c>
      <c r="D448">
        <v>35.571510000000004</v>
      </c>
      <c r="E448">
        <v>36.331740000000003</v>
      </c>
      <c r="F448">
        <v>35.125329999999998</v>
      </c>
      <c r="G448">
        <v>36.205930000000002</v>
      </c>
      <c r="H448">
        <v>34.585239999999999</v>
      </c>
      <c r="I448">
        <v>36.367407409999998</v>
      </c>
      <c r="J448">
        <v>35.058796299999997</v>
      </c>
      <c r="K448">
        <v>36.206481480000001</v>
      </c>
      <c r="L448">
        <v>35.407444439999999</v>
      </c>
      <c r="M448">
        <v>35.734666670000003</v>
      </c>
      <c r="N448">
        <v>35.96662963</v>
      </c>
      <c r="O448">
        <v>35.395518520000003</v>
      </c>
      <c r="P448">
        <v>34.310037039999997</v>
      </c>
      <c r="Q448">
        <v>35.568407409999999</v>
      </c>
      <c r="R448">
        <v>34.436388890000003</v>
      </c>
      <c r="S448">
        <v>34.302629629999998</v>
      </c>
      <c r="T448">
        <v>34.839296300000001</v>
      </c>
      <c r="U448">
        <v>34.395870369999997</v>
      </c>
      <c r="V448">
        <v>34.784685189999998</v>
      </c>
      <c r="W448">
        <v>34.761148149999997</v>
      </c>
      <c r="X448">
        <v>33.657537040000001</v>
      </c>
      <c r="Y448">
        <v>34.454703700000003</v>
      </c>
    </row>
    <row r="449" spans="1:25" x14ac:dyDescent="0.25">
      <c r="A449">
        <v>74.666666669999998</v>
      </c>
      <c r="B449">
        <v>35.541870000000003</v>
      </c>
      <c r="C449">
        <v>36.166110000000003</v>
      </c>
      <c r="D449">
        <v>35.571420000000003</v>
      </c>
      <c r="E449">
        <v>36.383429999999997</v>
      </c>
      <c r="F449">
        <v>35.071150000000003</v>
      </c>
      <c r="G449">
        <v>36.175519999999999</v>
      </c>
      <c r="H449">
        <v>34.605020000000003</v>
      </c>
      <c r="I449">
        <v>36.229462959999999</v>
      </c>
      <c r="J449">
        <v>35.118314810000001</v>
      </c>
      <c r="K449">
        <v>36.322888890000002</v>
      </c>
      <c r="L449">
        <v>35.423907409999998</v>
      </c>
      <c r="M449">
        <v>35.754148149999999</v>
      </c>
      <c r="N449">
        <v>36.009370369999999</v>
      </c>
      <c r="O449">
        <v>35.473555560000001</v>
      </c>
      <c r="P449">
        <v>34.207870370000002</v>
      </c>
      <c r="Q449">
        <v>35.59933333</v>
      </c>
      <c r="R449">
        <v>34.345203699999999</v>
      </c>
      <c r="S449">
        <v>34.336037040000001</v>
      </c>
      <c r="T449">
        <v>34.845851850000003</v>
      </c>
      <c r="U449">
        <v>34.422018520000002</v>
      </c>
      <c r="V449">
        <v>34.756296300000002</v>
      </c>
      <c r="W449">
        <v>34.599814809999998</v>
      </c>
      <c r="X449">
        <v>33.511370370000002</v>
      </c>
      <c r="Y449">
        <v>34.3137963</v>
      </c>
    </row>
    <row r="450" spans="1:25" x14ac:dyDescent="0.25">
      <c r="A450">
        <v>74.833333330000002</v>
      </c>
      <c r="B450">
        <v>35.545279999999998</v>
      </c>
      <c r="C450">
        <v>36.138770000000001</v>
      </c>
      <c r="D450">
        <v>35.813090000000003</v>
      </c>
      <c r="E450">
        <v>36.480469999999997</v>
      </c>
      <c r="F450">
        <v>34.91883</v>
      </c>
      <c r="G450">
        <v>36.226689999999998</v>
      </c>
      <c r="H450">
        <v>34.428829999999998</v>
      </c>
      <c r="I450">
        <v>36.280407410000002</v>
      </c>
      <c r="J450">
        <v>35.311611110000001</v>
      </c>
      <c r="K450">
        <v>36.393592589999997</v>
      </c>
      <c r="L450">
        <v>35.484314810000001</v>
      </c>
      <c r="M450">
        <v>35.715870369999998</v>
      </c>
      <c r="N450">
        <v>36.006370369999999</v>
      </c>
      <c r="O450">
        <v>35.50625926</v>
      </c>
      <c r="P450">
        <v>34.278333330000002</v>
      </c>
      <c r="Q450">
        <v>35.732722219999999</v>
      </c>
      <c r="R450">
        <v>34.27566667</v>
      </c>
      <c r="S450">
        <v>34.561092590000001</v>
      </c>
      <c r="T450">
        <v>34.794814809999998</v>
      </c>
      <c r="U450">
        <v>34.441574070000001</v>
      </c>
      <c r="V450">
        <v>34.74994444</v>
      </c>
      <c r="W450">
        <v>34.468499999999999</v>
      </c>
      <c r="X450">
        <v>33.028462959999999</v>
      </c>
      <c r="Y450">
        <v>34.311314809999999</v>
      </c>
    </row>
    <row r="451" spans="1:25" x14ac:dyDescent="0.25">
      <c r="A451">
        <v>75</v>
      </c>
      <c r="B451">
        <v>35.628</v>
      </c>
      <c r="C451">
        <v>36.175229999999999</v>
      </c>
      <c r="D451">
        <v>36.201300000000003</v>
      </c>
      <c r="E451">
        <v>36.457769999999996</v>
      </c>
      <c r="F451">
        <v>35.031910000000003</v>
      </c>
      <c r="G451">
        <v>36.051850000000002</v>
      </c>
      <c r="H451">
        <v>34.436889999999998</v>
      </c>
      <c r="I451">
        <v>36.131851849999997</v>
      </c>
      <c r="J451">
        <v>35.27711111</v>
      </c>
      <c r="K451">
        <v>36.368703699999998</v>
      </c>
      <c r="L451">
        <v>35.505370370000001</v>
      </c>
      <c r="M451">
        <v>35.730018520000002</v>
      </c>
      <c r="N451">
        <v>35.571722219999998</v>
      </c>
      <c r="O451">
        <v>35.516925929999999</v>
      </c>
      <c r="P451">
        <v>34.333888889999997</v>
      </c>
      <c r="Q451">
        <v>35.549092590000001</v>
      </c>
      <c r="R451">
        <v>34.304685190000001</v>
      </c>
      <c r="S451">
        <v>34.842444440000001</v>
      </c>
      <c r="T451">
        <v>34.694685190000001</v>
      </c>
      <c r="U451">
        <v>34.463092590000002</v>
      </c>
      <c r="V451">
        <v>34.706740740000001</v>
      </c>
      <c r="W451">
        <v>34.471981479999997</v>
      </c>
      <c r="X451">
        <v>32.627574070000001</v>
      </c>
      <c r="Y451">
        <v>34.246499999999997</v>
      </c>
    </row>
    <row r="452" spans="1:25" x14ac:dyDescent="0.25">
      <c r="A452">
        <v>75.166666669999998</v>
      </c>
      <c r="B452">
        <v>35.65061</v>
      </c>
      <c r="C452">
        <v>36.145139999999998</v>
      </c>
      <c r="D452">
        <v>36.305500000000002</v>
      </c>
      <c r="E452">
        <v>36.479900000000001</v>
      </c>
      <c r="F452">
        <v>35.024940000000001</v>
      </c>
      <c r="G452">
        <v>35.773440000000001</v>
      </c>
      <c r="H452">
        <v>34.420670000000001</v>
      </c>
      <c r="I452">
        <v>35.86196296</v>
      </c>
      <c r="J452">
        <v>35.586296300000001</v>
      </c>
      <c r="K452">
        <v>36.352111110000003</v>
      </c>
      <c r="L452">
        <v>35.497296300000002</v>
      </c>
      <c r="M452">
        <v>35.525537040000003</v>
      </c>
      <c r="N452">
        <v>35.556425930000003</v>
      </c>
      <c r="O452">
        <v>35.588185189999997</v>
      </c>
      <c r="P452">
        <v>34.184314809999996</v>
      </c>
      <c r="Q452">
        <v>35.63301852</v>
      </c>
      <c r="R452">
        <v>34.216907409999997</v>
      </c>
      <c r="S452">
        <v>35.205685189999997</v>
      </c>
      <c r="T452">
        <v>34.634796299999998</v>
      </c>
      <c r="U452">
        <v>34.475462960000002</v>
      </c>
      <c r="V452">
        <v>34.62355556</v>
      </c>
      <c r="W452">
        <v>34.271185189999997</v>
      </c>
      <c r="X452">
        <v>32.49498148</v>
      </c>
      <c r="Y452">
        <v>34.036555559999996</v>
      </c>
    </row>
    <row r="453" spans="1:25" x14ac:dyDescent="0.25">
      <c r="A453">
        <v>75.333333330000002</v>
      </c>
      <c r="B453">
        <v>35.657829999999997</v>
      </c>
      <c r="C453">
        <v>36.14002</v>
      </c>
      <c r="D453">
        <v>36.628059999999998</v>
      </c>
      <c r="E453">
        <v>36.465440000000001</v>
      </c>
      <c r="F453">
        <v>35.075650000000003</v>
      </c>
      <c r="G453">
        <v>35.497889999999998</v>
      </c>
      <c r="H453">
        <v>34.380499999999998</v>
      </c>
      <c r="I453">
        <v>35.797148149999998</v>
      </c>
      <c r="J453">
        <v>35.204333329999997</v>
      </c>
      <c r="K453">
        <v>36.393981480000001</v>
      </c>
      <c r="L453">
        <v>35.479481479999997</v>
      </c>
      <c r="M453">
        <v>35.471981479999997</v>
      </c>
      <c r="N453">
        <v>35.416555559999999</v>
      </c>
      <c r="O453">
        <v>35.589740740000003</v>
      </c>
      <c r="P453">
        <v>34.249444439999998</v>
      </c>
      <c r="Q453">
        <v>35.460148150000002</v>
      </c>
      <c r="R453">
        <v>34.163944440000002</v>
      </c>
      <c r="S453">
        <v>35.37525926</v>
      </c>
      <c r="T453">
        <v>34.679851849999999</v>
      </c>
      <c r="U453">
        <v>34.530333329999998</v>
      </c>
      <c r="V453">
        <v>34.559333330000001</v>
      </c>
      <c r="W453">
        <v>34.12644444</v>
      </c>
      <c r="X453">
        <v>32.093481480000001</v>
      </c>
      <c r="Y453">
        <v>33.942333329999997</v>
      </c>
    </row>
    <row r="454" spans="1:25" x14ac:dyDescent="0.25">
      <c r="A454">
        <v>75.5</v>
      </c>
      <c r="B454">
        <v>35.740479999999998</v>
      </c>
      <c r="C454">
        <v>36.122340000000001</v>
      </c>
      <c r="D454">
        <v>36.709269999999997</v>
      </c>
      <c r="E454">
        <v>36.445509999999999</v>
      </c>
      <c r="F454">
        <v>35.238999999999997</v>
      </c>
      <c r="G454">
        <v>35.334690000000002</v>
      </c>
      <c r="H454">
        <v>34.411630000000002</v>
      </c>
      <c r="I454">
        <v>35.91007407</v>
      </c>
      <c r="J454">
        <v>35.3187037</v>
      </c>
      <c r="K454">
        <v>36.24146296</v>
      </c>
      <c r="L454">
        <v>35.457851849999997</v>
      </c>
      <c r="M454">
        <v>35.511833330000002</v>
      </c>
      <c r="N454">
        <v>35.02240741</v>
      </c>
      <c r="O454">
        <v>35.701000000000001</v>
      </c>
      <c r="P454">
        <v>34.198166669999999</v>
      </c>
      <c r="Q454">
        <v>35.454259260000001</v>
      </c>
      <c r="R454">
        <v>34.103999999999999</v>
      </c>
      <c r="S454">
        <v>35.475018519999999</v>
      </c>
      <c r="T454">
        <v>34.653444440000001</v>
      </c>
      <c r="U454">
        <v>34.498203699999998</v>
      </c>
      <c r="V454">
        <v>34.644388890000002</v>
      </c>
      <c r="W454">
        <v>34.314296300000002</v>
      </c>
      <c r="X454">
        <v>32.19572222</v>
      </c>
      <c r="Y454">
        <v>33.883814809999997</v>
      </c>
    </row>
    <row r="455" spans="1:25" x14ac:dyDescent="0.25">
      <c r="A455">
        <v>75.666666669999998</v>
      </c>
      <c r="B455">
        <v>35.772440000000003</v>
      </c>
      <c r="C455">
        <v>36.165100000000002</v>
      </c>
      <c r="D455">
        <v>36.715649999999997</v>
      </c>
      <c r="E455">
        <v>36.426909999999999</v>
      </c>
      <c r="F455">
        <v>35.247909999999997</v>
      </c>
      <c r="G455">
        <v>35.29074</v>
      </c>
      <c r="H455">
        <v>34.325670000000002</v>
      </c>
      <c r="I455">
        <v>35.762703700000003</v>
      </c>
      <c r="J455">
        <v>35.47366667</v>
      </c>
      <c r="K455">
        <v>36.03637037</v>
      </c>
      <c r="L455">
        <v>35.43444444</v>
      </c>
      <c r="M455">
        <v>34.794888890000003</v>
      </c>
      <c r="N455">
        <v>34.677351850000001</v>
      </c>
      <c r="O455">
        <v>35.645796300000001</v>
      </c>
      <c r="P455">
        <v>34.264444439999998</v>
      </c>
      <c r="Q455">
        <v>35.53492593</v>
      </c>
      <c r="R455">
        <v>34.111574070000003</v>
      </c>
      <c r="S455">
        <v>35.439611110000001</v>
      </c>
      <c r="T455">
        <v>34.613074070000003</v>
      </c>
      <c r="U455">
        <v>34.519018520000003</v>
      </c>
      <c r="V455">
        <v>34.652870370000002</v>
      </c>
      <c r="W455">
        <v>34.275500000000001</v>
      </c>
      <c r="X455">
        <v>32.330240740000001</v>
      </c>
      <c r="Y455">
        <v>33.923537039999999</v>
      </c>
    </row>
    <row r="456" spans="1:25" x14ac:dyDescent="0.25">
      <c r="A456">
        <v>75.833333330000002</v>
      </c>
      <c r="B456">
        <v>35.851199999999999</v>
      </c>
      <c r="C456">
        <v>36.160589999999999</v>
      </c>
      <c r="D456">
        <v>37.012830000000001</v>
      </c>
      <c r="E456">
        <v>36.404269999999997</v>
      </c>
      <c r="F456">
        <v>35.404519999999998</v>
      </c>
      <c r="G456">
        <v>35.167200000000001</v>
      </c>
      <c r="H456">
        <v>34.32291</v>
      </c>
      <c r="I456">
        <v>35.630092589999997</v>
      </c>
      <c r="J456">
        <v>35.46140741</v>
      </c>
      <c r="K456">
        <v>35.850796299999999</v>
      </c>
      <c r="L456">
        <v>35.412944439999997</v>
      </c>
      <c r="M456">
        <v>34.682851849999999</v>
      </c>
      <c r="N456">
        <v>34.470888889999998</v>
      </c>
      <c r="O456">
        <v>35.472148150000002</v>
      </c>
      <c r="P456">
        <v>34.097185189999998</v>
      </c>
      <c r="Q456">
        <v>35.187870369999999</v>
      </c>
      <c r="R456">
        <v>34.128129629999997</v>
      </c>
      <c r="S456">
        <v>35.370203699999998</v>
      </c>
      <c r="T456">
        <v>34.616648150000003</v>
      </c>
      <c r="U456">
        <v>34.549351850000001</v>
      </c>
      <c r="V456">
        <v>34.656111109999998</v>
      </c>
      <c r="W456">
        <v>34.341814810000002</v>
      </c>
      <c r="X456">
        <v>32.748314809999997</v>
      </c>
      <c r="Y456">
        <v>33.918351850000001</v>
      </c>
    </row>
    <row r="457" spans="1:25" x14ac:dyDescent="0.25">
      <c r="A457">
        <v>76</v>
      </c>
      <c r="B457">
        <v>35.82593</v>
      </c>
      <c r="C457">
        <v>36.081220000000002</v>
      </c>
      <c r="D457">
        <v>36.629219999999997</v>
      </c>
      <c r="E457">
        <v>36.390810000000002</v>
      </c>
      <c r="F457">
        <v>35.46302</v>
      </c>
      <c r="G457">
        <v>35.128129999999999</v>
      </c>
      <c r="H457">
        <v>34.473570000000002</v>
      </c>
      <c r="I457">
        <v>35.84431481</v>
      </c>
      <c r="J457">
        <v>35.733129630000001</v>
      </c>
      <c r="K457">
        <v>35.778888889999998</v>
      </c>
      <c r="L457">
        <v>35.593537040000001</v>
      </c>
      <c r="M457">
        <v>34.572388889999999</v>
      </c>
      <c r="N457">
        <v>34.778333330000002</v>
      </c>
      <c r="O457">
        <v>35.35207407</v>
      </c>
      <c r="P457">
        <v>33.915314809999998</v>
      </c>
      <c r="Q457">
        <v>35.50294444</v>
      </c>
      <c r="R457">
        <v>34.106740739999999</v>
      </c>
      <c r="S457">
        <v>34.998129630000001</v>
      </c>
      <c r="T457">
        <v>34.80422222</v>
      </c>
      <c r="U457">
        <v>34.554574070000001</v>
      </c>
      <c r="V457">
        <v>34.629018520000002</v>
      </c>
      <c r="W457">
        <v>34.203611109999997</v>
      </c>
      <c r="X457">
        <v>33.163148149999998</v>
      </c>
      <c r="Y457">
        <v>34.02835185</v>
      </c>
    </row>
    <row r="458" spans="1:25" x14ac:dyDescent="0.25">
      <c r="A458">
        <v>76.166666669999998</v>
      </c>
      <c r="B458">
        <v>35.707279999999997</v>
      </c>
      <c r="C458">
        <v>36.014539999999997</v>
      </c>
      <c r="D458">
        <v>36.56879</v>
      </c>
      <c r="E458">
        <v>36.379069999999999</v>
      </c>
      <c r="F458">
        <v>35.32206</v>
      </c>
      <c r="G458">
        <v>35.411020000000001</v>
      </c>
      <c r="H458">
        <v>34.235300000000002</v>
      </c>
      <c r="I458">
        <v>36.050888890000003</v>
      </c>
      <c r="J458">
        <v>35.891370369999997</v>
      </c>
      <c r="K458">
        <v>35.501462959999998</v>
      </c>
      <c r="L458">
        <v>35.714777779999999</v>
      </c>
      <c r="M458">
        <v>34.710703700000003</v>
      </c>
      <c r="N458">
        <v>34.529925929999997</v>
      </c>
      <c r="O458">
        <v>35.35031481</v>
      </c>
      <c r="P458">
        <v>34.145777780000003</v>
      </c>
      <c r="Q458">
        <v>35.534907410000002</v>
      </c>
      <c r="R458">
        <v>34.142796300000001</v>
      </c>
      <c r="S458">
        <v>34.815777779999998</v>
      </c>
      <c r="T458">
        <v>34.83992593</v>
      </c>
      <c r="U458">
        <v>34.55955556</v>
      </c>
      <c r="V458">
        <v>34.652296300000003</v>
      </c>
      <c r="W458">
        <v>34.223833329999998</v>
      </c>
      <c r="X458">
        <v>33.289777780000001</v>
      </c>
      <c r="Y458">
        <v>34.47087037</v>
      </c>
    </row>
    <row r="459" spans="1:25" x14ac:dyDescent="0.25">
      <c r="A459">
        <v>76.333333330000002</v>
      </c>
      <c r="B459">
        <v>35.680059999999997</v>
      </c>
      <c r="C459">
        <v>35.793559999999999</v>
      </c>
      <c r="D459">
        <v>36.550640000000001</v>
      </c>
      <c r="E459">
        <v>36.37932</v>
      </c>
      <c r="F459">
        <v>35.38335</v>
      </c>
      <c r="G459">
        <v>35.33663</v>
      </c>
      <c r="H459">
        <v>34.427259999999997</v>
      </c>
      <c r="I459">
        <v>36.076592589999997</v>
      </c>
      <c r="J459">
        <v>36.243907409999998</v>
      </c>
      <c r="K459">
        <v>35.526203700000003</v>
      </c>
      <c r="L459">
        <v>35.82631481</v>
      </c>
      <c r="M459">
        <v>33.62096296</v>
      </c>
      <c r="N459">
        <v>34.481074069999998</v>
      </c>
      <c r="O459">
        <v>35.230611109999998</v>
      </c>
      <c r="P459">
        <v>33.833592590000002</v>
      </c>
      <c r="Q459">
        <v>35.541018520000002</v>
      </c>
      <c r="R459">
        <v>34.202166669999997</v>
      </c>
      <c r="S459">
        <v>34.646388889999997</v>
      </c>
      <c r="T459">
        <v>34.803740740000002</v>
      </c>
      <c r="U459">
        <v>34.556851850000001</v>
      </c>
      <c r="V459">
        <v>34.661777780000001</v>
      </c>
      <c r="W459">
        <v>34.31172222</v>
      </c>
      <c r="X459">
        <v>33.738888889999998</v>
      </c>
      <c r="Y459">
        <v>34.758888890000001</v>
      </c>
    </row>
    <row r="460" spans="1:25" x14ac:dyDescent="0.25">
      <c r="A460">
        <v>76.5</v>
      </c>
      <c r="B460">
        <v>35.71631</v>
      </c>
      <c r="C460">
        <v>35.860190000000003</v>
      </c>
      <c r="D460">
        <v>36.271500000000003</v>
      </c>
      <c r="E460">
        <v>36.365929999999999</v>
      </c>
      <c r="F460">
        <v>35.292999999999999</v>
      </c>
      <c r="G460">
        <v>35.376759999999997</v>
      </c>
      <c r="H460">
        <v>34.384129999999999</v>
      </c>
      <c r="I460">
        <v>36.114722219999997</v>
      </c>
      <c r="J460">
        <v>36.263611109999999</v>
      </c>
      <c r="K460">
        <v>35.578870369999997</v>
      </c>
      <c r="L460">
        <v>35.968111110000002</v>
      </c>
      <c r="M460">
        <v>33.674666670000001</v>
      </c>
      <c r="N460">
        <v>35.237722220000002</v>
      </c>
      <c r="O460">
        <v>35.185129629999999</v>
      </c>
      <c r="P460">
        <v>33.915166669999998</v>
      </c>
      <c r="Q460">
        <v>35.306666669999998</v>
      </c>
      <c r="R460">
        <v>34.252388889999999</v>
      </c>
      <c r="S460">
        <v>34.58868519</v>
      </c>
      <c r="T460">
        <v>34.758833330000002</v>
      </c>
      <c r="U460">
        <v>34.55427778</v>
      </c>
      <c r="V460">
        <v>34.597481479999999</v>
      </c>
      <c r="W460">
        <v>34.399129629999997</v>
      </c>
      <c r="X460">
        <v>33.933555560000002</v>
      </c>
      <c r="Y460">
        <v>34.751425930000003</v>
      </c>
    </row>
    <row r="461" spans="1:25" x14ac:dyDescent="0.25">
      <c r="A461">
        <v>76.666666669999998</v>
      </c>
      <c r="B461">
        <v>35.71311</v>
      </c>
      <c r="C461">
        <v>35.84102</v>
      </c>
      <c r="D461">
        <v>36.124560000000002</v>
      </c>
      <c r="E461">
        <v>36.367649999999998</v>
      </c>
      <c r="F461">
        <v>35.347499999999997</v>
      </c>
      <c r="G461">
        <v>35.398299999999999</v>
      </c>
      <c r="H461">
        <v>34.444000000000003</v>
      </c>
      <c r="I461">
        <v>36.21285185</v>
      </c>
      <c r="J461">
        <v>36.324462959999998</v>
      </c>
      <c r="K461">
        <v>35.762370369999999</v>
      </c>
      <c r="L461">
        <v>36.096703699999999</v>
      </c>
      <c r="M461">
        <v>34.182592589999999</v>
      </c>
      <c r="N461">
        <v>35.357351850000001</v>
      </c>
      <c r="O461">
        <v>35.267555559999998</v>
      </c>
      <c r="P461">
        <v>34.075111110000002</v>
      </c>
      <c r="Q461">
        <v>35.136407409999997</v>
      </c>
      <c r="R461">
        <v>34.230962959999999</v>
      </c>
      <c r="S461">
        <v>34.650592590000002</v>
      </c>
      <c r="T461">
        <v>34.734388889999998</v>
      </c>
      <c r="U461">
        <v>34.516500000000001</v>
      </c>
      <c r="V461">
        <v>34.589185190000002</v>
      </c>
      <c r="W461">
        <v>34.515333329999997</v>
      </c>
      <c r="X461">
        <v>33.896259260000001</v>
      </c>
      <c r="Y461">
        <v>34.840703699999999</v>
      </c>
    </row>
    <row r="462" spans="1:25" x14ac:dyDescent="0.25">
      <c r="A462">
        <v>76.833333330000002</v>
      </c>
      <c r="B462">
        <v>35.639719999999997</v>
      </c>
      <c r="C462">
        <v>35.89602</v>
      </c>
      <c r="D462">
        <v>36.091079999999998</v>
      </c>
      <c r="E462">
        <v>36.354019999999998</v>
      </c>
      <c r="F462">
        <v>35.082569999999997</v>
      </c>
      <c r="G462">
        <v>35.360239999999997</v>
      </c>
      <c r="H462">
        <v>34.558720000000001</v>
      </c>
      <c r="I462">
        <v>36.372314809999999</v>
      </c>
      <c r="J462">
        <v>36.536037039999997</v>
      </c>
      <c r="K462">
        <v>35.955777779999998</v>
      </c>
      <c r="L462">
        <v>36.203259260000003</v>
      </c>
      <c r="M462">
        <v>34.309148149999999</v>
      </c>
      <c r="N462">
        <v>35.429648149999998</v>
      </c>
      <c r="O462">
        <v>35.581796300000001</v>
      </c>
      <c r="P462">
        <v>33.646777780000001</v>
      </c>
      <c r="Q462">
        <v>35.44805556</v>
      </c>
      <c r="R462">
        <v>34.119222219999997</v>
      </c>
      <c r="S462">
        <v>34.817222219999998</v>
      </c>
      <c r="T462">
        <v>34.729722219999999</v>
      </c>
      <c r="U462">
        <v>34.515666670000002</v>
      </c>
      <c r="V462">
        <v>34.577666669999999</v>
      </c>
      <c r="W462">
        <v>34.517314810000002</v>
      </c>
      <c r="X462">
        <v>33.92927778</v>
      </c>
      <c r="Y462">
        <v>34.770925929999997</v>
      </c>
    </row>
    <row r="463" spans="1:25" x14ac:dyDescent="0.25">
      <c r="A463">
        <v>77</v>
      </c>
      <c r="B463">
        <v>35.52272</v>
      </c>
      <c r="C463">
        <v>35.943420000000003</v>
      </c>
      <c r="D463">
        <v>36.148220000000002</v>
      </c>
      <c r="E463">
        <v>36.377400000000002</v>
      </c>
      <c r="F463">
        <v>35.002650000000003</v>
      </c>
      <c r="G463">
        <v>35.624929999999999</v>
      </c>
      <c r="H463">
        <v>34.481349999999999</v>
      </c>
      <c r="I463">
        <v>36.304074069999999</v>
      </c>
      <c r="J463">
        <v>36.518537039999998</v>
      </c>
      <c r="K463">
        <v>35.97288889</v>
      </c>
      <c r="L463">
        <v>36.107629629999998</v>
      </c>
      <c r="M463">
        <v>34.128574069999999</v>
      </c>
      <c r="N463">
        <v>35.302</v>
      </c>
      <c r="O463">
        <v>35.687166670000003</v>
      </c>
      <c r="P463">
        <v>33.852499999999999</v>
      </c>
      <c r="Q463">
        <v>35.489629630000003</v>
      </c>
      <c r="R463">
        <v>34.047740740000002</v>
      </c>
      <c r="S463">
        <v>34.996388889999999</v>
      </c>
      <c r="T463">
        <v>34.661388889999998</v>
      </c>
      <c r="U463">
        <v>34.530555560000003</v>
      </c>
      <c r="V463">
        <v>34.655259260000001</v>
      </c>
      <c r="W463">
        <v>34.516370369999997</v>
      </c>
      <c r="X463">
        <v>33.942481479999998</v>
      </c>
      <c r="Y463">
        <v>34.690833329999997</v>
      </c>
    </row>
    <row r="464" spans="1:25" x14ac:dyDescent="0.25">
      <c r="A464">
        <v>77.166666669999998</v>
      </c>
      <c r="B464">
        <v>35.422240000000002</v>
      </c>
      <c r="C464">
        <v>35.947040000000001</v>
      </c>
      <c r="D464">
        <v>36.397019999999998</v>
      </c>
      <c r="E464">
        <v>36.34122</v>
      </c>
      <c r="F464">
        <v>35.100520000000003</v>
      </c>
      <c r="G464">
        <v>35.733310000000003</v>
      </c>
      <c r="H464">
        <v>34.68676</v>
      </c>
      <c r="I464">
        <v>36.351222219999997</v>
      </c>
      <c r="J464">
        <v>36.288611109999998</v>
      </c>
      <c r="K464">
        <v>36.051000000000002</v>
      </c>
      <c r="L464">
        <v>36.089907410000002</v>
      </c>
      <c r="M464">
        <v>33.837259260000003</v>
      </c>
      <c r="N464">
        <v>35.634851849999997</v>
      </c>
      <c r="O464">
        <v>35.524814810000002</v>
      </c>
      <c r="P464">
        <v>33.859240739999997</v>
      </c>
      <c r="Q464">
        <v>35.44675926</v>
      </c>
      <c r="R464">
        <v>33.985407410000001</v>
      </c>
      <c r="S464">
        <v>35.135351849999999</v>
      </c>
      <c r="T464">
        <v>34.772574069999997</v>
      </c>
      <c r="U464">
        <v>34.535111110000003</v>
      </c>
      <c r="V464">
        <v>34.63322222</v>
      </c>
      <c r="W464">
        <v>34.546796299999997</v>
      </c>
      <c r="X464">
        <v>33.973314809999998</v>
      </c>
      <c r="Y464">
        <v>34.483074070000001</v>
      </c>
    </row>
    <row r="465" spans="1:25" x14ac:dyDescent="0.25">
      <c r="A465">
        <v>77.333333330000002</v>
      </c>
      <c r="B465">
        <v>35.466500000000003</v>
      </c>
      <c r="C465">
        <v>36.137639999999998</v>
      </c>
      <c r="D465">
        <v>36.455820000000003</v>
      </c>
      <c r="E465">
        <v>36.351520000000001</v>
      </c>
      <c r="F465">
        <v>34.969410000000003</v>
      </c>
      <c r="G465">
        <v>35.947299999999998</v>
      </c>
      <c r="H465">
        <v>34.561239999999998</v>
      </c>
      <c r="I465">
        <v>36.362499999999997</v>
      </c>
      <c r="J465">
        <v>36.192740739999998</v>
      </c>
      <c r="K465">
        <v>35.963055560000001</v>
      </c>
      <c r="L465">
        <v>36.074148149999999</v>
      </c>
      <c r="M465">
        <v>35.061277779999998</v>
      </c>
      <c r="N465">
        <v>36.067740739999998</v>
      </c>
      <c r="O465">
        <v>35.66866667</v>
      </c>
      <c r="P465">
        <v>33.990037039999997</v>
      </c>
      <c r="Q465">
        <v>35.509444440000003</v>
      </c>
      <c r="R465">
        <v>33.8825</v>
      </c>
      <c r="S465">
        <v>35.122018519999997</v>
      </c>
      <c r="T465">
        <v>34.845314809999998</v>
      </c>
      <c r="U465">
        <v>34.57305556</v>
      </c>
      <c r="V465">
        <v>34.757203699999998</v>
      </c>
      <c r="W465">
        <v>34.45612963</v>
      </c>
      <c r="X465">
        <v>33.954185189999997</v>
      </c>
      <c r="Y465">
        <v>34.216351850000002</v>
      </c>
    </row>
    <row r="466" spans="1:25" x14ac:dyDescent="0.25">
      <c r="A466">
        <v>77.5</v>
      </c>
      <c r="B466">
        <v>35.49539</v>
      </c>
      <c r="C466">
        <v>36.138019999999997</v>
      </c>
      <c r="D466">
        <v>36.68647</v>
      </c>
      <c r="E466">
        <v>36.348370000000003</v>
      </c>
      <c r="F466">
        <v>35.058149999999998</v>
      </c>
      <c r="G466">
        <v>36.011870000000002</v>
      </c>
      <c r="H466">
        <v>34.666849999999997</v>
      </c>
      <c r="I466">
        <v>36.408148150000002</v>
      </c>
      <c r="J466">
        <v>36.105370370000003</v>
      </c>
      <c r="K466">
        <v>35.934222220000002</v>
      </c>
      <c r="L466">
        <v>36.053981479999997</v>
      </c>
      <c r="M466">
        <v>35.084870369999997</v>
      </c>
      <c r="N466">
        <v>35.857277779999997</v>
      </c>
      <c r="O466">
        <v>35.614907410000001</v>
      </c>
      <c r="P466">
        <v>34.034037040000001</v>
      </c>
      <c r="Q466">
        <v>35.629537040000002</v>
      </c>
      <c r="R466">
        <v>33.787111109999998</v>
      </c>
      <c r="S466">
        <v>35.095037040000001</v>
      </c>
      <c r="T466">
        <v>34.963796299999998</v>
      </c>
      <c r="U466">
        <v>34.59431481</v>
      </c>
      <c r="V466">
        <v>34.828962959999998</v>
      </c>
      <c r="W466">
        <v>34.389444439999998</v>
      </c>
      <c r="X466">
        <v>33.922518519999997</v>
      </c>
      <c r="Y466">
        <v>34.215796300000001</v>
      </c>
    </row>
    <row r="467" spans="1:25" x14ac:dyDescent="0.25">
      <c r="A467">
        <v>77.666666669999998</v>
      </c>
      <c r="B467">
        <v>35.562980000000003</v>
      </c>
      <c r="C467">
        <v>36.156059999999997</v>
      </c>
      <c r="D467">
        <v>36.555979999999998</v>
      </c>
      <c r="E467">
        <v>36.340919999999997</v>
      </c>
      <c r="F467">
        <v>34.902929999999998</v>
      </c>
      <c r="G467">
        <v>36.13794</v>
      </c>
      <c r="H467">
        <v>34.75461</v>
      </c>
      <c r="I467">
        <v>36.58211111</v>
      </c>
      <c r="J467">
        <v>35.897851850000002</v>
      </c>
      <c r="K467">
        <v>35.96616667</v>
      </c>
      <c r="L467">
        <v>36.018129629999997</v>
      </c>
      <c r="M467">
        <v>35.077370369999997</v>
      </c>
      <c r="N467">
        <v>36.088388889999997</v>
      </c>
      <c r="O467">
        <v>35.600555559999997</v>
      </c>
      <c r="P467">
        <v>33.952518519999998</v>
      </c>
      <c r="Q467">
        <v>35.711722219999999</v>
      </c>
      <c r="R467">
        <v>33.868425930000001</v>
      </c>
      <c r="S467">
        <v>35.064370369999999</v>
      </c>
      <c r="T467">
        <v>35.086685189999997</v>
      </c>
      <c r="U467">
        <v>34.59292593</v>
      </c>
      <c r="V467">
        <v>34.914648149999998</v>
      </c>
      <c r="W467">
        <v>34.367740740000002</v>
      </c>
      <c r="X467">
        <v>33.962740740000001</v>
      </c>
      <c r="Y467">
        <v>34.104944439999997</v>
      </c>
    </row>
    <row r="468" spans="1:25" x14ac:dyDescent="0.25">
      <c r="A468">
        <v>77.833333330000002</v>
      </c>
      <c r="B468">
        <v>35.565170000000002</v>
      </c>
      <c r="C468">
        <v>36.194139999999997</v>
      </c>
      <c r="D468">
        <v>36.465760000000003</v>
      </c>
      <c r="E468">
        <v>36.304690000000001</v>
      </c>
      <c r="F468">
        <v>35.083039999999997</v>
      </c>
      <c r="G468">
        <v>36.187170000000002</v>
      </c>
      <c r="H468">
        <v>34.696669999999997</v>
      </c>
      <c r="I468">
        <v>36.53518519</v>
      </c>
      <c r="J468">
        <v>35.800666669999998</v>
      </c>
      <c r="K468">
        <v>35.91287037</v>
      </c>
      <c r="L468">
        <v>36.027055560000001</v>
      </c>
      <c r="M468">
        <v>34.802425929999998</v>
      </c>
      <c r="N468">
        <v>36.000222219999998</v>
      </c>
      <c r="O468">
        <v>35.501370369999997</v>
      </c>
      <c r="P468">
        <v>34.408481479999999</v>
      </c>
      <c r="Q468">
        <v>35.755925929999997</v>
      </c>
      <c r="R468">
        <v>33.904777780000003</v>
      </c>
      <c r="S468">
        <v>35.095518519999999</v>
      </c>
      <c r="T468">
        <v>35.193092589999999</v>
      </c>
      <c r="U468">
        <v>34.60031481</v>
      </c>
      <c r="V468">
        <v>35.042000000000002</v>
      </c>
      <c r="W468">
        <v>34.360351850000001</v>
      </c>
      <c r="X468">
        <v>33.934814809999999</v>
      </c>
      <c r="Y468">
        <v>34.187259259999998</v>
      </c>
    </row>
    <row r="469" spans="1:25" x14ac:dyDescent="0.25">
      <c r="A469">
        <v>78</v>
      </c>
      <c r="B469">
        <v>35.535220000000002</v>
      </c>
      <c r="C469">
        <v>36.205590000000001</v>
      </c>
      <c r="D469">
        <v>36.781219999999998</v>
      </c>
      <c r="E469">
        <v>36.249040000000001</v>
      </c>
      <c r="F469">
        <v>35.202539999999999</v>
      </c>
      <c r="G469">
        <v>35.985430000000001</v>
      </c>
      <c r="H469">
        <v>34.725499999999997</v>
      </c>
      <c r="I469">
        <v>36.607703700000002</v>
      </c>
      <c r="J469">
        <v>35.883555559999998</v>
      </c>
      <c r="K469">
        <v>35.991</v>
      </c>
      <c r="L469">
        <v>36.085722220000001</v>
      </c>
      <c r="M469">
        <v>34.840166670000002</v>
      </c>
      <c r="N469">
        <v>36.17218519</v>
      </c>
      <c r="O469">
        <v>35.347796299999999</v>
      </c>
      <c r="P469">
        <v>34.445537039999998</v>
      </c>
      <c r="Q469">
        <v>35.796999999999997</v>
      </c>
      <c r="R469">
        <v>33.966555560000003</v>
      </c>
      <c r="S469">
        <v>35.247555560000002</v>
      </c>
      <c r="T469">
        <v>35.37655556</v>
      </c>
      <c r="U469">
        <v>34.58961111</v>
      </c>
      <c r="V469">
        <v>35.082648149999997</v>
      </c>
      <c r="W469">
        <v>34.470981479999999</v>
      </c>
      <c r="X469">
        <v>33.951944439999998</v>
      </c>
      <c r="Y469">
        <v>34.11496296</v>
      </c>
    </row>
    <row r="470" spans="1:25" x14ac:dyDescent="0.25">
      <c r="A470">
        <v>78.166666669999998</v>
      </c>
      <c r="B470">
        <v>35.675330000000002</v>
      </c>
      <c r="C470">
        <v>36.257179999999998</v>
      </c>
      <c r="D470">
        <v>36.791170000000001</v>
      </c>
      <c r="E470">
        <v>36.030209999999997</v>
      </c>
      <c r="F470">
        <v>35.159610000000001</v>
      </c>
      <c r="G470">
        <v>35.902929999999998</v>
      </c>
      <c r="H470">
        <v>34.800409999999999</v>
      </c>
      <c r="I470">
        <v>36.525722219999999</v>
      </c>
      <c r="J470">
        <v>35.926074069999999</v>
      </c>
      <c r="K470">
        <v>36.161814810000003</v>
      </c>
      <c r="L470">
        <v>36.081185189999999</v>
      </c>
      <c r="M470">
        <v>35.264333329999999</v>
      </c>
      <c r="N470">
        <v>36.112296299999997</v>
      </c>
      <c r="O470">
        <v>35.422944440000002</v>
      </c>
      <c r="P470">
        <v>34.590092589999998</v>
      </c>
      <c r="Q470">
        <v>35.853518520000002</v>
      </c>
      <c r="R470">
        <v>33.912166669999998</v>
      </c>
      <c r="S470">
        <v>35.104962960000002</v>
      </c>
      <c r="T470">
        <v>35.38777778</v>
      </c>
      <c r="U470">
        <v>34.6</v>
      </c>
      <c r="V470">
        <v>35.231537039999999</v>
      </c>
      <c r="W470">
        <v>34.534999999999997</v>
      </c>
      <c r="X470">
        <v>33.939092590000001</v>
      </c>
      <c r="Y470">
        <v>34.09690741</v>
      </c>
    </row>
    <row r="471" spans="1:25" x14ac:dyDescent="0.25">
      <c r="A471">
        <v>78.333333330000002</v>
      </c>
      <c r="B471">
        <v>35.652259999999998</v>
      </c>
      <c r="C471">
        <v>36.207239999999999</v>
      </c>
      <c r="D471">
        <v>36.714570000000002</v>
      </c>
      <c r="E471">
        <v>35.723370000000003</v>
      </c>
      <c r="F471">
        <v>35.155349999999999</v>
      </c>
      <c r="G471">
        <v>35.908630000000002</v>
      </c>
      <c r="H471">
        <v>34.818800000000003</v>
      </c>
      <c r="I471">
        <v>36.486259259999997</v>
      </c>
      <c r="J471">
        <v>35.870648150000001</v>
      </c>
      <c r="K471">
        <v>36.213240740000003</v>
      </c>
      <c r="L471">
        <v>36.104462959999999</v>
      </c>
      <c r="M471">
        <v>34.848203699999999</v>
      </c>
      <c r="N471">
        <v>35.597203700000001</v>
      </c>
      <c r="O471">
        <v>35.254259259999998</v>
      </c>
      <c r="P471">
        <v>34.859277779999999</v>
      </c>
      <c r="Q471">
        <v>35.874870369999996</v>
      </c>
      <c r="R471">
        <v>33.964629629999997</v>
      </c>
      <c r="S471">
        <v>35.026888890000002</v>
      </c>
      <c r="T471">
        <v>35.416925929999998</v>
      </c>
      <c r="U471">
        <v>34.527944439999999</v>
      </c>
      <c r="V471">
        <v>35.250500000000002</v>
      </c>
      <c r="W471">
        <v>34.58185185</v>
      </c>
      <c r="X471">
        <v>33.957944439999999</v>
      </c>
      <c r="Y471">
        <v>34.028629629999998</v>
      </c>
    </row>
    <row r="472" spans="1:25" x14ac:dyDescent="0.25">
      <c r="A472">
        <v>78.5</v>
      </c>
      <c r="B472">
        <v>35.694409999999998</v>
      </c>
      <c r="C472">
        <v>36.187530000000002</v>
      </c>
      <c r="D472">
        <v>36.740049999999997</v>
      </c>
      <c r="E472">
        <v>35.359960000000001</v>
      </c>
      <c r="F472">
        <v>34.968350000000001</v>
      </c>
      <c r="G472">
        <v>35.834870000000002</v>
      </c>
      <c r="H472">
        <v>34.827219999999997</v>
      </c>
      <c r="I472">
        <v>36.477203699999997</v>
      </c>
      <c r="J472">
        <v>35.924277779999997</v>
      </c>
      <c r="K472">
        <v>36.279629630000002</v>
      </c>
      <c r="L472">
        <v>36.124759259999998</v>
      </c>
      <c r="M472">
        <v>34.117314810000003</v>
      </c>
      <c r="N472">
        <v>35.385907410000002</v>
      </c>
      <c r="O472">
        <v>35.350499999999997</v>
      </c>
      <c r="P472">
        <v>34.847222219999999</v>
      </c>
      <c r="Q472">
        <v>35.933333330000004</v>
      </c>
      <c r="R472">
        <v>33.95788889</v>
      </c>
      <c r="S472">
        <v>35.001407409999999</v>
      </c>
      <c r="T472">
        <v>35.351907410000003</v>
      </c>
      <c r="U472">
        <v>34.516944440000003</v>
      </c>
      <c r="V472">
        <v>35.327907410000002</v>
      </c>
      <c r="W472">
        <v>34.605296299999999</v>
      </c>
      <c r="X472">
        <v>33.992277780000002</v>
      </c>
      <c r="Y472">
        <v>34.157462959999997</v>
      </c>
    </row>
    <row r="473" spans="1:25" x14ac:dyDescent="0.25">
      <c r="A473">
        <v>78.666666669999998</v>
      </c>
      <c r="B473">
        <v>35.717109999999998</v>
      </c>
      <c r="C473">
        <v>36.167639999999999</v>
      </c>
      <c r="D473">
        <v>37.015349999999998</v>
      </c>
      <c r="E473">
        <v>35.237589999999997</v>
      </c>
      <c r="F473">
        <v>35.105800000000002</v>
      </c>
      <c r="G473">
        <v>35.766330000000004</v>
      </c>
      <c r="H473">
        <v>34.792589999999997</v>
      </c>
      <c r="I473">
        <v>36.44024074</v>
      </c>
      <c r="J473">
        <v>36.097000000000001</v>
      </c>
      <c r="K473">
        <v>36.234370370000001</v>
      </c>
      <c r="L473">
        <v>36.148814809999998</v>
      </c>
      <c r="M473">
        <v>34.032870369999998</v>
      </c>
      <c r="N473">
        <v>35.334185189999999</v>
      </c>
      <c r="O473">
        <v>35.225277779999999</v>
      </c>
      <c r="P473">
        <v>34.863537039999997</v>
      </c>
      <c r="Q473">
        <v>35.771074069999997</v>
      </c>
      <c r="R473">
        <v>33.904759259999999</v>
      </c>
      <c r="S473">
        <v>34.918537039999997</v>
      </c>
      <c r="T473">
        <v>35.371555559999997</v>
      </c>
      <c r="U473">
        <v>34.507648150000001</v>
      </c>
      <c r="V473">
        <v>35.38777778</v>
      </c>
      <c r="W473">
        <v>34.587055560000003</v>
      </c>
      <c r="X473">
        <v>34.061018519999998</v>
      </c>
      <c r="Y473">
        <v>34.275648150000002</v>
      </c>
    </row>
    <row r="474" spans="1:25" x14ac:dyDescent="0.25">
      <c r="A474">
        <v>78.833333330000002</v>
      </c>
      <c r="B474">
        <v>35.796329999999998</v>
      </c>
      <c r="C474">
        <v>36.084960000000002</v>
      </c>
      <c r="D474">
        <v>37.050579999999997</v>
      </c>
      <c r="E474">
        <v>35.12632</v>
      </c>
      <c r="F474">
        <v>35.163200000000003</v>
      </c>
      <c r="G474">
        <v>35.806280000000001</v>
      </c>
      <c r="H474">
        <v>34.78387</v>
      </c>
      <c r="I474">
        <v>36.518648149999997</v>
      </c>
      <c r="J474">
        <v>36.073092590000002</v>
      </c>
      <c r="K474">
        <v>36.229129630000003</v>
      </c>
      <c r="L474">
        <v>36.12825926</v>
      </c>
      <c r="M474">
        <v>33.584425930000002</v>
      </c>
      <c r="N474">
        <v>35.312629630000004</v>
      </c>
      <c r="O474">
        <v>35.04190741</v>
      </c>
      <c r="P474">
        <v>35.052314809999999</v>
      </c>
      <c r="Q474">
        <v>35.732111109999998</v>
      </c>
      <c r="R474">
        <v>33.759944439999998</v>
      </c>
      <c r="S474">
        <v>34.697166670000001</v>
      </c>
      <c r="T474">
        <v>35.337722220000003</v>
      </c>
      <c r="U474">
        <v>34.474499999999999</v>
      </c>
      <c r="V474">
        <v>35.379611109999999</v>
      </c>
      <c r="W474">
        <v>34.577055559999998</v>
      </c>
      <c r="X474">
        <v>34.114203699999997</v>
      </c>
      <c r="Y474">
        <v>34.394388890000002</v>
      </c>
    </row>
    <row r="475" spans="1:25" x14ac:dyDescent="0.25">
      <c r="A475">
        <v>79</v>
      </c>
      <c r="B475">
        <v>35.959429999999998</v>
      </c>
      <c r="C475">
        <v>36.071899999999999</v>
      </c>
      <c r="D475">
        <v>37.10763</v>
      </c>
      <c r="E475">
        <v>34.921810000000001</v>
      </c>
      <c r="F475">
        <v>35.106259999999999</v>
      </c>
      <c r="G475">
        <v>35.9617</v>
      </c>
      <c r="H475">
        <v>34.63185</v>
      </c>
      <c r="I475">
        <v>36.499259260000002</v>
      </c>
      <c r="J475">
        <v>35.958925929999999</v>
      </c>
      <c r="K475">
        <v>36.0597037</v>
      </c>
      <c r="L475">
        <v>36.136462960000003</v>
      </c>
      <c r="M475">
        <v>33.523296299999998</v>
      </c>
      <c r="N475">
        <v>35.171740739999997</v>
      </c>
      <c r="O475">
        <v>35.044092589999998</v>
      </c>
      <c r="P475">
        <v>35.018462960000001</v>
      </c>
      <c r="Q475">
        <v>35.622333329999996</v>
      </c>
      <c r="R475">
        <v>33.71140741</v>
      </c>
      <c r="S475">
        <v>34.620907410000001</v>
      </c>
      <c r="T475">
        <v>35.319981480000003</v>
      </c>
      <c r="U475">
        <v>34.513944440000003</v>
      </c>
      <c r="V475">
        <v>35.385018520000003</v>
      </c>
      <c r="W475">
        <v>34.542388889999998</v>
      </c>
      <c r="X475">
        <v>34.108592590000001</v>
      </c>
      <c r="Y475">
        <v>34.531703700000001</v>
      </c>
    </row>
    <row r="476" spans="1:25" x14ac:dyDescent="0.25">
      <c r="A476">
        <v>79.166666669999998</v>
      </c>
      <c r="B476">
        <v>35.994799999999998</v>
      </c>
      <c r="C476">
        <v>36.042360000000002</v>
      </c>
      <c r="D476">
        <v>36.972839999999998</v>
      </c>
      <c r="E476">
        <v>35.145890000000001</v>
      </c>
      <c r="F476">
        <v>35.203310000000002</v>
      </c>
      <c r="G476">
        <v>35.858170000000001</v>
      </c>
      <c r="H476">
        <v>34.675809999999998</v>
      </c>
      <c r="I476">
        <v>36.514611109999997</v>
      </c>
      <c r="J476">
        <v>36.08687037</v>
      </c>
      <c r="K476">
        <v>36.055240740000002</v>
      </c>
      <c r="L476">
        <v>36.19753704</v>
      </c>
      <c r="M476">
        <v>33.351462959999999</v>
      </c>
      <c r="N476">
        <v>34.842592590000002</v>
      </c>
      <c r="O476">
        <v>35.034481479999997</v>
      </c>
      <c r="P476">
        <v>35.018740739999998</v>
      </c>
      <c r="Q476">
        <v>35.558500000000002</v>
      </c>
      <c r="R476">
        <v>33.880833330000002</v>
      </c>
      <c r="S476">
        <v>34.701833329999999</v>
      </c>
      <c r="T476">
        <v>35.269481480000003</v>
      </c>
      <c r="U476">
        <v>34.552425929999998</v>
      </c>
      <c r="V476">
        <v>35.360888889999998</v>
      </c>
      <c r="W476">
        <v>34.418814810000001</v>
      </c>
      <c r="X476">
        <v>34.098444440000002</v>
      </c>
      <c r="Y476">
        <v>34.390203700000001</v>
      </c>
    </row>
    <row r="477" spans="1:25" x14ac:dyDescent="0.25">
      <c r="A477">
        <v>79.333333330000002</v>
      </c>
      <c r="B477">
        <v>36.005519999999997</v>
      </c>
      <c r="C477">
        <v>36.128410000000002</v>
      </c>
      <c r="D477">
        <v>36.74944</v>
      </c>
      <c r="E477">
        <v>35.319760000000002</v>
      </c>
      <c r="F477">
        <v>35.349910000000001</v>
      </c>
      <c r="G477">
        <v>35.763979999999997</v>
      </c>
      <c r="H477">
        <v>34.710560000000001</v>
      </c>
      <c r="I477">
        <v>36.524129629999997</v>
      </c>
      <c r="J477">
        <v>36.1277963</v>
      </c>
      <c r="K477">
        <v>35.950648149999999</v>
      </c>
      <c r="L477">
        <v>36.232833329999998</v>
      </c>
      <c r="M477">
        <v>33.387277779999998</v>
      </c>
      <c r="N477">
        <v>35.052074070000003</v>
      </c>
      <c r="O477">
        <v>35.215888890000002</v>
      </c>
      <c r="P477">
        <v>35.050666669999998</v>
      </c>
      <c r="Q477">
        <v>35.556981479999997</v>
      </c>
      <c r="R477">
        <v>33.676518520000002</v>
      </c>
      <c r="S477">
        <v>34.77762963</v>
      </c>
      <c r="T477">
        <v>35.224259259999997</v>
      </c>
      <c r="U477">
        <v>34.627814809999997</v>
      </c>
      <c r="V477">
        <v>35.307000000000002</v>
      </c>
      <c r="W477">
        <v>34.4462963</v>
      </c>
      <c r="X477">
        <v>34.07859259</v>
      </c>
      <c r="Y477">
        <v>34.62774074</v>
      </c>
    </row>
    <row r="478" spans="1:25" x14ac:dyDescent="0.25">
      <c r="A478">
        <v>79.5</v>
      </c>
      <c r="B478">
        <v>35.978479999999998</v>
      </c>
      <c r="C478">
        <v>36.08813</v>
      </c>
      <c r="D478">
        <v>36.503810000000001</v>
      </c>
      <c r="E478">
        <v>35.416649999999997</v>
      </c>
      <c r="F478">
        <v>35.500349999999997</v>
      </c>
      <c r="G478">
        <v>35.782940000000004</v>
      </c>
      <c r="H478">
        <v>34.606499999999997</v>
      </c>
      <c r="I478">
        <v>36.41840741</v>
      </c>
      <c r="J478">
        <v>36.030092590000002</v>
      </c>
      <c r="K478">
        <v>35.977222220000002</v>
      </c>
      <c r="L478">
        <v>36.236499999999999</v>
      </c>
      <c r="M478">
        <v>33.308648150000003</v>
      </c>
      <c r="N478">
        <v>35.300203699999997</v>
      </c>
      <c r="O478">
        <v>34.977833330000003</v>
      </c>
      <c r="P478">
        <v>35.161907409999998</v>
      </c>
      <c r="Q478">
        <v>35.254722219999998</v>
      </c>
      <c r="R478">
        <v>33.77137037</v>
      </c>
      <c r="S478">
        <v>34.78031481</v>
      </c>
      <c r="T478">
        <v>35.241296300000002</v>
      </c>
      <c r="U478">
        <v>34.645240739999998</v>
      </c>
      <c r="V478">
        <v>35.303777779999997</v>
      </c>
      <c r="W478">
        <v>34.43527778</v>
      </c>
      <c r="X478">
        <v>33.926962959999997</v>
      </c>
      <c r="Y478">
        <v>34.46383333</v>
      </c>
    </row>
    <row r="479" spans="1:25" x14ac:dyDescent="0.25">
      <c r="A479">
        <v>79.666666669999998</v>
      </c>
      <c r="B479">
        <v>35.875259999999997</v>
      </c>
      <c r="C479">
        <v>36.020339999999997</v>
      </c>
      <c r="D479">
        <v>36.394959999999998</v>
      </c>
      <c r="E479">
        <v>35.341239999999999</v>
      </c>
      <c r="F479">
        <v>35.434060000000002</v>
      </c>
      <c r="G479">
        <v>35.564689999999999</v>
      </c>
      <c r="H479">
        <v>34.627740000000003</v>
      </c>
      <c r="I479">
        <v>36.359370370000001</v>
      </c>
      <c r="J479">
        <v>35.883722220000003</v>
      </c>
      <c r="K479">
        <v>35.766462959999998</v>
      </c>
      <c r="L479">
        <v>36.244999999999997</v>
      </c>
      <c r="M479">
        <v>32.983333330000001</v>
      </c>
      <c r="N479">
        <v>34.829870370000002</v>
      </c>
      <c r="O479">
        <v>35.135129630000002</v>
      </c>
      <c r="P479">
        <v>35.268333329999997</v>
      </c>
      <c r="Q479">
        <v>35.090444439999999</v>
      </c>
      <c r="R479">
        <v>33.731314810000001</v>
      </c>
      <c r="S479">
        <v>34.796462959999999</v>
      </c>
      <c r="T479">
        <v>35.219018519999999</v>
      </c>
      <c r="U479">
        <v>34.703833330000002</v>
      </c>
      <c r="V479">
        <v>35.292296299999997</v>
      </c>
      <c r="W479">
        <v>34.483481480000002</v>
      </c>
      <c r="X479">
        <v>33.705185190000002</v>
      </c>
      <c r="Y479">
        <v>34.505203700000003</v>
      </c>
    </row>
    <row r="480" spans="1:25" x14ac:dyDescent="0.25">
      <c r="A480">
        <v>79.833333330000002</v>
      </c>
      <c r="B480">
        <v>35.826129999999999</v>
      </c>
      <c r="C480">
        <v>36.013249999999999</v>
      </c>
      <c r="D480">
        <v>36.282940000000004</v>
      </c>
      <c r="E480">
        <v>35.33014</v>
      </c>
      <c r="F480">
        <v>35.339739999999999</v>
      </c>
      <c r="G480">
        <v>35.574979999999996</v>
      </c>
      <c r="H480">
        <v>34.634810000000002</v>
      </c>
      <c r="I480">
        <v>36.3067037</v>
      </c>
      <c r="J480">
        <v>35.862962959999997</v>
      </c>
      <c r="K480">
        <v>35.792259260000002</v>
      </c>
      <c r="L480">
        <v>36.20809259</v>
      </c>
      <c r="M480">
        <v>33.560092589999996</v>
      </c>
      <c r="N480">
        <v>34.973999999999997</v>
      </c>
      <c r="O480">
        <v>35.206499999999998</v>
      </c>
      <c r="P480">
        <v>35.330222220000003</v>
      </c>
      <c r="Q480">
        <v>34.963777780000001</v>
      </c>
      <c r="R480">
        <v>33.894277780000003</v>
      </c>
      <c r="S480">
        <v>34.854444440000002</v>
      </c>
      <c r="T480">
        <v>35.235740739999997</v>
      </c>
      <c r="U480">
        <v>34.758499999999998</v>
      </c>
      <c r="V480">
        <v>35.295129629999998</v>
      </c>
      <c r="W480">
        <v>34.476185190000002</v>
      </c>
      <c r="X480">
        <v>33.637611110000002</v>
      </c>
      <c r="Y480">
        <v>34.502166670000001</v>
      </c>
    </row>
    <row r="481" spans="1:25" x14ac:dyDescent="0.25">
      <c r="A481">
        <v>80</v>
      </c>
      <c r="B481">
        <v>35.767130000000002</v>
      </c>
      <c r="C481">
        <v>35.999949999999998</v>
      </c>
      <c r="D481">
        <v>36.164819999999999</v>
      </c>
      <c r="E481">
        <v>35.399790000000003</v>
      </c>
      <c r="F481">
        <v>35.254669999999997</v>
      </c>
      <c r="G481">
        <v>35.406410000000001</v>
      </c>
      <c r="H481">
        <v>34.608539999999998</v>
      </c>
      <c r="I481">
        <v>35.955111109999997</v>
      </c>
      <c r="J481">
        <v>36.014777780000003</v>
      </c>
      <c r="K481">
        <v>35.7407963</v>
      </c>
      <c r="L481">
        <v>36.098018519999997</v>
      </c>
      <c r="M481">
        <v>33.618166670000001</v>
      </c>
      <c r="N481">
        <v>34.934370370000003</v>
      </c>
      <c r="O481">
        <v>35.352611109999998</v>
      </c>
      <c r="P481">
        <v>35.305666670000001</v>
      </c>
      <c r="Q481">
        <v>34.912074070000003</v>
      </c>
      <c r="R481">
        <v>34.000148150000001</v>
      </c>
      <c r="S481">
        <v>34.843462959999997</v>
      </c>
      <c r="T481">
        <v>35.216444439999997</v>
      </c>
      <c r="U481">
        <v>34.76251852</v>
      </c>
      <c r="V481">
        <v>35.323648149999997</v>
      </c>
      <c r="W481">
        <v>34.489074070000001</v>
      </c>
      <c r="X481">
        <v>33.628296300000002</v>
      </c>
      <c r="Y481">
        <v>34.572592589999999</v>
      </c>
    </row>
    <row r="482" spans="1:25" x14ac:dyDescent="0.25">
      <c r="A482">
        <v>80.166666669999998</v>
      </c>
      <c r="B482">
        <v>35.790779999999998</v>
      </c>
      <c r="C482">
        <v>36.050519999999999</v>
      </c>
      <c r="D482">
        <v>36.155470000000001</v>
      </c>
      <c r="E482">
        <v>35.519509999999997</v>
      </c>
      <c r="F482">
        <v>35.138219999999997</v>
      </c>
      <c r="G482">
        <v>35.404299999999999</v>
      </c>
      <c r="H482">
        <v>34.498629999999999</v>
      </c>
      <c r="I482">
        <v>35.874555559999997</v>
      </c>
      <c r="J482">
        <v>35.891592590000002</v>
      </c>
      <c r="K482">
        <v>35.773703699999999</v>
      </c>
      <c r="L482">
        <v>36.01531481</v>
      </c>
      <c r="M482">
        <v>33.83537037</v>
      </c>
      <c r="N482">
        <v>34.78957407</v>
      </c>
      <c r="O482">
        <v>35.354444440000002</v>
      </c>
      <c r="P482">
        <v>35.268388889999997</v>
      </c>
      <c r="Q482">
        <v>34.924444440000002</v>
      </c>
      <c r="R482">
        <v>33.837370370000002</v>
      </c>
      <c r="S482">
        <v>34.985370369999998</v>
      </c>
      <c r="T482">
        <v>35.25325926</v>
      </c>
      <c r="U482">
        <v>34.740333329999999</v>
      </c>
      <c r="V482">
        <v>35.370666669999999</v>
      </c>
      <c r="W482">
        <v>34.579888889999999</v>
      </c>
      <c r="X482">
        <v>33.55298148</v>
      </c>
      <c r="Y482">
        <v>34.878240740000003</v>
      </c>
    </row>
    <row r="483" spans="1:25" x14ac:dyDescent="0.25">
      <c r="A483">
        <v>80.333333330000002</v>
      </c>
      <c r="B483">
        <v>35.754739999999998</v>
      </c>
      <c r="C483">
        <v>36.052709999999998</v>
      </c>
      <c r="D483">
        <v>36.382559999999998</v>
      </c>
      <c r="E483">
        <v>35.424579999999999</v>
      </c>
      <c r="F483">
        <v>35.004019999999997</v>
      </c>
      <c r="G483">
        <v>35.299349999999997</v>
      </c>
      <c r="H483">
        <v>34.573070000000001</v>
      </c>
      <c r="I483">
        <v>35.857240740000002</v>
      </c>
      <c r="J483">
        <v>35.881537039999998</v>
      </c>
      <c r="K483">
        <v>35.972999999999999</v>
      </c>
      <c r="L483">
        <v>35.943055559999998</v>
      </c>
      <c r="M483">
        <v>34.19877778</v>
      </c>
      <c r="N483">
        <v>34.914129629999998</v>
      </c>
      <c r="O483">
        <v>35.234111110000001</v>
      </c>
      <c r="P483">
        <v>35.215351849999998</v>
      </c>
      <c r="Q483">
        <v>34.972537039999999</v>
      </c>
      <c r="R483">
        <v>34.05174074</v>
      </c>
      <c r="S483">
        <v>35.042574070000001</v>
      </c>
      <c r="T483">
        <v>35.291333330000001</v>
      </c>
      <c r="U483">
        <v>34.764185189999999</v>
      </c>
      <c r="V483">
        <v>35.440907410000001</v>
      </c>
      <c r="W483">
        <v>34.539555559999997</v>
      </c>
      <c r="X483">
        <v>33.543462959999999</v>
      </c>
      <c r="Y483">
        <v>34.733296299999999</v>
      </c>
    </row>
    <row r="484" spans="1:25" x14ac:dyDescent="0.25">
      <c r="A484">
        <v>80.5</v>
      </c>
      <c r="B484">
        <v>35.662370000000003</v>
      </c>
      <c r="C484">
        <v>36.033880000000003</v>
      </c>
      <c r="D484">
        <v>36.610750000000003</v>
      </c>
      <c r="E484">
        <v>35.5349</v>
      </c>
      <c r="F484">
        <v>34.864739999999998</v>
      </c>
      <c r="G484">
        <v>35.426560000000002</v>
      </c>
      <c r="H484">
        <v>34.605150000000002</v>
      </c>
      <c r="I484">
        <v>35.890740739999998</v>
      </c>
      <c r="J484">
        <v>35.894425929999997</v>
      </c>
      <c r="K484">
        <v>35.993314810000001</v>
      </c>
      <c r="L484">
        <v>35.84514815</v>
      </c>
      <c r="M484">
        <v>34.855370370000003</v>
      </c>
      <c r="N484">
        <v>34.844592589999998</v>
      </c>
      <c r="O484">
        <v>35.452333330000002</v>
      </c>
      <c r="P484">
        <v>35.098222219999997</v>
      </c>
      <c r="Q484">
        <v>35.247500000000002</v>
      </c>
      <c r="R484">
        <v>33.975611110000003</v>
      </c>
      <c r="S484">
        <v>35.049166669999998</v>
      </c>
      <c r="T484">
        <v>35.258777780000003</v>
      </c>
      <c r="U484">
        <v>34.825240739999998</v>
      </c>
      <c r="V484">
        <v>35.433888889999999</v>
      </c>
      <c r="W484">
        <v>34.532314810000003</v>
      </c>
      <c r="X484">
        <v>33.676166670000001</v>
      </c>
      <c r="Y484">
        <v>34.696074070000002</v>
      </c>
    </row>
    <row r="485" spans="1:25" x14ac:dyDescent="0.25">
      <c r="A485">
        <v>80.666666669999998</v>
      </c>
      <c r="B485">
        <v>35.66957</v>
      </c>
      <c r="C485">
        <v>36.045169999999999</v>
      </c>
      <c r="D485">
        <v>36.653689999999997</v>
      </c>
      <c r="E485">
        <v>35.652900000000002</v>
      </c>
      <c r="F485">
        <v>34.85069</v>
      </c>
      <c r="G485">
        <v>35.414520000000003</v>
      </c>
      <c r="H485">
        <v>34.524720000000002</v>
      </c>
      <c r="I485">
        <v>35.930851850000003</v>
      </c>
      <c r="J485">
        <v>35.954851849999997</v>
      </c>
      <c r="K485">
        <v>36.230703699999999</v>
      </c>
      <c r="L485">
        <v>35.617666669999998</v>
      </c>
      <c r="M485">
        <v>35.432962959999998</v>
      </c>
      <c r="N485">
        <v>35.172870369999998</v>
      </c>
      <c r="O485">
        <v>35.55696296</v>
      </c>
      <c r="P485">
        <v>35.101833329999998</v>
      </c>
      <c r="Q485">
        <v>35.547111110000003</v>
      </c>
      <c r="R485">
        <v>34.112722220000002</v>
      </c>
      <c r="S485">
        <v>35.077222220000003</v>
      </c>
      <c r="T485">
        <v>35.239037039999999</v>
      </c>
      <c r="U485">
        <v>34.806074070000001</v>
      </c>
      <c r="V485">
        <v>35.367333330000001</v>
      </c>
      <c r="W485">
        <v>34.505518520000003</v>
      </c>
      <c r="X485">
        <v>33.820814810000002</v>
      </c>
      <c r="Y485">
        <v>34.483296299999999</v>
      </c>
    </row>
    <row r="486" spans="1:25" x14ac:dyDescent="0.25">
      <c r="A486">
        <v>80.833333330000002</v>
      </c>
      <c r="B486">
        <v>35.65157</v>
      </c>
      <c r="C486">
        <v>36.065240000000003</v>
      </c>
      <c r="D486">
        <v>36.7254</v>
      </c>
      <c r="E486">
        <v>35.66337</v>
      </c>
      <c r="F486">
        <v>34.740589999999997</v>
      </c>
      <c r="G486">
        <v>35.338520000000003</v>
      </c>
      <c r="H486">
        <v>34.512560000000001</v>
      </c>
      <c r="I486">
        <v>35.918092590000001</v>
      </c>
      <c r="J486">
        <v>35.977166670000003</v>
      </c>
      <c r="K486">
        <v>36.20912963</v>
      </c>
      <c r="L486">
        <v>35.623907410000001</v>
      </c>
      <c r="M486">
        <v>35.617111110000003</v>
      </c>
      <c r="N486">
        <v>34.911296299999997</v>
      </c>
      <c r="O486">
        <v>35.47087037</v>
      </c>
      <c r="P486">
        <v>34.987925930000003</v>
      </c>
      <c r="Q486">
        <v>35.672407409999998</v>
      </c>
      <c r="R486">
        <v>34.160222220000001</v>
      </c>
      <c r="S486">
        <v>35.088666670000002</v>
      </c>
      <c r="T486">
        <v>35.084425930000002</v>
      </c>
      <c r="U486">
        <v>34.785203699999997</v>
      </c>
      <c r="V486">
        <v>35.317407410000001</v>
      </c>
      <c r="W486">
        <v>34.466018519999999</v>
      </c>
      <c r="X486">
        <v>33.867925929999998</v>
      </c>
      <c r="Y486">
        <v>34.225277779999999</v>
      </c>
    </row>
    <row r="487" spans="1:25" x14ac:dyDescent="0.25">
      <c r="A487">
        <v>81</v>
      </c>
      <c r="B487">
        <v>35.68074</v>
      </c>
      <c r="C487">
        <v>36.048209999999997</v>
      </c>
      <c r="D487">
        <v>36.752339999999997</v>
      </c>
      <c r="E487">
        <v>35.899909999999998</v>
      </c>
      <c r="F487">
        <v>34.758090000000003</v>
      </c>
      <c r="G487">
        <v>35.396540000000002</v>
      </c>
      <c r="H487">
        <v>34.566429999999997</v>
      </c>
      <c r="I487">
        <v>36.258037039999998</v>
      </c>
      <c r="J487">
        <v>35.895314810000002</v>
      </c>
      <c r="K487">
        <v>36.489574070000003</v>
      </c>
      <c r="L487">
        <v>35.567296300000002</v>
      </c>
      <c r="M487">
        <v>35.184333330000001</v>
      </c>
      <c r="N487">
        <v>34.778574069999998</v>
      </c>
      <c r="O487">
        <v>35.439333329999997</v>
      </c>
      <c r="P487">
        <v>35.07144444</v>
      </c>
      <c r="Q487">
        <v>35.713055560000001</v>
      </c>
      <c r="R487">
        <v>34.127333329999999</v>
      </c>
      <c r="S487">
        <v>35.087277780000001</v>
      </c>
      <c r="T487">
        <v>35.117518519999997</v>
      </c>
      <c r="U487">
        <v>34.751351849999999</v>
      </c>
      <c r="V487">
        <v>35.313703699999998</v>
      </c>
      <c r="W487">
        <v>34.420499999999997</v>
      </c>
      <c r="X487">
        <v>33.973833329999998</v>
      </c>
      <c r="Y487">
        <v>34.059370370000003</v>
      </c>
    </row>
    <row r="488" spans="1:25" x14ac:dyDescent="0.25">
      <c r="A488">
        <v>81.166666669999998</v>
      </c>
      <c r="B488">
        <v>35.674480000000003</v>
      </c>
      <c r="C488">
        <v>35.945320000000002</v>
      </c>
      <c r="D488">
        <v>36.787680000000002</v>
      </c>
      <c r="E488">
        <v>35.689219999999999</v>
      </c>
      <c r="F488">
        <v>34.661610000000003</v>
      </c>
      <c r="G488">
        <v>35.47513</v>
      </c>
      <c r="H488">
        <v>34.585540000000002</v>
      </c>
      <c r="I488">
        <v>36.240925930000003</v>
      </c>
      <c r="J488">
        <v>35.985796299999997</v>
      </c>
      <c r="K488">
        <v>36.452407409999999</v>
      </c>
      <c r="L488">
        <v>35.447574070000002</v>
      </c>
      <c r="M488">
        <v>35.143722220000001</v>
      </c>
      <c r="N488">
        <v>34.864055559999997</v>
      </c>
      <c r="O488">
        <v>35.595518519999999</v>
      </c>
      <c r="P488">
        <v>35.095240740000001</v>
      </c>
      <c r="Q488">
        <v>35.738296300000002</v>
      </c>
      <c r="R488">
        <v>34.172518519999997</v>
      </c>
      <c r="S488">
        <v>34.965203700000004</v>
      </c>
      <c r="T488">
        <v>35.157166670000002</v>
      </c>
      <c r="U488">
        <v>34.737148150000003</v>
      </c>
      <c r="V488">
        <v>35.248388890000001</v>
      </c>
      <c r="W488">
        <v>34.41659259</v>
      </c>
      <c r="X488">
        <v>34.05975926</v>
      </c>
      <c r="Y488">
        <v>33.88203704</v>
      </c>
    </row>
    <row r="489" spans="1:25" x14ac:dyDescent="0.25">
      <c r="A489">
        <v>81.333333330000002</v>
      </c>
      <c r="B489">
        <v>35.645310000000002</v>
      </c>
      <c r="C489">
        <v>35.881360000000001</v>
      </c>
      <c r="D489">
        <v>36.685229999999997</v>
      </c>
      <c r="E489">
        <v>35.994010000000003</v>
      </c>
      <c r="F489">
        <v>34.72972</v>
      </c>
      <c r="G489">
        <v>35.716810000000002</v>
      </c>
      <c r="H489">
        <v>34.385170000000002</v>
      </c>
      <c r="I489">
        <v>36.255666669999997</v>
      </c>
      <c r="J489">
        <v>36.015981480000001</v>
      </c>
      <c r="K489">
        <v>36.398537040000001</v>
      </c>
      <c r="L489">
        <v>35.25925926</v>
      </c>
      <c r="M489">
        <v>35.202703700000001</v>
      </c>
      <c r="N489">
        <v>34.879592590000001</v>
      </c>
      <c r="O489">
        <v>35.52214815</v>
      </c>
      <c r="P489">
        <v>34.966277779999999</v>
      </c>
      <c r="Q489">
        <v>35.619166669999998</v>
      </c>
      <c r="R489">
        <v>34.27261111</v>
      </c>
      <c r="S489">
        <v>34.949314809999997</v>
      </c>
      <c r="T489">
        <v>35.159722219999999</v>
      </c>
      <c r="U489">
        <v>34.696314809999997</v>
      </c>
      <c r="V489">
        <v>35.203277780000001</v>
      </c>
      <c r="W489">
        <v>34.403314809999998</v>
      </c>
      <c r="X489">
        <v>34.09938889</v>
      </c>
      <c r="Y489">
        <v>33.859740739999999</v>
      </c>
    </row>
    <row r="490" spans="1:25" x14ac:dyDescent="0.25">
      <c r="A490">
        <v>81.5</v>
      </c>
      <c r="B490">
        <v>35.6402</v>
      </c>
      <c r="C490">
        <v>35.901069999999997</v>
      </c>
      <c r="D490">
        <v>36.377940000000002</v>
      </c>
      <c r="E490">
        <v>36.040750000000003</v>
      </c>
      <c r="F490">
        <v>34.757849999999998</v>
      </c>
      <c r="G490">
        <v>35.795310000000001</v>
      </c>
      <c r="H490">
        <v>34.42069</v>
      </c>
      <c r="I490">
        <v>36.246185189999998</v>
      </c>
      <c r="J490">
        <v>36.048611110000003</v>
      </c>
      <c r="K490">
        <v>36.34887037</v>
      </c>
      <c r="L490">
        <v>35.203537040000001</v>
      </c>
      <c r="M490">
        <v>35.211851850000002</v>
      </c>
      <c r="N490">
        <v>34.940648150000001</v>
      </c>
      <c r="O490">
        <v>35.593981479999997</v>
      </c>
      <c r="P490">
        <v>35.13172222</v>
      </c>
      <c r="Q490">
        <v>35.606796299999999</v>
      </c>
      <c r="R490">
        <v>34.282518520000004</v>
      </c>
      <c r="S490">
        <v>34.88472222</v>
      </c>
      <c r="T490">
        <v>35.296259259999999</v>
      </c>
      <c r="U490">
        <v>34.668333330000003</v>
      </c>
      <c r="V490">
        <v>35.208185190000002</v>
      </c>
      <c r="W490">
        <v>34.642537040000001</v>
      </c>
      <c r="X490">
        <v>34.137222219999998</v>
      </c>
      <c r="Y490">
        <v>33.890981480000001</v>
      </c>
    </row>
    <row r="491" spans="1:25" x14ac:dyDescent="0.25">
      <c r="A491">
        <v>81.666666669999998</v>
      </c>
      <c r="B491">
        <v>35.647500000000001</v>
      </c>
      <c r="C491">
        <v>35.931539999999998</v>
      </c>
      <c r="D491">
        <v>36.141300000000001</v>
      </c>
      <c r="E491">
        <v>35.761139999999997</v>
      </c>
      <c r="F491">
        <v>34.824480000000001</v>
      </c>
      <c r="G491">
        <v>36.0107</v>
      </c>
      <c r="H491">
        <v>34.47672</v>
      </c>
      <c r="I491">
        <v>36.26127778</v>
      </c>
      <c r="J491">
        <v>36.042259260000002</v>
      </c>
      <c r="K491">
        <v>36.358833330000003</v>
      </c>
      <c r="L491">
        <v>35.297648150000001</v>
      </c>
      <c r="M491">
        <v>35.275296300000001</v>
      </c>
      <c r="N491">
        <v>35.050574070000003</v>
      </c>
      <c r="O491">
        <v>35.608592590000001</v>
      </c>
      <c r="P491">
        <v>35.06824074</v>
      </c>
      <c r="Q491">
        <v>35.622759260000002</v>
      </c>
      <c r="R491">
        <v>34.197000000000003</v>
      </c>
      <c r="S491">
        <v>34.84912963</v>
      </c>
      <c r="T491">
        <v>35.270629630000002</v>
      </c>
      <c r="U491">
        <v>34.68574074</v>
      </c>
      <c r="V491">
        <v>35.235592590000003</v>
      </c>
      <c r="W491">
        <v>34.583500000000001</v>
      </c>
      <c r="X491">
        <v>34.233111110000003</v>
      </c>
      <c r="Y491">
        <v>33.94525926</v>
      </c>
    </row>
    <row r="492" spans="1:25" x14ac:dyDescent="0.25">
      <c r="A492">
        <v>81.833333330000002</v>
      </c>
      <c r="B492">
        <v>35.62724</v>
      </c>
      <c r="C492">
        <v>35.961680000000001</v>
      </c>
      <c r="D492">
        <v>35.838900000000002</v>
      </c>
      <c r="E492">
        <v>35.667740000000002</v>
      </c>
      <c r="F492">
        <v>35.201070000000001</v>
      </c>
      <c r="G492">
        <v>36.189869999999999</v>
      </c>
      <c r="H492">
        <v>34.476779999999998</v>
      </c>
      <c r="I492">
        <v>36.271907409999997</v>
      </c>
      <c r="J492">
        <v>36.043981479999999</v>
      </c>
      <c r="K492">
        <v>36.389370370000002</v>
      </c>
      <c r="L492">
        <v>35.192240740000003</v>
      </c>
      <c r="M492">
        <v>35.313296299999998</v>
      </c>
      <c r="N492">
        <v>35.268185189999997</v>
      </c>
      <c r="O492">
        <v>35.851185190000002</v>
      </c>
      <c r="P492">
        <v>35.126351849999999</v>
      </c>
      <c r="Q492">
        <v>35.517944440000001</v>
      </c>
      <c r="R492">
        <v>34.236111110000003</v>
      </c>
      <c r="S492">
        <v>34.877777780000002</v>
      </c>
      <c r="T492">
        <v>35.460481479999999</v>
      </c>
      <c r="U492">
        <v>34.638185190000002</v>
      </c>
      <c r="V492">
        <v>35.167537039999999</v>
      </c>
      <c r="W492">
        <v>34.60068519</v>
      </c>
      <c r="X492">
        <v>34.185351850000004</v>
      </c>
      <c r="Y492">
        <v>34.046981479999999</v>
      </c>
    </row>
    <row r="493" spans="1:25" x14ac:dyDescent="0.25">
      <c r="A493">
        <v>82</v>
      </c>
      <c r="B493">
        <v>35.589739999999999</v>
      </c>
      <c r="C493">
        <v>36.006399999999999</v>
      </c>
      <c r="D493">
        <v>35.792110000000001</v>
      </c>
      <c r="E493">
        <v>34.672939999999997</v>
      </c>
      <c r="F493">
        <v>35.225459999999998</v>
      </c>
      <c r="G493">
        <v>36.248069999999998</v>
      </c>
      <c r="H493">
        <v>34.46143</v>
      </c>
      <c r="I493">
        <v>36.298666670000003</v>
      </c>
      <c r="J493">
        <v>36.105462959999997</v>
      </c>
      <c r="K493">
        <v>36.33309259</v>
      </c>
      <c r="L493">
        <v>35.18201852</v>
      </c>
      <c r="M493">
        <v>35.979166669999998</v>
      </c>
      <c r="N493">
        <v>35.60264815</v>
      </c>
      <c r="O493">
        <v>35.823759260000003</v>
      </c>
      <c r="P493">
        <v>35.040592590000003</v>
      </c>
      <c r="Q493">
        <v>35.396666670000002</v>
      </c>
      <c r="R493">
        <v>34.172222220000002</v>
      </c>
      <c r="S493">
        <v>35.035555559999999</v>
      </c>
      <c r="T493">
        <v>35.41059259</v>
      </c>
      <c r="U493">
        <v>34.678537040000002</v>
      </c>
      <c r="V493">
        <v>35.125166669999999</v>
      </c>
      <c r="W493">
        <v>34.420796299999999</v>
      </c>
      <c r="X493">
        <v>34.108037039999999</v>
      </c>
      <c r="Y493">
        <v>34.240648149999998</v>
      </c>
    </row>
    <row r="494" spans="1:25" x14ac:dyDescent="0.25">
      <c r="A494">
        <v>82.166666669999998</v>
      </c>
      <c r="B494">
        <v>35.584060000000001</v>
      </c>
      <c r="C494">
        <v>36.096559999999997</v>
      </c>
      <c r="D494">
        <v>35.8536</v>
      </c>
      <c r="E494">
        <v>34.686959999999999</v>
      </c>
      <c r="F494">
        <v>35.299799999999998</v>
      </c>
      <c r="G494">
        <v>36.188760000000002</v>
      </c>
      <c r="H494">
        <v>34.420830000000002</v>
      </c>
      <c r="I494">
        <v>36.369111109999999</v>
      </c>
      <c r="J494">
        <v>36.081870369999997</v>
      </c>
      <c r="K494">
        <v>36.304870370000003</v>
      </c>
      <c r="L494">
        <v>35.22531481</v>
      </c>
      <c r="M494">
        <v>35.629833329999997</v>
      </c>
      <c r="N494">
        <v>35.880092589999997</v>
      </c>
      <c r="O494">
        <v>35.759148150000001</v>
      </c>
      <c r="P494">
        <v>35.013777779999998</v>
      </c>
      <c r="Q494">
        <v>35.464722219999999</v>
      </c>
      <c r="R494">
        <v>34.191203700000003</v>
      </c>
      <c r="S494">
        <v>34.812814809999999</v>
      </c>
      <c r="T494">
        <v>35.324370369999997</v>
      </c>
      <c r="U494">
        <v>34.738092590000001</v>
      </c>
      <c r="V494">
        <v>35.14487037</v>
      </c>
      <c r="W494">
        <v>34.682296299999997</v>
      </c>
      <c r="X494">
        <v>34.067999999999998</v>
      </c>
      <c r="Y494">
        <v>34.430481479999997</v>
      </c>
    </row>
    <row r="495" spans="1:25" x14ac:dyDescent="0.25">
      <c r="A495">
        <v>82.333333330000002</v>
      </c>
      <c r="B495">
        <v>35.632759999999998</v>
      </c>
      <c r="C495">
        <v>36.167050000000003</v>
      </c>
      <c r="D495">
        <v>35.956029999999998</v>
      </c>
      <c r="E495">
        <v>34.696089999999998</v>
      </c>
      <c r="F495">
        <v>35.474260000000001</v>
      </c>
      <c r="G495">
        <v>36.116329999999998</v>
      </c>
      <c r="H495">
        <v>34.527740000000001</v>
      </c>
      <c r="I495">
        <v>36.017129629999999</v>
      </c>
      <c r="J495">
        <v>36.105777779999997</v>
      </c>
      <c r="K495">
        <v>36.312148149999999</v>
      </c>
      <c r="L495">
        <v>35.312796300000002</v>
      </c>
      <c r="M495">
        <v>35.375407410000001</v>
      </c>
      <c r="N495">
        <v>35.895925929999997</v>
      </c>
      <c r="O495">
        <v>35.893592589999997</v>
      </c>
      <c r="P495">
        <v>35.036537039999999</v>
      </c>
      <c r="Q495">
        <v>35.555370369999999</v>
      </c>
      <c r="R495">
        <v>34.053666669999998</v>
      </c>
      <c r="S495">
        <v>34.845999999999997</v>
      </c>
      <c r="T495">
        <v>35.291833330000003</v>
      </c>
      <c r="U495">
        <v>34.757055559999998</v>
      </c>
      <c r="V495">
        <v>35.129185190000001</v>
      </c>
      <c r="W495">
        <v>34.907537040000001</v>
      </c>
      <c r="X495">
        <v>34.064314809999999</v>
      </c>
      <c r="Y495">
        <v>34.412500000000001</v>
      </c>
    </row>
    <row r="496" spans="1:25" x14ac:dyDescent="0.25">
      <c r="A496">
        <v>82.5</v>
      </c>
      <c r="B496">
        <v>35.68891</v>
      </c>
      <c r="C496">
        <v>36.153469999999999</v>
      </c>
      <c r="D496">
        <v>36.074190000000002</v>
      </c>
      <c r="E496">
        <v>34.797440000000002</v>
      </c>
      <c r="F496">
        <v>35.449170000000002</v>
      </c>
      <c r="G496">
        <v>36.026589999999999</v>
      </c>
      <c r="H496">
        <v>34.512869999999999</v>
      </c>
      <c r="I496">
        <v>36.076074069999997</v>
      </c>
      <c r="J496">
        <v>36.156166669999998</v>
      </c>
      <c r="K496">
        <v>36.289018519999999</v>
      </c>
      <c r="L496">
        <v>35.347444439999997</v>
      </c>
      <c r="M496">
        <v>35.289592589999998</v>
      </c>
      <c r="N496">
        <v>35.847481479999999</v>
      </c>
      <c r="O496">
        <v>35.872740739999998</v>
      </c>
      <c r="P496">
        <v>34.984370370000001</v>
      </c>
      <c r="Q496">
        <v>35.5532963</v>
      </c>
      <c r="R496">
        <v>34.054722220000002</v>
      </c>
      <c r="S496">
        <v>34.926092590000003</v>
      </c>
      <c r="T496">
        <v>35.204685189999999</v>
      </c>
      <c r="U496">
        <v>34.800796300000002</v>
      </c>
      <c r="V496">
        <v>35.077055559999998</v>
      </c>
      <c r="W496">
        <v>34.701703700000003</v>
      </c>
      <c r="X496">
        <v>34.07957407</v>
      </c>
      <c r="Y496">
        <v>34.58562963</v>
      </c>
    </row>
    <row r="497" spans="1:25" x14ac:dyDescent="0.25">
      <c r="A497">
        <v>82.666666669999998</v>
      </c>
      <c r="B497">
        <v>35.7532</v>
      </c>
      <c r="C497">
        <v>36.144089999999998</v>
      </c>
      <c r="D497">
        <v>36.02167</v>
      </c>
      <c r="E497">
        <v>34.995379999999997</v>
      </c>
      <c r="F497">
        <v>35.472349999999999</v>
      </c>
      <c r="G497">
        <v>35.854570000000002</v>
      </c>
      <c r="H497">
        <v>34.431849999999997</v>
      </c>
      <c r="I497">
        <v>35.821111109999997</v>
      </c>
      <c r="J497">
        <v>36.186833329999999</v>
      </c>
      <c r="K497">
        <v>36.241574069999999</v>
      </c>
      <c r="L497">
        <v>35.313666670000003</v>
      </c>
      <c r="M497">
        <v>35.235648150000003</v>
      </c>
      <c r="N497">
        <v>35.788870369999998</v>
      </c>
      <c r="O497">
        <v>35.726296300000001</v>
      </c>
      <c r="P497">
        <v>35.007888889999997</v>
      </c>
      <c r="Q497">
        <v>35.468148149999998</v>
      </c>
      <c r="R497">
        <v>34.095037040000001</v>
      </c>
      <c r="S497">
        <v>34.956629630000002</v>
      </c>
      <c r="T497">
        <v>35.184222220000002</v>
      </c>
      <c r="U497">
        <v>34.816777780000002</v>
      </c>
      <c r="V497">
        <v>35.087574070000002</v>
      </c>
      <c r="W497">
        <v>34.563000000000002</v>
      </c>
      <c r="X497">
        <v>34.00051852</v>
      </c>
      <c r="Y497">
        <v>34.753222219999998</v>
      </c>
    </row>
    <row r="498" spans="1:25" x14ac:dyDescent="0.25">
      <c r="A498">
        <v>82.833333330000002</v>
      </c>
      <c r="B498">
        <v>35.827190000000002</v>
      </c>
      <c r="C498">
        <v>36.110010000000003</v>
      </c>
      <c r="D498">
        <v>36.287239999999997</v>
      </c>
      <c r="E498">
        <v>35.057070000000003</v>
      </c>
      <c r="F498">
        <v>35.277720000000002</v>
      </c>
      <c r="G498">
        <v>35.658850000000001</v>
      </c>
      <c r="H498">
        <v>34.394669999999998</v>
      </c>
      <c r="I498">
        <v>35.743611110000003</v>
      </c>
      <c r="J498">
        <v>36.260907410000002</v>
      </c>
      <c r="K498">
        <v>36.203481480000001</v>
      </c>
      <c r="L498">
        <v>35.274518520000001</v>
      </c>
      <c r="M498">
        <v>35.236537040000002</v>
      </c>
      <c r="N498">
        <v>35.747888889999999</v>
      </c>
      <c r="O498">
        <v>35.648425930000002</v>
      </c>
      <c r="P498">
        <v>34.991888889999998</v>
      </c>
      <c r="Q498">
        <v>35.606981480000002</v>
      </c>
      <c r="R498">
        <v>33.953277780000001</v>
      </c>
      <c r="S498">
        <v>34.965499999999999</v>
      </c>
      <c r="T498">
        <v>35.068314809999997</v>
      </c>
      <c r="U498">
        <v>34.899333329999997</v>
      </c>
      <c r="V498">
        <v>35.15868519</v>
      </c>
      <c r="W498">
        <v>34.696685189999997</v>
      </c>
      <c r="X498">
        <v>34.099018520000001</v>
      </c>
      <c r="Y498">
        <v>34.847296299999996</v>
      </c>
    </row>
    <row r="499" spans="1:25" x14ac:dyDescent="0.25">
      <c r="A499">
        <v>83</v>
      </c>
      <c r="B499">
        <v>35.861409999999999</v>
      </c>
      <c r="C499">
        <v>36.094320000000003</v>
      </c>
      <c r="D499">
        <v>36.391309999999997</v>
      </c>
      <c r="E499">
        <v>36.021000000000001</v>
      </c>
      <c r="F499">
        <v>35.327460000000002</v>
      </c>
      <c r="G499">
        <v>35.722059999999999</v>
      </c>
      <c r="H499">
        <v>34.29759</v>
      </c>
      <c r="I499">
        <v>35.652222219999999</v>
      </c>
      <c r="J499">
        <v>36.129277780000002</v>
      </c>
      <c r="K499">
        <v>36.180944439999998</v>
      </c>
      <c r="L499">
        <v>35.265092590000002</v>
      </c>
      <c r="M499">
        <v>35.281944439999997</v>
      </c>
      <c r="N499">
        <v>35.677925930000001</v>
      </c>
      <c r="O499">
        <v>35.831796300000001</v>
      </c>
      <c r="P499">
        <v>34.956240739999998</v>
      </c>
      <c r="Q499">
        <v>35.880722220000003</v>
      </c>
      <c r="R499">
        <v>34.03057407</v>
      </c>
      <c r="S499">
        <v>34.908907409999998</v>
      </c>
      <c r="T499">
        <v>35.044851850000001</v>
      </c>
      <c r="U499">
        <v>34.916555559999999</v>
      </c>
      <c r="V499">
        <v>35.15738889</v>
      </c>
      <c r="W499">
        <v>35.047407409999998</v>
      </c>
      <c r="X499">
        <v>34.058851850000003</v>
      </c>
      <c r="Y499">
        <v>34.686703700000002</v>
      </c>
    </row>
    <row r="500" spans="1:25" x14ac:dyDescent="0.25">
      <c r="A500">
        <v>83.166666669999998</v>
      </c>
      <c r="B500">
        <v>35.880000000000003</v>
      </c>
      <c r="C500">
        <v>36.116219999999998</v>
      </c>
      <c r="D500">
        <v>36.204659999999997</v>
      </c>
      <c r="E500">
        <v>36.128010000000003</v>
      </c>
      <c r="F500">
        <v>35.399979999999999</v>
      </c>
      <c r="G500">
        <v>35.795670000000001</v>
      </c>
      <c r="H500">
        <v>34.428930000000001</v>
      </c>
      <c r="I500">
        <v>35.630629630000001</v>
      </c>
      <c r="J500">
        <v>36.146444440000003</v>
      </c>
      <c r="K500">
        <v>36.171425929999998</v>
      </c>
      <c r="L500">
        <v>35.243296299999997</v>
      </c>
      <c r="M500">
        <v>35.463999999999999</v>
      </c>
      <c r="N500">
        <v>35.575851849999999</v>
      </c>
      <c r="O500">
        <v>35.847055560000001</v>
      </c>
      <c r="P500">
        <v>34.917833330000001</v>
      </c>
      <c r="Q500">
        <v>35.869351850000001</v>
      </c>
      <c r="R500">
        <v>34.14637037</v>
      </c>
      <c r="S500">
        <v>35.11651852</v>
      </c>
      <c r="T500">
        <v>35.081666669999997</v>
      </c>
      <c r="U500">
        <v>34.899037040000003</v>
      </c>
      <c r="V500">
        <v>35.182574070000001</v>
      </c>
      <c r="W500">
        <v>34.973981479999999</v>
      </c>
      <c r="X500">
        <v>34.122907410000003</v>
      </c>
      <c r="Y500">
        <v>34.427629629999998</v>
      </c>
    </row>
    <row r="501" spans="1:25" x14ac:dyDescent="0.25">
      <c r="A501">
        <v>83.333333330000002</v>
      </c>
      <c r="B501">
        <v>35.840429999999998</v>
      </c>
      <c r="C501">
        <v>36.093040000000002</v>
      </c>
      <c r="D501">
        <v>36.19079</v>
      </c>
      <c r="E501">
        <v>35.833570000000002</v>
      </c>
      <c r="F501">
        <v>35.210259999999998</v>
      </c>
      <c r="G501">
        <v>35.776240000000001</v>
      </c>
      <c r="H501">
        <v>34.37961</v>
      </c>
      <c r="I501">
        <v>35.900462959999999</v>
      </c>
      <c r="J501">
        <v>36.020722220000003</v>
      </c>
      <c r="K501">
        <v>36.118648149999999</v>
      </c>
      <c r="L501">
        <v>35.257611109999999</v>
      </c>
      <c r="M501">
        <v>35.651685190000002</v>
      </c>
      <c r="N501">
        <v>35.572925929999997</v>
      </c>
      <c r="O501">
        <v>35.786870370000003</v>
      </c>
      <c r="P501">
        <v>34.980499999999999</v>
      </c>
      <c r="Q501">
        <v>35.924240740000002</v>
      </c>
      <c r="R501">
        <v>34.116481479999997</v>
      </c>
      <c r="S501">
        <v>35.082685189999999</v>
      </c>
      <c r="T501">
        <v>35.109777780000002</v>
      </c>
      <c r="U501">
        <v>34.875703700000003</v>
      </c>
      <c r="V501">
        <v>35.21016667</v>
      </c>
      <c r="W501">
        <v>34.864796300000002</v>
      </c>
      <c r="X501">
        <v>33.982870370000001</v>
      </c>
      <c r="Y501">
        <v>34.4437037</v>
      </c>
    </row>
    <row r="502" spans="1:25" x14ac:dyDescent="0.25">
      <c r="A502">
        <v>83.5</v>
      </c>
      <c r="B502">
        <v>35.794849999999997</v>
      </c>
      <c r="C502">
        <v>36.093980000000002</v>
      </c>
      <c r="D502">
        <v>36.128070000000001</v>
      </c>
      <c r="E502">
        <v>35.740920000000003</v>
      </c>
      <c r="F502">
        <v>35.230130000000003</v>
      </c>
      <c r="G502">
        <v>35.88035</v>
      </c>
      <c r="H502">
        <v>34.334130000000002</v>
      </c>
      <c r="I502">
        <v>35.786907409999998</v>
      </c>
      <c r="J502">
        <v>35.767092589999997</v>
      </c>
      <c r="K502">
        <v>36.140722220000001</v>
      </c>
      <c r="L502">
        <v>35.235129630000003</v>
      </c>
      <c r="M502">
        <v>35.791870369999998</v>
      </c>
      <c r="N502">
        <v>35.558314809999999</v>
      </c>
      <c r="O502">
        <v>35.739425930000003</v>
      </c>
      <c r="P502">
        <v>34.909277779999996</v>
      </c>
      <c r="Q502">
        <v>36.100462960000002</v>
      </c>
      <c r="R502">
        <v>34.124259260000002</v>
      </c>
      <c r="S502">
        <v>35.088259260000001</v>
      </c>
      <c r="T502">
        <v>35.09840741</v>
      </c>
      <c r="U502">
        <v>34.813092589999997</v>
      </c>
      <c r="V502">
        <v>35.182962959999998</v>
      </c>
      <c r="W502">
        <v>34.934611109999999</v>
      </c>
      <c r="X502">
        <v>33.924962960000002</v>
      </c>
      <c r="Y502">
        <v>34.307296299999997</v>
      </c>
    </row>
    <row r="503" spans="1:25" x14ac:dyDescent="0.25">
      <c r="A503">
        <v>83.666669999999996</v>
      </c>
      <c r="B503">
        <v>35.71819</v>
      </c>
      <c r="C503">
        <v>36.15202</v>
      </c>
      <c r="D503">
        <v>36.222009999999997</v>
      </c>
      <c r="E503">
        <v>35.891939999999998</v>
      </c>
      <c r="F503">
        <v>35.283459999999998</v>
      </c>
      <c r="G503">
        <v>36.130629999999996</v>
      </c>
      <c r="H503">
        <v>34.33652</v>
      </c>
      <c r="I503">
        <v>36.017703699999998</v>
      </c>
      <c r="J503">
        <v>35.740759259999997</v>
      </c>
      <c r="K503">
        <v>36.130759259999998</v>
      </c>
      <c r="L503">
        <v>35.247574069999999</v>
      </c>
      <c r="M503">
        <v>35.440944440000003</v>
      </c>
      <c r="N503">
        <v>35.49327778</v>
      </c>
      <c r="O503">
        <v>35.742166670000003</v>
      </c>
      <c r="P503">
        <v>34.871203700000002</v>
      </c>
      <c r="Q503">
        <v>36.33661111</v>
      </c>
      <c r="R503">
        <v>34.13353704</v>
      </c>
      <c r="S503">
        <v>35.082166669999999</v>
      </c>
      <c r="T503">
        <v>34.924351850000001</v>
      </c>
      <c r="U503">
        <v>34.729296300000001</v>
      </c>
      <c r="V503">
        <v>35.185351850000004</v>
      </c>
      <c r="W503">
        <v>35.184407409999999</v>
      </c>
      <c r="X503">
        <v>33.906203699999999</v>
      </c>
      <c r="Y503">
        <v>34.210999999999999</v>
      </c>
    </row>
    <row r="504" spans="1:25" x14ac:dyDescent="0.25">
      <c r="A504">
        <v>83.833330000000004</v>
      </c>
      <c r="B504">
        <v>35.664459999999998</v>
      </c>
      <c r="C504">
        <v>36.135590000000001</v>
      </c>
      <c r="D504">
        <v>35.959319999999998</v>
      </c>
      <c r="E504">
        <v>35.846649999999997</v>
      </c>
      <c r="F504">
        <v>35.360799999999998</v>
      </c>
      <c r="G504">
        <v>36.182499999999997</v>
      </c>
      <c r="H504">
        <v>34.46096</v>
      </c>
      <c r="I504">
        <v>35.962092589999997</v>
      </c>
      <c r="J504">
        <v>35.755888890000001</v>
      </c>
      <c r="K504">
        <v>36.14135185</v>
      </c>
      <c r="L504">
        <v>35.319685190000001</v>
      </c>
      <c r="M504">
        <v>35.461777779999998</v>
      </c>
      <c r="N504">
        <v>35.406481479999997</v>
      </c>
      <c r="O504">
        <v>35.773814809999998</v>
      </c>
      <c r="P504">
        <v>34.83185185</v>
      </c>
      <c r="Q504">
        <v>36.356814810000003</v>
      </c>
      <c r="R504">
        <v>34.297240739999999</v>
      </c>
      <c r="S504">
        <v>35.124962959999998</v>
      </c>
      <c r="T504">
        <v>34.65138889</v>
      </c>
      <c r="U504">
        <v>34.705574069999997</v>
      </c>
      <c r="V504">
        <v>35.21342593</v>
      </c>
      <c r="W504">
        <v>35.168981479999999</v>
      </c>
      <c r="X504">
        <v>33.893444440000003</v>
      </c>
      <c r="Y504">
        <v>34.194555559999998</v>
      </c>
    </row>
    <row r="505" spans="1:25" x14ac:dyDescent="0.25">
      <c r="A505">
        <v>84</v>
      </c>
      <c r="B505">
        <v>35.653570000000002</v>
      </c>
      <c r="C505">
        <v>36.07573</v>
      </c>
      <c r="D505">
        <v>35.805050000000001</v>
      </c>
      <c r="E505">
        <v>35.517699999999998</v>
      </c>
      <c r="F505">
        <v>34.847700000000003</v>
      </c>
      <c r="G505">
        <v>36.062930000000001</v>
      </c>
      <c r="H505">
        <v>34.728870000000001</v>
      </c>
      <c r="I505">
        <v>35.990388889999998</v>
      </c>
      <c r="J505">
        <v>35.798518520000002</v>
      </c>
      <c r="K505">
        <v>36.163111110000003</v>
      </c>
      <c r="L505">
        <v>35.30355556</v>
      </c>
      <c r="M505">
        <v>35.370259259999997</v>
      </c>
      <c r="N505">
        <v>35.432333329999999</v>
      </c>
      <c r="O505">
        <v>35.596111110000002</v>
      </c>
      <c r="P505">
        <v>34.834296299999998</v>
      </c>
      <c r="Q505">
        <v>36.14337037</v>
      </c>
      <c r="R505">
        <v>34.304074069999999</v>
      </c>
      <c r="S505">
        <v>35.023703699999999</v>
      </c>
      <c r="T505">
        <v>34.402722220000001</v>
      </c>
      <c r="U505">
        <v>34.600333329999998</v>
      </c>
      <c r="V505">
        <v>35.214851850000002</v>
      </c>
      <c r="W505">
        <v>35.12551852</v>
      </c>
      <c r="X505">
        <v>33.933703700000002</v>
      </c>
      <c r="Y505">
        <v>34.157574070000003</v>
      </c>
    </row>
    <row r="506" spans="1:25" x14ac:dyDescent="0.25">
      <c r="A506">
        <v>84.166669999999996</v>
      </c>
      <c r="B506">
        <v>35.620060000000002</v>
      </c>
      <c r="C506">
        <v>36.01925</v>
      </c>
      <c r="D506">
        <v>35.796770000000002</v>
      </c>
      <c r="E506">
        <v>35.61909</v>
      </c>
      <c r="F506">
        <v>34.78528</v>
      </c>
      <c r="G506">
        <v>35.951520000000002</v>
      </c>
      <c r="H506">
        <v>34.735239999999997</v>
      </c>
      <c r="I506">
        <v>36.013962960000001</v>
      </c>
      <c r="J506">
        <v>35.893222219999998</v>
      </c>
      <c r="K506">
        <v>36.217574069999998</v>
      </c>
      <c r="L506">
        <v>35.28911111</v>
      </c>
      <c r="M506">
        <v>35.538833330000003</v>
      </c>
      <c r="N506">
        <v>35.495814809999999</v>
      </c>
      <c r="O506">
        <v>35.483240739999999</v>
      </c>
      <c r="P506">
        <v>34.84814815</v>
      </c>
      <c r="Q506">
        <v>36.160888890000003</v>
      </c>
      <c r="R506">
        <v>34.194981480000003</v>
      </c>
      <c r="S506">
        <v>35.024296300000003</v>
      </c>
      <c r="T506">
        <v>34.447666669999997</v>
      </c>
      <c r="U506">
        <v>34.359314810000001</v>
      </c>
      <c r="V506">
        <v>35.244685189999998</v>
      </c>
      <c r="W506">
        <v>35.026111110000002</v>
      </c>
      <c r="X506">
        <v>33.90081481</v>
      </c>
      <c r="Y506">
        <v>34.312722219999998</v>
      </c>
    </row>
    <row r="507" spans="1:25" x14ac:dyDescent="0.25">
      <c r="A507">
        <v>84.333330000000004</v>
      </c>
      <c r="B507">
        <v>35.605690000000003</v>
      </c>
      <c r="C507">
        <v>36.028669999999998</v>
      </c>
      <c r="D507">
        <v>35.811750000000004</v>
      </c>
      <c r="E507">
        <v>35.893340000000002</v>
      </c>
      <c r="F507">
        <v>34.63702</v>
      </c>
      <c r="G507">
        <v>35.990760000000002</v>
      </c>
      <c r="H507">
        <v>34.692610000000002</v>
      </c>
      <c r="I507">
        <v>36.038629630000003</v>
      </c>
      <c r="J507">
        <v>36.058425929999999</v>
      </c>
      <c r="K507">
        <v>36.266537040000003</v>
      </c>
      <c r="L507">
        <v>35.289759259999997</v>
      </c>
      <c r="M507">
        <v>35.567074069999997</v>
      </c>
      <c r="N507">
        <v>35.493925930000003</v>
      </c>
      <c r="O507">
        <v>35.369796299999997</v>
      </c>
      <c r="P507">
        <v>34.854518519999999</v>
      </c>
      <c r="Q507">
        <v>36.092018520000003</v>
      </c>
      <c r="R507">
        <v>34.224481480000001</v>
      </c>
      <c r="S507">
        <v>35.018129629999997</v>
      </c>
      <c r="T507">
        <v>34.434388890000001</v>
      </c>
      <c r="U507">
        <v>34.191981480000003</v>
      </c>
      <c r="V507">
        <v>35.246925930000003</v>
      </c>
      <c r="W507">
        <v>35.03533333</v>
      </c>
      <c r="X507">
        <v>34.034537039999996</v>
      </c>
      <c r="Y507">
        <v>34.446833329999997</v>
      </c>
    </row>
    <row r="508" spans="1:25" x14ac:dyDescent="0.25">
      <c r="A508">
        <v>84.5</v>
      </c>
      <c r="B508">
        <v>35.66281</v>
      </c>
      <c r="C508">
        <v>36.056570000000001</v>
      </c>
      <c r="D508">
        <v>36.121499999999997</v>
      </c>
      <c r="E508">
        <v>35.927779999999998</v>
      </c>
      <c r="F508">
        <v>34.607149999999997</v>
      </c>
      <c r="G508">
        <v>35.817999999999998</v>
      </c>
      <c r="H508">
        <v>34.65889</v>
      </c>
      <c r="I508">
        <v>36.047574070000003</v>
      </c>
      <c r="J508">
        <v>36.292759259999997</v>
      </c>
      <c r="K508">
        <v>36.275685189999997</v>
      </c>
      <c r="L508">
        <v>35.28187037</v>
      </c>
      <c r="M508">
        <v>35.575203700000003</v>
      </c>
      <c r="N508">
        <v>35.502259260000002</v>
      </c>
      <c r="O508">
        <v>35.315629629999997</v>
      </c>
      <c r="P508">
        <v>34.844481479999999</v>
      </c>
      <c r="Q508">
        <v>35.892537040000001</v>
      </c>
      <c r="R508">
        <v>34.225407410000003</v>
      </c>
      <c r="S508">
        <v>35.02457407</v>
      </c>
      <c r="T508">
        <v>34.534388890000002</v>
      </c>
      <c r="U508">
        <v>33.963518520000001</v>
      </c>
      <c r="V508">
        <v>35.25951852</v>
      </c>
      <c r="W508">
        <v>35.021203700000001</v>
      </c>
      <c r="X508">
        <v>34.032870369999998</v>
      </c>
      <c r="Y508">
        <v>34.486574070000003</v>
      </c>
    </row>
    <row r="509" spans="1:25" x14ac:dyDescent="0.25">
      <c r="A509">
        <v>84.666669999999996</v>
      </c>
      <c r="B509">
        <v>35.631999999999998</v>
      </c>
      <c r="C509">
        <v>35.97054</v>
      </c>
      <c r="D509">
        <v>36.294719999999998</v>
      </c>
      <c r="E509">
        <v>36.06617</v>
      </c>
      <c r="F509">
        <v>34.501980000000003</v>
      </c>
      <c r="G509">
        <v>35.568890000000003</v>
      </c>
      <c r="H509">
        <v>34.61365</v>
      </c>
      <c r="I509">
        <v>35.995629630000003</v>
      </c>
      <c r="J509">
        <v>36.28807407</v>
      </c>
      <c r="K509">
        <v>36.271425929999999</v>
      </c>
      <c r="L509">
        <v>35.277462960000001</v>
      </c>
      <c r="M509">
        <v>35.87546296</v>
      </c>
      <c r="N509">
        <v>35.583277780000003</v>
      </c>
      <c r="O509">
        <v>35.239018520000002</v>
      </c>
      <c r="P509">
        <v>34.843148149999998</v>
      </c>
      <c r="Q509">
        <v>35.765518520000001</v>
      </c>
      <c r="R509">
        <v>34.154351849999998</v>
      </c>
      <c r="S509">
        <v>34.936351850000001</v>
      </c>
      <c r="T509">
        <v>34.701629629999999</v>
      </c>
      <c r="U509">
        <v>33.942870370000001</v>
      </c>
      <c r="V509">
        <v>35.167037039999997</v>
      </c>
      <c r="W509">
        <v>35.054925930000003</v>
      </c>
      <c r="X509">
        <v>33.996111110000001</v>
      </c>
      <c r="Y509">
        <v>34.564370369999999</v>
      </c>
    </row>
    <row r="510" spans="1:25" x14ac:dyDescent="0.25">
      <c r="A510">
        <v>84.833330000000004</v>
      </c>
      <c r="B510">
        <v>35.575310000000002</v>
      </c>
      <c r="C510">
        <v>35.99147</v>
      </c>
      <c r="D510">
        <v>36.360109999999999</v>
      </c>
      <c r="E510">
        <v>36.16263</v>
      </c>
      <c r="F510">
        <v>34.388019999999997</v>
      </c>
      <c r="G510">
        <v>35.544759999999997</v>
      </c>
      <c r="H510">
        <v>34.483089999999997</v>
      </c>
      <c r="I510">
        <v>36.008499999999998</v>
      </c>
      <c r="J510">
        <v>36.158129629999998</v>
      </c>
      <c r="K510">
        <v>36.222333329999998</v>
      </c>
      <c r="L510">
        <v>35.162129630000003</v>
      </c>
      <c r="M510">
        <v>35.213222219999999</v>
      </c>
      <c r="N510">
        <v>35.577648150000002</v>
      </c>
      <c r="O510">
        <v>35.212018520000001</v>
      </c>
      <c r="P510">
        <v>34.771907409999997</v>
      </c>
      <c r="Q510">
        <v>35.698814810000002</v>
      </c>
      <c r="R510">
        <v>34.013111109999997</v>
      </c>
      <c r="S510">
        <v>34.889222220000001</v>
      </c>
      <c r="T510">
        <v>35.096685190000002</v>
      </c>
      <c r="U510">
        <v>34.082592589999997</v>
      </c>
      <c r="V510">
        <v>35.089537040000003</v>
      </c>
      <c r="W510">
        <v>35.043185190000003</v>
      </c>
      <c r="X510">
        <v>33.980499999999999</v>
      </c>
      <c r="Y510">
        <v>34.563203700000003</v>
      </c>
    </row>
    <row r="511" spans="1:25" x14ac:dyDescent="0.25">
      <c r="A511">
        <v>85</v>
      </c>
      <c r="B511">
        <v>35.528829999999999</v>
      </c>
      <c r="C511">
        <v>36.07152</v>
      </c>
      <c r="D511">
        <v>36.508450000000003</v>
      </c>
      <c r="E511">
        <v>36.506709999999998</v>
      </c>
      <c r="F511">
        <v>34.943300000000001</v>
      </c>
      <c r="G511">
        <v>35.355739999999997</v>
      </c>
      <c r="H511">
        <v>34.486170000000001</v>
      </c>
      <c r="I511">
        <v>36.000296300000002</v>
      </c>
      <c r="J511">
        <v>36.110259259999999</v>
      </c>
      <c r="K511">
        <v>36.134648149999997</v>
      </c>
      <c r="L511">
        <v>35.181055559999997</v>
      </c>
      <c r="M511">
        <v>34.382666669999999</v>
      </c>
      <c r="N511">
        <v>35.530592589999998</v>
      </c>
      <c r="O511">
        <v>35.193462959999998</v>
      </c>
      <c r="P511">
        <v>34.784240740000001</v>
      </c>
      <c r="Q511">
        <v>35.784074070000003</v>
      </c>
      <c r="R511">
        <v>33.962481480000001</v>
      </c>
      <c r="S511">
        <v>34.902777780000001</v>
      </c>
      <c r="T511">
        <v>35.429185189999998</v>
      </c>
      <c r="U511">
        <v>34.201444440000003</v>
      </c>
      <c r="V511">
        <v>35.134851849999997</v>
      </c>
      <c r="W511">
        <v>34.994703700000002</v>
      </c>
      <c r="X511">
        <v>33.973074070000003</v>
      </c>
      <c r="Y511">
        <v>34.540740739999997</v>
      </c>
    </row>
    <row r="512" spans="1:25" x14ac:dyDescent="0.25">
      <c r="A512">
        <v>85.166669999999996</v>
      </c>
      <c r="B512">
        <v>35.542279999999998</v>
      </c>
      <c r="C512">
        <v>36.0458</v>
      </c>
      <c r="D512">
        <v>36.636870000000002</v>
      </c>
      <c r="E512">
        <v>36.488549999999996</v>
      </c>
      <c r="F512">
        <v>35.054569999999998</v>
      </c>
      <c r="G512">
        <v>35.294649999999997</v>
      </c>
      <c r="H512">
        <v>34.607559999999999</v>
      </c>
      <c r="I512">
        <v>35.956537040000001</v>
      </c>
      <c r="J512">
        <v>35.602518519999997</v>
      </c>
      <c r="K512">
        <v>36.033055560000001</v>
      </c>
      <c r="L512">
        <v>35.178925929999998</v>
      </c>
      <c r="M512">
        <v>34.436814810000001</v>
      </c>
      <c r="N512">
        <v>35.518000000000001</v>
      </c>
      <c r="O512">
        <v>35.166148149999998</v>
      </c>
      <c r="P512">
        <v>34.767018520000001</v>
      </c>
      <c r="Q512">
        <v>35.76101852</v>
      </c>
      <c r="R512">
        <v>33.934370370000003</v>
      </c>
      <c r="S512">
        <v>34.812925929999999</v>
      </c>
      <c r="T512">
        <v>35.37877778</v>
      </c>
      <c r="U512">
        <v>34.31394444</v>
      </c>
      <c r="V512">
        <v>35.023944440000001</v>
      </c>
      <c r="W512">
        <v>34.89564815</v>
      </c>
      <c r="X512">
        <v>33.935814809999997</v>
      </c>
      <c r="Y512">
        <v>34.334740740000001</v>
      </c>
    </row>
    <row r="513" spans="1:25" x14ac:dyDescent="0.25">
      <c r="A513">
        <v>85.333330000000004</v>
      </c>
      <c r="B513">
        <v>35.584000000000003</v>
      </c>
      <c r="C513">
        <v>36.06765</v>
      </c>
      <c r="D513">
        <v>36.638440000000003</v>
      </c>
      <c r="E513">
        <v>36.486289999999997</v>
      </c>
      <c r="F513">
        <v>35.32911</v>
      </c>
      <c r="G513">
        <v>35.249130000000001</v>
      </c>
      <c r="H513">
        <v>34.497149999999998</v>
      </c>
      <c r="I513">
        <v>35.984870370000003</v>
      </c>
      <c r="J513">
        <v>35.447370370000002</v>
      </c>
      <c r="K513">
        <v>36.040037040000001</v>
      </c>
      <c r="L513">
        <v>35.175185190000001</v>
      </c>
      <c r="M513">
        <v>34.4912037</v>
      </c>
      <c r="N513">
        <v>35.422981479999997</v>
      </c>
      <c r="O513">
        <v>35.297555559999999</v>
      </c>
      <c r="P513">
        <v>34.762703700000003</v>
      </c>
      <c r="Q513">
        <v>35.769148149999999</v>
      </c>
      <c r="R513">
        <v>34.01153704</v>
      </c>
      <c r="S513">
        <v>34.770685190000002</v>
      </c>
      <c r="T513">
        <v>35.409277779999996</v>
      </c>
      <c r="U513">
        <v>34.584777780000003</v>
      </c>
      <c r="V513">
        <v>35.034685189999998</v>
      </c>
      <c r="W513">
        <v>34.809388890000001</v>
      </c>
      <c r="X513">
        <v>33.887537039999998</v>
      </c>
      <c r="Y513">
        <v>34.232814810000001</v>
      </c>
    </row>
    <row r="514" spans="1:25" x14ac:dyDescent="0.25">
      <c r="A514">
        <v>85.5</v>
      </c>
      <c r="B514">
        <v>35.500700000000002</v>
      </c>
      <c r="C514">
        <v>36.066310000000001</v>
      </c>
      <c r="D514">
        <v>36.440089999999998</v>
      </c>
      <c r="E514">
        <v>36.532580000000003</v>
      </c>
      <c r="F514">
        <v>35.483809999999998</v>
      </c>
      <c r="G514">
        <v>35.26831</v>
      </c>
      <c r="H514">
        <v>34.790089999999999</v>
      </c>
      <c r="I514">
        <v>36.011611109999997</v>
      </c>
      <c r="J514">
        <v>35.524185189999997</v>
      </c>
      <c r="K514">
        <v>36.016925929999999</v>
      </c>
      <c r="L514">
        <v>35.149518520000001</v>
      </c>
      <c r="M514">
        <v>34.108629630000003</v>
      </c>
      <c r="N514">
        <v>35.403055559999999</v>
      </c>
      <c r="O514">
        <v>35.312944440000003</v>
      </c>
      <c r="P514">
        <v>34.723703700000002</v>
      </c>
      <c r="Q514">
        <v>35.830944440000003</v>
      </c>
      <c r="R514">
        <v>34.055592590000003</v>
      </c>
      <c r="S514">
        <v>34.682851849999999</v>
      </c>
      <c r="T514">
        <v>35.26205556</v>
      </c>
      <c r="U514">
        <v>34.870166670000003</v>
      </c>
      <c r="V514">
        <v>34.885814809999999</v>
      </c>
      <c r="W514">
        <v>34.764499999999998</v>
      </c>
      <c r="X514">
        <v>33.889703699999998</v>
      </c>
      <c r="Y514">
        <v>34.196574069999997</v>
      </c>
    </row>
    <row r="515" spans="1:25" x14ac:dyDescent="0.25">
      <c r="A515">
        <v>85.666669999999996</v>
      </c>
      <c r="B515">
        <v>35.516170000000002</v>
      </c>
      <c r="C515">
        <v>36.083599999999997</v>
      </c>
      <c r="D515">
        <v>36.33099</v>
      </c>
      <c r="E515">
        <v>36.301519999999996</v>
      </c>
      <c r="F515">
        <v>35.456910000000001</v>
      </c>
      <c r="G515">
        <v>35.489440000000002</v>
      </c>
      <c r="H515">
        <v>34.899569999999997</v>
      </c>
      <c r="I515">
        <v>35.979796299999997</v>
      </c>
      <c r="J515">
        <v>35.593240739999999</v>
      </c>
      <c r="K515">
        <v>36.112777780000002</v>
      </c>
      <c r="L515">
        <v>35.153203699999999</v>
      </c>
      <c r="M515">
        <v>33.893259260000001</v>
      </c>
      <c r="N515">
        <v>35.418351850000001</v>
      </c>
      <c r="O515">
        <v>35.22009259</v>
      </c>
      <c r="P515">
        <v>34.695888889999999</v>
      </c>
      <c r="Q515">
        <v>35.878962960000003</v>
      </c>
      <c r="R515">
        <v>34.045796299999999</v>
      </c>
      <c r="S515">
        <v>34.695907409999997</v>
      </c>
      <c r="T515">
        <v>35.207203700000001</v>
      </c>
      <c r="U515">
        <v>34.937333330000001</v>
      </c>
      <c r="V515">
        <v>34.827166669999997</v>
      </c>
      <c r="W515">
        <v>34.733370370000003</v>
      </c>
      <c r="X515">
        <v>33.967240740000001</v>
      </c>
      <c r="Y515">
        <v>34.040944439999997</v>
      </c>
    </row>
    <row r="516" spans="1:25" x14ac:dyDescent="0.25">
      <c r="A516">
        <v>85.833330000000004</v>
      </c>
      <c r="B516">
        <v>35.615349999999999</v>
      </c>
      <c r="C516">
        <v>36.089689999999997</v>
      </c>
      <c r="D516">
        <v>36.473039999999997</v>
      </c>
      <c r="E516">
        <v>36.162950000000002</v>
      </c>
      <c r="F516">
        <v>35.570720000000001</v>
      </c>
      <c r="G516">
        <v>35.580410000000001</v>
      </c>
      <c r="H516">
        <v>34.96622</v>
      </c>
      <c r="I516">
        <v>35.942111109999999</v>
      </c>
      <c r="J516">
        <v>35.497629629999999</v>
      </c>
      <c r="K516">
        <v>36.147907410000002</v>
      </c>
      <c r="L516">
        <v>35.213018519999999</v>
      </c>
      <c r="M516">
        <v>34.223444440000002</v>
      </c>
      <c r="N516">
        <v>35.615259260000002</v>
      </c>
      <c r="O516">
        <v>35.132129630000001</v>
      </c>
      <c r="P516">
        <v>34.738796299999997</v>
      </c>
      <c r="Q516">
        <v>35.876851850000001</v>
      </c>
      <c r="R516">
        <v>34.175518519999997</v>
      </c>
      <c r="S516">
        <v>34.690592590000001</v>
      </c>
      <c r="T516">
        <v>35.126629629999996</v>
      </c>
      <c r="U516">
        <v>34.878018519999998</v>
      </c>
      <c r="V516">
        <v>34.841981480000001</v>
      </c>
      <c r="W516">
        <v>34.682907409999999</v>
      </c>
      <c r="X516">
        <v>34.00977778</v>
      </c>
      <c r="Y516">
        <v>34.083388890000002</v>
      </c>
    </row>
    <row r="517" spans="1:25" x14ac:dyDescent="0.25">
      <c r="A517">
        <v>86</v>
      </c>
      <c r="B517">
        <v>35.614780000000003</v>
      </c>
      <c r="C517">
        <v>36.017119999999998</v>
      </c>
      <c r="D517">
        <v>36.254869999999997</v>
      </c>
      <c r="E517">
        <v>36.236220000000003</v>
      </c>
      <c r="F517">
        <v>35.546410000000002</v>
      </c>
      <c r="G517">
        <v>35.793570000000003</v>
      </c>
      <c r="H517">
        <v>35.048699999999997</v>
      </c>
      <c r="I517">
        <v>35.879944440000003</v>
      </c>
      <c r="J517">
        <v>35.62577778</v>
      </c>
      <c r="K517">
        <v>36.240370370000001</v>
      </c>
      <c r="L517">
        <v>35.173092590000003</v>
      </c>
      <c r="M517">
        <v>35.163462959999997</v>
      </c>
      <c r="N517">
        <v>35.67472222</v>
      </c>
      <c r="O517">
        <v>35.028574069999998</v>
      </c>
      <c r="P517">
        <v>34.706870369999997</v>
      </c>
      <c r="Q517">
        <v>35.208111109999997</v>
      </c>
      <c r="R517">
        <v>34.158796299999999</v>
      </c>
      <c r="S517">
        <v>34.622129630000003</v>
      </c>
      <c r="T517">
        <v>34.965870369999998</v>
      </c>
      <c r="U517">
        <v>34.934870369999999</v>
      </c>
      <c r="V517">
        <v>34.769537040000003</v>
      </c>
      <c r="W517">
        <v>34.616037040000002</v>
      </c>
      <c r="X517">
        <v>34.047611109999998</v>
      </c>
      <c r="Y517">
        <v>34.089462959999999</v>
      </c>
    </row>
    <row r="518" spans="1:25" x14ac:dyDescent="0.25">
      <c r="A518">
        <v>86.166669999999996</v>
      </c>
      <c r="B518">
        <v>35.638039999999997</v>
      </c>
      <c r="C518">
        <v>36.064720000000001</v>
      </c>
      <c r="D518">
        <v>36.140920000000001</v>
      </c>
      <c r="E518">
        <v>36.114570000000001</v>
      </c>
      <c r="F518">
        <v>35.58</v>
      </c>
      <c r="G518">
        <v>36.091459999999998</v>
      </c>
      <c r="H518">
        <v>34.988149999999997</v>
      </c>
      <c r="I518">
        <v>35.842370369999998</v>
      </c>
      <c r="J518">
        <v>36.001796300000002</v>
      </c>
      <c r="K518">
        <v>36.251518519999998</v>
      </c>
      <c r="L518">
        <v>35.221203699999997</v>
      </c>
      <c r="M518">
        <v>35.12624074</v>
      </c>
      <c r="N518">
        <v>35.714425929999997</v>
      </c>
      <c r="O518">
        <v>35.083240740000001</v>
      </c>
      <c r="P518">
        <v>34.66137037</v>
      </c>
      <c r="Q518">
        <v>35.255203700000003</v>
      </c>
      <c r="R518">
        <v>34.24974074</v>
      </c>
      <c r="S518">
        <v>34.581722220000003</v>
      </c>
      <c r="T518">
        <v>34.870814809999999</v>
      </c>
      <c r="U518">
        <v>35.170833330000001</v>
      </c>
      <c r="V518">
        <v>34.746166670000001</v>
      </c>
      <c r="W518">
        <v>34.609351850000003</v>
      </c>
      <c r="X518">
        <v>34.075611109999997</v>
      </c>
      <c r="Y518">
        <v>34.374370370000001</v>
      </c>
    </row>
    <row r="519" spans="1:25" x14ac:dyDescent="0.25">
      <c r="A519">
        <v>86.333330000000004</v>
      </c>
      <c r="B519">
        <v>35.65448</v>
      </c>
      <c r="C519">
        <v>35.878540000000001</v>
      </c>
      <c r="D519">
        <v>36.074039999999997</v>
      </c>
      <c r="E519">
        <v>36.109969999999997</v>
      </c>
      <c r="F519">
        <v>35.522129999999997</v>
      </c>
      <c r="G519">
        <v>35.904609999999998</v>
      </c>
      <c r="H519">
        <v>35.11909</v>
      </c>
      <c r="I519">
        <v>35.779685190000002</v>
      </c>
      <c r="J519">
        <v>35.942481479999998</v>
      </c>
      <c r="K519">
        <v>36.233796300000002</v>
      </c>
      <c r="L519">
        <v>35.212166670000002</v>
      </c>
      <c r="M519">
        <v>34.747555560000002</v>
      </c>
      <c r="N519">
        <v>35.618148150000003</v>
      </c>
      <c r="O519">
        <v>35.098425929999998</v>
      </c>
      <c r="P519">
        <v>34.626018520000002</v>
      </c>
      <c r="Q519">
        <v>35.269722219999998</v>
      </c>
      <c r="R519">
        <v>34.289259260000001</v>
      </c>
      <c r="S519">
        <v>34.53538889</v>
      </c>
      <c r="T519">
        <v>34.742425930000003</v>
      </c>
      <c r="U519">
        <v>35.187648150000001</v>
      </c>
      <c r="V519">
        <v>34.645148149999997</v>
      </c>
      <c r="W519">
        <v>34.555648150000003</v>
      </c>
      <c r="X519">
        <v>34.141018520000003</v>
      </c>
      <c r="Y519">
        <v>34.436351850000001</v>
      </c>
    </row>
    <row r="520" spans="1:25" x14ac:dyDescent="0.25">
      <c r="A520">
        <v>86.5</v>
      </c>
      <c r="B520">
        <v>35.676259999999999</v>
      </c>
      <c r="C520">
        <v>35.847729999999999</v>
      </c>
      <c r="D520">
        <v>35.876300000000001</v>
      </c>
      <c r="E520">
        <v>36.252670000000002</v>
      </c>
      <c r="F520">
        <v>35.436570000000003</v>
      </c>
      <c r="G520">
        <v>35.757800000000003</v>
      </c>
      <c r="H520">
        <v>35.033070000000002</v>
      </c>
      <c r="I520">
        <v>35.741388890000003</v>
      </c>
      <c r="J520">
        <v>35.693740740000003</v>
      </c>
      <c r="K520">
        <v>36.252518520000002</v>
      </c>
      <c r="L520">
        <v>35.293722219999999</v>
      </c>
      <c r="M520">
        <v>34.882370369999997</v>
      </c>
      <c r="N520">
        <v>35.741703700000002</v>
      </c>
      <c r="O520">
        <v>35.313388889999999</v>
      </c>
      <c r="P520">
        <v>34.626981479999998</v>
      </c>
      <c r="Q520">
        <v>35.323148150000002</v>
      </c>
      <c r="R520">
        <v>34.327740740000003</v>
      </c>
      <c r="S520">
        <v>34.480722219999997</v>
      </c>
      <c r="T520">
        <v>34.797166670000003</v>
      </c>
      <c r="U520">
        <v>35.14590741</v>
      </c>
      <c r="V520">
        <v>34.709148149999997</v>
      </c>
      <c r="W520">
        <v>34.415722219999999</v>
      </c>
      <c r="X520">
        <v>34.159129630000002</v>
      </c>
      <c r="Y520">
        <v>34.433851850000003</v>
      </c>
    </row>
    <row r="521" spans="1:25" x14ac:dyDescent="0.25">
      <c r="A521">
        <v>86.666669999999996</v>
      </c>
      <c r="B521">
        <v>35.699590000000001</v>
      </c>
      <c r="C521">
        <v>35.91516</v>
      </c>
      <c r="D521">
        <v>35.975990000000003</v>
      </c>
      <c r="E521">
        <v>36.25056</v>
      </c>
      <c r="F521">
        <v>35.635390000000001</v>
      </c>
      <c r="G521">
        <v>35.484810000000003</v>
      </c>
      <c r="H521">
        <v>35.08135</v>
      </c>
      <c r="I521">
        <v>35.753444440000003</v>
      </c>
      <c r="J521">
        <v>35.475259260000001</v>
      </c>
      <c r="K521">
        <v>36.180740739999997</v>
      </c>
      <c r="L521">
        <v>35.317962960000003</v>
      </c>
      <c r="M521">
        <v>35.228037039999997</v>
      </c>
      <c r="N521">
        <v>35.556888890000003</v>
      </c>
      <c r="O521">
        <v>35.576500000000003</v>
      </c>
      <c r="P521">
        <v>34.59012963</v>
      </c>
      <c r="Q521">
        <v>35.329296300000003</v>
      </c>
      <c r="R521">
        <v>34.411907409999998</v>
      </c>
      <c r="S521">
        <v>34.451129629999997</v>
      </c>
      <c r="T521">
        <v>34.856407410000003</v>
      </c>
      <c r="U521">
        <v>35.200759259999998</v>
      </c>
      <c r="V521">
        <v>34.828185189999999</v>
      </c>
      <c r="W521">
        <v>34.294537040000002</v>
      </c>
      <c r="X521">
        <v>34.116129630000003</v>
      </c>
      <c r="Y521">
        <v>34.473240740000001</v>
      </c>
    </row>
    <row r="522" spans="1:25" x14ac:dyDescent="0.25">
      <c r="A522">
        <v>86.833330000000004</v>
      </c>
      <c r="B522">
        <v>35.63044</v>
      </c>
      <c r="C522">
        <v>35.909860000000002</v>
      </c>
      <c r="D522">
        <v>35.91921</v>
      </c>
      <c r="E522">
        <v>36.49248</v>
      </c>
      <c r="F522">
        <v>35.670059999999999</v>
      </c>
      <c r="G522">
        <v>35.600389999999997</v>
      </c>
      <c r="H522">
        <v>35.259129999999999</v>
      </c>
      <c r="I522">
        <v>35.790814810000001</v>
      </c>
      <c r="J522">
        <v>35.440351849999999</v>
      </c>
      <c r="K522">
        <v>36.150777779999999</v>
      </c>
      <c r="L522">
        <v>35.404296299999999</v>
      </c>
      <c r="M522">
        <v>35.191314810000002</v>
      </c>
      <c r="N522">
        <v>35.515944439999998</v>
      </c>
      <c r="O522">
        <v>35.686851849999996</v>
      </c>
      <c r="P522">
        <v>34.57931481</v>
      </c>
      <c r="Q522">
        <v>35.284648150000002</v>
      </c>
      <c r="R522">
        <v>34.406462959999999</v>
      </c>
      <c r="S522">
        <v>34.425333330000001</v>
      </c>
      <c r="T522">
        <v>34.785666669999998</v>
      </c>
      <c r="U522">
        <v>35.192370369999999</v>
      </c>
      <c r="V522">
        <v>34.847259260000001</v>
      </c>
      <c r="W522">
        <v>34.259537039999998</v>
      </c>
      <c r="X522">
        <v>33.98416667</v>
      </c>
      <c r="Y522">
        <v>34.316574070000001</v>
      </c>
    </row>
    <row r="523" spans="1:25" x14ac:dyDescent="0.25">
      <c r="A523">
        <v>87</v>
      </c>
      <c r="B523">
        <v>35.666739999999997</v>
      </c>
      <c r="C523">
        <v>35.996789999999997</v>
      </c>
      <c r="D523">
        <v>35.982520000000001</v>
      </c>
      <c r="E523">
        <v>36.141509999999997</v>
      </c>
      <c r="F523">
        <v>35.747070000000001</v>
      </c>
      <c r="G523">
        <v>35.418309999999998</v>
      </c>
      <c r="H523">
        <v>35.150799999999997</v>
      </c>
      <c r="I523">
        <v>35.776499999999999</v>
      </c>
      <c r="J523">
        <v>35.21931481</v>
      </c>
      <c r="K523">
        <v>36.10342593</v>
      </c>
      <c r="L523">
        <v>35.423962959999997</v>
      </c>
      <c r="M523">
        <v>34.80572222</v>
      </c>
      <c r="N523">
        <v>35.486648150000001</v>
      </c>
      <c r="O523">
        <v>35.968870369999998</v>
      </c>
      <c r="P523">
        <v>34.581666669999997</v>
      </c>
      <c r="Q523">
        <v>35.942166669999999</v>
      </c>
      <c r="R523">
        <v>34.517555559999998</v>
      </c>
      <c r="S523">
        <v>34.511388889999999</v>
      </c>
      <c r="T523">
        <v>34.778518519999999</v>
      </c>
      <c r="U523">
        <v>35.139296299999998</v>
      </c>
      <c r="V523">
        <v>34.880870369999997</v>
      </c>
      <c r="W523">
        <v>34.294407409999998</v>
      </c>
      <c r="X523">
        <v>33.95907407</v>
      </c>
      <c r="Y523">
        <v>34.331425930000002</v>
      </c>
    </row>
    <row r="524" spans="1:25" x14ac:dyDescent="0.25">
      <c r="A524">
        <v>87.166669999999996</v>
      </c>
      <c r="B524">
        <v>35.531440000000003</v>
      </c>
      <c r="C524">
        <v>36.095239999999997</v>
      </c>
      <c r="D524">
        <v>35.985939999999999</v>
      </c>
      <c r="E524">
        <v>36.197380000000003</v>
      </c>
      <c r="F524">
        <v>35.523589999999999</v>
      </c>
      <c r="G524">
        <v>35.060459999999999</v>
      </c>
      <c r="H524">
        <v>35.028669999999998</v>
      </c>
      <c r="I524">
        <v>35.721944440000001</v>
      </c>
      <c r="J524">
        <v>35.047037039999999</v>
      </c>
      <c r="K524">
        <v>36.100907409999998</v>
      </c>
      <c r="L524">
        <v>35.349462959999997</v>
      </c>
      <c r="M524">
        <v>34.84737037</v>
      </c>
      <c r="N524">
        <v>35.321777779999998</v>
      </c>
      <c r="O524">
        <v>36.11398148</v>
      </c>
      <c r="P524">
        <v>34.540537039999997</v>
      </c>
      <c r="Q524">
        <v>35.829351850000002</v>
      </c>
      <c r="R524">
        <v>34.512018519999998</v>
      </c>
      <c r="S524">
        <v>34.58433333</v>
      </c>
      <c r="T524">
        <v>34.926629630000001</v>
      </c>
      <c r="U524">
        <v>35.089185190000002</v>
      </c>
      <c r="V524">
        <v>34.957666670000002</v>
      </c>
      <c r="W524">
        <v>34.302888889999998</v>
      </c>
      <c r="X524">
        <v>33.980203699999997</v>
      </c>
      <c r="Y524">
        <v>34.193777779999998</v>
      </c>
    </row>
    <row r="525" spans="1:25" x14ac:dyDescent="0.25">
      <c r="A525">
        <v>87.333330000000004</v>
      </c>
      <c r="B525">
        <v>35.474930000000001</v>
      </c>
      <c r="C525">
        <v>36.310650000000003</v>
      </c>
      <c r="D525">
        <v>35.794240000000002</v>
      </c>
      <c r="E525">
        <v>36.160409999999999</v>
      </c>
      <c r="F525">
        <v>35.376370000000001</v>
      </c>
      <c r="G525">
        <v>35.13691</v>
      </c>
      <c r="H525">
        <v>35.199890000000003</v>
      </c>
      <c r="I525">
        <v>35.695740739999998</v>
      </c>
      <c r="J525">
        <v>34.9957037</v>
      </c>
      <c r="K525">
        <v>36.088277779999999</v>
      </c>
      <c r="L525">
        <v>35.378870370000001</v>
      </c>
      <c r="M525">
        <v>34.34685185</v>
      </c>
      <c r="N525">
        <v>35.36196296</v>
      </c>
      <c r="O525">
        <v>36.188148150000004</v>
      </c>
      <c r="P525">
        <v>34.55122222</v>
      </c>
      <c r="Q525">
        <v>35.776944440000001</v>
      </c>
      <c r="R525">
        <v>34.477962959999999</v>
      </c>
      <c r="S525">
        <v>34.621074069999999</v>
      </c>
      <c r="T525">
        <v>35.081555559999998</v>
      </c>
      <c r="U525">
        <v>35.078388889999999</v>
      </c>
      <c r="V525">
        <v>35.00522222</v>
      </c>
      <c r="W525">
        <v>34.330129630000002</v>
      </c>
      <c r="X525">
        <v>33.956666669999997</v>
      </c>
      <c r="Y525">
        <v>34.072259260000003</v>
      </c>
    </row>
    <row r="526" spans="1:25" x14ac:dyDescent="0.25">
      <c r="A526">
        <v>87.5</v>
      </c>
      <c r="B526">
        <v>35.499310000000001</v>
      </c>
      <c r="C526">
        <v>36.209479999999999</v>
      </c>
      <c r="D526">
        <v>35.882559999999998</v>
      </c>
      <c r="E526">
        <v>36.08099</v>
      </c>
      <c r="F526">
        <v>35.295870000000001</v>
      </c>
      <c r="G526">
        <v>35.38026</v>
      </c>
      <c r="H526">
        <v>35.117280000000001</v>
      </c>
      <c r="I526">
        <v>35.749703699999998</v>
      </c>
      <c r="J526">
        <v>34.930166669999998</v>
      </c>
      <c r="K526">
        <v>36.092277780000003</v>
      </c>
      <c r="L526">
        <v>35.359648149999998</v>
      </c>
      <c r="M526">
        <v>34.391203699999998</v>
      </c>
      <c r="N526">
        <v>35.31001852</v>
      </c>
      <c r="O526">
        <v>36.012092590000002</v>
      </c>
      <c r="P526">
        <v>34.51127778</v>
      </c>
      <c r="Q526">
        <v>35.665462959999999</v>
      </c>
      <c r="R526">
        <v>34.440462959999998</v>
      </c>
      <c r="S526">
        <v>34.59038889</v>
      </c>
      <c r="T526">
        <v>35.160370370000003</v>
      </c>
      <c r="U526">
        <v>35.18946296</v>
      </c>
      <c r="V526">
        <v>34.937185190000001</v>
      </c>
      <c r="W526">
        <v>34.352574070000003</v>
      </c>
      <c r="X526">
        <v>33.96207407</v>
      </c>
      <c r="Y526">
        <v>34.072148149999997</v>
      </c>
    </row>
    <row r="527" spans="1:25" x14ac:dyDescent="0.25">
      <c r="A527">
        <v>87.666669999999996</v>
      </c>
      <c r="B527">
        <v>35.404539999999997</v>
      </c>
      <c r="C527">
        <v>36.281599999999997</v>
      </c>
      <c r="D527">
        <v>35.816049999999997</v>
      </c>
      <c r="E527">
        <v>36.03593</v>
      </c>
      <c r="F527">
        <v>35.22974</v>
      </c>
      <c r="G527">
        <v>35.595480000000002</v>
      </c>
      <c r="H527">
        <v>34.99409</v>
      </c>
      <c r="I527">
        <v>35.744611110000001</v>
      </c>
      <c r="J527">
        <v>34.848166669999998</v>
      </c>
      <c r="K527">
        <v>36.042444439999997</v>
      </c>
      <c r="L527">
        <v>35.361148149999998</v>
      </c>
      <c r="M527">
        <v>33.104129630000003</v>
      </c>
      <c r="N527">
        <v>35.23975926</v>
      </c>
      <c r="O527">
        <v>35.766574069999997</v>
      </c>
      <c r="P527">
        <v>34.523888890000002</v>
      </c>
      <c r="Q527">
        <v>35.472351850000003</v>
      </c>
      <c r="R527">
        <v>34.447444439999998</v>
      </c>
      <c r="S527">
        <v>34.548092590000003</v>
      </c>
      <c r="T527">
        <v>35.26055556</v>
      </c>
      <c r="U527">
        <v>35.260962960000001</v>
      </c>
      <c r="V527">
        <v>34.948074069999997</v>
      </c>
      <c r="W527">
        <v>34.427037040000002</v>
      </c>
      <c r="X527">
        <v>34.057259260000002</v>
      </c>
      <c r="Y527">
        <v>34.128555560000002</v>
      </c>
    </row>
    <row r="528" spans="1:25" x14ac:dyDescent="0.25">
      <c r="A528">
        <v>87.833330000000004</v>
      </c>
      <c r="B528">
        <v>35.392409999999998</v>
      </c>
      <c r="C528">
        <v>36.369010000000003</v>
      </c>
      <c r="D528">
        <v>35.648530000000001</v>
      </c>
      <c r="E528">
        <v>35.910420000000002</v>
      </c>
      <c r="F528">
        <v>35.099460000000001</v>
      </c>
      <c r="G528">
        <v>35.580539999999999</v>
      </c>
      <c r="H528">
        <v>34.820700000000002</v>
      </c>
      <c r="I528">
        <v>35.739129630000001</v>
      </c>
      <c r="J528">
        <v>34.851055559999999</v>
      </c>
      <c r="K528">
        <v>35.891962960000001</v>
      </c>
      <c r="L528">
        <v>35.336518519999998</v>
      </c>
      <c r="M528">
        <v>33.261888890000002</v>
      </c>
      <c r="N528">
        <v>34.416611109999998</v>
      </c>
      <c r="O528">
        <v>35.855037039999999</v>
      </c>
      <c r="P528">
        <v>34.577222220000003</v>
      </c>
      <c r="Q528">
        <v>35.47361111</v>
      </c>
      <c r="R528">
        <v>34.383666669999997</v>
      </c>
      <c r="S528">
        <v>34.46290741</v>
      </c>
      <c r="T528">
        <v>35.364537040000002</v>
      </c>
      <c r="U528">
        <v>35.27840741</v>
      </c>
      <c r="V528">
        <v>34.912481479999997</v>
      </c>
      <c r="W528">
        <v>34.418685189999998</v>
      </c>
      <c r="X528">
        <v>34.189111109999999</v>
      </c>
      <c r="Y528">
        <v>34.380000000000003</v>
      </c>
    </row>
    <row r="529" spans="1:25" x14ac:dyDescent="0.25">
      <c r="A529">
        <v>88</v>
      </c>
      <c r="B529">
        <v>35.391800000000003</v>
      </c>
      <c r="C529">
        <v>36.467939999999999</v>
      </c>
      <c r="D529">
        <v>35.595230000000001</v>
      </c>
      <c r="E529">
        <v>36.219360000000002</v>
      </c>
      <c r="F529">
        <v>35.06</v>
      </c>
      <c r="G529">
        <v>35.810740000000003</v>
      </c>
      <c r="H529">
        <v>34.997700000000002</v>
      </c>
      <c r="I529">
        <v>35.794370370000003</v>
      </c>
      <c r="J529">
        <v>34.819240739999998</v>
      </c>
      <c r="K529">
        <v>35.864166670000003</v>
      </c>
      <c r="L529">
        <v>35.39864815</v>
      </c>
      <c r="M529">
        <v>33.175092589999998</v>
      </c>
      <c r="N529">
        <v>34.445314809999999</v>
      </c>
      <c r="O529">
        <v>35.726388890000003</v>
      </c>
      <c r="P529">
        <v>34.636203700000003</v>
      </c>
      <c r="Q529">
        <v>35.487166670000001</v>
      </c>
      <c r="R529">
        <v>34.338092590000002</v>
      </c>
      <c r="S529">
        <v>34.440851850000001</v>
      </c>
      <c r="T529">
        <v>35.433444440000002</v>
      </c>
      <c r="U529">
        <v>35.336648150000002</v>
      </c>
      <c r="V529">
        <v>34.901351849999998</v>
      </c>
      <c r="W529">
        <v>34.41814815</v>
      </c>
      <c r="X529">
        <v>34.201111109999999</v>
      </c>
      <c r="Y529">
        <v>34.567796299999998</v>
      </c>
    </row>
    <row r="530" spans="1:25" x14ac:dyDescent="0.25">
      <c r="A530">
        <v>88.166669999999996</v>
      </c>
      <c r="B530">
        <v>35.565759999999997</v>
      </c>
      <c r="C530">
        <v>36.441139999999997</v>
      </c>
      <c r="D530">
        <v>35.609780000000001</v>
      </c>
      <c r="E530">
        <v>36.132089999999998</v>
      </c>
      <c r="F530">
        <v>35.23854</v>
      </c>
      <c r="G530">
        <v>36.015700000000002</v>
      </c>
      <c r="H530">
        <v>35.01</v>
      </c>
      <c r="I530">
        <v>35.892111110000002</v>
      </c>
      <c r="J530">
        <v>34.811185190000003</v>
      </c>
      <c r="K530">
        <v>35.825444439999998</v>
      </c>
      <c r="L530">
        <v>35.458111109999997</v>
      </c>
      <c r="M530">
        <v>32.997092590000001</v>
      </c>
      <c r="N530">
        <v>34.291518519999997</v>
      </c>
      <c r="O530">
        <v>35.572777780000003</v>
      </c>
      <c r="P530">
        <v>34.707944439999999</v>
      </c>
      <c r="Q530">
        <v>35.439018519999998</v>
      </c>
      <c r="R530">
        <v>34.293240740000002</v>
      </c>
      <c r="S530">
        <v>34.379129630000001</v>
      </c>
      <c r="T530">
        <v>35.33107407</v>
      </c>
      <c r="U530">
        <v>35.337351849999997</v>
      </c>
      <c r="V530">
        <v>34.842018520000003</v>
      </c>
      <c r="W530">
        <v>34.449203699999998</v>
      </c>
      <c r="X530">
        <v>34.200074069999999</v>
      </c>
      <c r="Y530">
        <v>34.639685190000002</v>
      </c>
    </row>
    <row r="531" spans="1:25" x14ac:dyDescent="0.25">
      <c r="A531">
        <v>88.333330000000004</v>
      </c>
      <c r="B531">
        <v>35.513719999999999</v>
      </c>
      <c r="C531">
        <v>36.431139999999999</v>
      </c>
      <c r="D531">
        <v>35.78304</v>
      </c>
      <c r="E531">
        <v>35.929049999999997</v>
      </c>
      <c r="F531">
        <v>35.440829999999998</v>
      </c>
      <c r="G531">
        <v>36.181669999999997</v>
      </c>
      <c r="H531">
        <v>34.975059999999999</v>
      </c>
      <c r="I531">
        <v>35.885666669999999</v>
      </c>
      <c r="J531">
        <v>34.762092590000002</v>
      </c>
      <c r="K531">
        <v>35.818129630000001</v>
      </c>
      <c r="L531">
        <v>35.469666670000002</v>
      </c>
      <c r="M531">
        <v>33.65707407</v>
      </c>
      <c r="N531">
        <v>34.295111110000001</v>
      </c>
      <c r="O531">
        <v>35.420222219999999</v>
      </c>
      <c r="P531">
        <v>34.729592590000003</v>
      </c>
      <c r="Q531">
        <v>35.523537040000001</v>
      </c>
      <c r="R531">
        <v>34.200592589999999</v>
      </c>
      <c r="S531">
        <v>34.254907410000001</v>
      </c>
      <c r="T531">
        <v>35.310037039999997</v>
      </c>
      <c r="U531">
        <v>35.327740740000003</v>
      </c>
      <c r="V531">
        <v>34.843777780000003</v>
      </c>
      <c r="W531">
        <v>34.464759260000001</v>
      </c>
      <c r="X531">
        <v>34.22</v>
      </c>
      <c r="Y531">
        <v>34.551777780000002</v>
      </c>
    </row>
    <row r="532" spans="1:25" x14ac:dyDescent="0.25">
      <c r="A532">
        <v>88.5</v>
      </c>
      <c r="B532">
        <v>35.471870000000003</v>
      </c>
      <c r="C532">
        <v>36.579859999999996</v>
      </c>
      <c r="D532">
        <v>35.782209999999999</v>
      </c>
      <c r="E532">
        <v>36.001710000000003</v>
      </c>
      <c r="F532">
        <v>35.61439</v>
      </c>
      <c r="G532">
        <v>36.218589999999999</v>
      </c>
      <c r="H532">
        <v>34.954799999999999</v>
      </c>
      <c r="I532">
        <v>35.87603704</v>
      </c>
      <c r="J532">
        <v>34.770185189999999</v>
      </c>
      <c r="K532">
        <v>35.735648150000003</v>
      </c>
      <c r="L532">
        <v>35.462111110000002</v>
      </c>
      <c r="M532">
        <v>33.929518520000002</v>
      </c>
      <c r="N532">
        <v>34.101740739999997</v>
      </c>
      <c r="O532">
        <v>35.35083333</v>
      </c>
      <c r="P532">
        <v>34.786148150000002</v>
      </c>
      <c r="Q532">
        <v>35.586166669999997</v>
      </c>
      <c r="R532">
        <v>34.093296299999999</v>
      </c>
      <c r="S532">
        <v>34.255722220000003</v>
      </c>
      <c r="T532">
        <v>35.336462959999999</v>
      </c>
      <c r="U532">
        <v>35.31575926</v>
      </c>
      <c r="V532">
        <v>34.96461111</v>
      </c>
      <c r="W532">
        <v>34.518999999999998</v>
      </c>
      <c r="X532">
        <v>34.223759260000001</v>
      </c>
      <c r="Y532">
        <v>34.634074069999997</v>
      </c>
    </row>
    <row r="533" spans="1:25" x14ac:dyDescent="0.25">
      <c r="A533">
        <v>88.666669999999996</v>
      </c>
      <c r="B533">
        <v>35.662430000000001</v>
      </c>
      <c r="C533">
        <v>36.584350000000001</v>
      </c>
      <c r="D533">
        <v>35.671610000000001</v>
      </c>
      <c r="E533">
        <v>36.287430000000001</v>
      </c>
      <c r="F533">
        <v>35.726909999999997</v>
      </c>
      <c r="G533">
        <v>36.236060000000002</v>
      </c>
      <c r="H533">
        <v>35.271810000000002</v>
      </c>
      <c r="I533">
        <v>35.918648150000003</v>
      </c>
      <c r="J533">
        <v>34.817925930000001</v>
      </c>
      <c r="K533">
        <v>35.708500000000001</v>
      </c>
      <c r="L533">
        <v>35.451148150000002</v>
      </c>
      <c r="M533">
        <v>34.58061111</v>
      </c>
      <c r="N533">
        <v>34.130833330000002</v>
      </c>
      <c r="O533">
        <v>35.470537040000004</v>
      </c>
      <c r="P533">
        <v>34.8077963</v>
      </c>
      <c r="Q533">
        <v>35.652537039999999</v>
      </c>
      <c r="R533">
        <v>34.000370369999999</v>
      </c>
      <c r="S533">
        <v>34.198314809999999</v>
      </c>
      <c r="T533">
        <v>35.303407409999998</v>
      </c>
      <c r="U533">
        <v>35.28083333</v>
      </c>
      <c r="V533">
        <v>34.936370369999999</v>
      </c>
      <c r="W533">
        <v>34.442814810000002</v>
      </c>
      <c r="X533">
        <v>34.115370370000001</v>
      </c>
      <c r="Y533">
        <v>34.560925930000003</v>
      </c>
    </row>
    <row r="534" spans="1:25" x14ac:dyDescent="0.25">
      <c r="A534">
        <v>88.833330000000004</v>
      </c>
      <c r="B534">
        <v>35.811219999999999</v>
      </c>
      <c r="C534">
        <v>36.596249999999998</v>
      </c>
      <c r="D534">
        <v>35.81035</v>
      </c>
      <c r="E534">
        <v>36.256480000000003</v>
      </c>
      <c r="F534">
        <v>35.750720000000001</v>
      </c>
      <c r="G534">
        <v>36.119370000000004</v>
      </c>
      <c r="H534">
        <v>35.310279999999999</v>
      </c>
      <c r="I534">
        <v>35.891740740000003</v>
      </c>
      <c r="J534">
        <v>34.779685190000002</v>
      </c>
      <c r="K534">
        <v>35.762092590000002</v>
      </c>
      <c r="L534">
        <v>35.567314809999999</v>
      </c>
      <c r="M534">
        <v>34.762537039999998</v>
      </c>
      <c r="N534">
        <v>34.877814809999997</v>
      </c>
      <c r="O534">
        <v>35.328018520000001</v>
      </c>
      <c r="P534">
        <v>34.732537039999997</v>
      </c>
      <c r="Q534">
        <v>35.589500000000001</v>
      </c>
      <c r="R534">
        <v>34.018537039999998</v>
      </c>
      <c r="S534">
        <v>34.106185189999998</v>
      </c>
      <c r="T534">
        <v>35.33542593</v>
      </c>
      <c r="U534">
        <v>35.258055560000003</v>
      </c>
      <c r="V534">
        <v>34.87598148</v>
      </c>
      <c r="W534">
        <v>34.420574070000001</v>
      </c>
      <c r="X534">
        <v>34.02437037</v>
      </c>
      <c r="Y534">
        <v>34.372018519999997</v>
      </c>
    </row>
    <row r="535" spans="1:25" x14ac:dyDescent="0.25">
      <c r="A535">
        <v>89</v>
      </c>
      <c r="B535">
        <v>35.940019999999997</v>
      </c>
      <c r="C535">
        <v>36.565910000000002</v>
      </c>
      <c r="D535">
        <v>35.76558</v>
      </c>
      <c r="E535">
        <v>36.211590000000001</v>
      </c>
      <c r="F535">
        <v>35.68394</v>
      </c>
      <c r="G535">
        <v>36.227130000000002</v>
      </c>
      <c r="H535">
        <v>35.291089999999997</v>
      </c>
      <c r="I535">
        <v>35.868814810000003</v>
      </c>
      <c r="J535">
        <v>34.773277780000001</v>
      </c>
      <c r="K535">
        <v>35.682870370000003</v>
      </c>
      <c r="L535">
        <v>35.64005556</v>
      </c>
      <c r="M535">
        <v>34.931370370000003</v>
      </c>
      <c r="N535">
        <v>34.822185189999999</v>
      </c>
      <c r="O535">
        <v>35.294148149999998</v>
      </c>
      <c r="P535">
        <v>34.717500000000001</v>
      </c>
      <c r="Q535">
        <v>35.583685189999997</v>
      </c>
      <c r="R535">
        <v>33.796814810000001</v>
      </c>
      <c r="S535">
        <v>33.993925930000003</v>
      </c>
      <c r="T535">
        <v>35.344499999999996</v>
      </c>
      <c r="U535">
        <v>35.153166669999997</v>
      </c>
      <c r="V535">
        <v>34.760740740000003</v>
      </c>
      <c r="W535">
        <v>34.406166669999998</v>
      </c>
      <c r="X535">
        <v>34.035370370000003</v>
      </c>
      <c r="Y535">
        <v>34.156166669999998</v>
      </c>
    </row>
    <row r="536" spans="1:25" x14ac:dyDescent="0.25">
      <c r="A536">
        <v>89.166669999999996</v>
      </c>
      <c r="B536">
        <v>35.669960000000003</v>
      </c>
      <c r="C536">
        <v>36.35284</v>
      </c>
      <c r="D536">
        <v>35.711379999999998</v>
      </c>
      <c r="E536">
        <v>36.215220000000002</v>
      </c>
      <c r="F536">
        <v>35.49156</v>
      </c>
      <c r="G536">
        <v>36.223649999999999</v>
      </c>
      <c r="H536">
        <v>35.270589999999999</v>
      </c>
      <c r="I536">
        <v>35.809351849999999</v>
      </c>
      <c r="J536">
        <v>34.775425929999997</v>
      </c>
      <c r="K536">
        <v>35.622018519999997</v>
      </c>
      <c r="L536">
        <v>35.718000000000004</v>
      </c>
      <c r="M536">
        <v>34.962740740000001</v>
      </c>
      <c r="N536">
        <v>35.11848148</v>
      </c>
      <c r="O536">
        <v>35.355407409999998</v>
      </c>
      <c r="P536">
        <v>34.720222219999997</v>
      </c>
      <c r="Q536">
        <v>35.55401852</v>
      </c>
      <c r="R536">
        <v>33.714833329999998</v>
      </c>
      <c r="S536">
        <v>33.979259259999999</v>
      </c>
      <c r="T536">
        <v>35.333055559999998</v>
      </c>
      <c r="U536">
        <v>35.101259259999999</v>
      </c>
      <c r="V536">
        <v>34.742666669999998</v>
      </c>
      <c r="W536">
        <v>34.407722219999997</v>
      </c>
      <c r="X536">
        <v>34.041462959999997</v>
      </c>
      <c r="Y536">
        <v>34.227351849999998</v>
      </c>
    </row>
    <row r="537" spans="1:25" x14ac:dyDescent="0.25">
      <c r="A537">
        <v>89.333330000000004</v>
      </c>
      <c r="B537">
        <v>35.834760000000003</v>
      </c>
      <c r="C537">
        <v>36.443689999999997</v>
      </c>
      <c r="D537">
        <v>35.650590000000001</v>
      </c>
      <c r="E537">
        <v>36.237560000000002</v>
      </c>
      <c r="F537">
        <v>35.224110000000003</v>
      </c>
      <c r="G537">
        <v>36.085929999999998</v>
      </c>
      <c r="H537">
        <v>35.265650000000001</v>
      </c>
      <c r="I537">
        <v>35.868074069999999</v>
      </c>
      <c r="J537">
        <v>34.852092589999998</v>
      </c>
      <c r="K537">
        <v>35.597129629999998</v>
      </c>
      <c r="L537">
        <v>35.767925929999997</v>
      </c>
      <c r="M537">
        <v>34.635018520000003</v>
      </c>
      <c r="N537">
        <v>35.217185190000002</v>
      </c>
      <c r="O537">
        <v>35.271703700000003</v>
      </c>
      <c r="P537">
        <v>34.576166669999999</v>
      </c>
      <c r="Q537">
        <v>35.458370369999997</v>
      </c>
      <c r="R537">
        <v>33.575611109999997</v>
      </c>
      <c r="S537">
        <v>34.019740740000003</v>
      </c>
      <c r="T537">
        <v>35.280333329999998</v>
      </c>
      <c r="U537">
        <v>35.108796300000002</v>
      </c>
      <c r="V537">
        <v>34.741092590000001</v>
      </c>
      <c r="W537">
        <v>34.345037040000001</v>
      </c>
      <c r="X537">
        <v>33.94505556</v>
      </c>
      <c r="Y537">
        <v>34.389629630000002</v>
      </c>
    </row>
    <row r="538" spans="1:25" x14ac:dyDescent="0.25">
      <c r="A538">
        <v>89.5</v>
      </c>
      <c r="B538">
        <v>35.962850000000003</v>
      </c>
      <c r="C538">
        <v>36.318899999999999</v>
      </c>
      <c r="D538">
        <v>35.696010000000001</v>
      </c>
      <c r="E538">
        <v>35.983310000000003</v>
      </c>
      <c r="F538">
        <v>35.063499999999998</v>
      </c>
      <c r="G538">
        <v>35.935890000000001</v>
      </c>
      <c r="H538">
        <v>35.182780000000001</v>
      </c>
      <c r="I538">
        <v>35.83511111</v>
      </c>
      <c r="J538">
        <v>34.86848148</v>
      </c>
      <c r="K538">
        <v>35.594203700000001</v>
      </c>
      <c r="L538">
        <v>35.79998148</v>
      </c>
      <c r="M538">
        <v>34.295962959999997</v>
      </c>
      <c r="N538">
        <v>35.234296299999997</v>
      </c>
      <c r="O538">
        <v>35.408462960000001</v>
      </c>
      <c r="P538">
        <v>34.628018519999998</v>
      </c>
      <c r="Q538">
        <v>35.461944440000003</v>
      </c>
      <c r="R538">
        <v>33.549962960000002</v>
      </c>
      <c r="S538">
        <v>33.990111110000001</v>
      </c>
      <c r="T538">
        <v>35.161555559999996</v>
      </c>
      <c r="U538">
        <v>35.038055559999997</v>
      </c>
      <c r="V538">
        <v>34.685981480000002</v>
      </c>
      <c r="W538">
        <v>34.373944440000002</v>
      </c>
      <c r="X538">
        <v>33.899759260000003</v>
      </c>
      <c r="Y538">
        <v>34.589944439999996</v>
      </c>
    </row>
    <row r="539" spans="1:25" x14ac:dyDescent="0.25">
      <c r="A539">
        <v>89.666669999999996</v>
      </c>
      <c r="B539">
        <v>35.960610000000003</v>
      </c>
      <c r="C539">
        <v>36.288809999999998</v>
      </c>
      <c r="D539">
        <v>35.781730000000003</v>
      </c>
      <c r="E539">
        <v>35.810049999999997</v>
      </c>
      <c r="F539">
        <v>34.855110000000003</v>
      </c>
      <c r="G539">
        <v>35.777929999999998</v>
      </c>
      <c r="H539">
        <v>35.084130000000002</v>
      </c>
      <c r="I539">
        <v>35.784240740000001</v>
      </c>
      <c r="J539">
        <v>34.864518519999997</v>
      </c>
      <c r="K539">
        <v>35.635870369999999</v>
      </c>
      <c r="L539">
        <v>35.875185190000003</v>
      </c>
      <c r="M539">
        <v>34.905722220000001</v>
      </c>
      <c r="N539">
        <v>35.565574069999997</v>
      </c>
      <c r="O539">
        <v>35.32677778</v>
      </c>
      <c r="P539">
        <v>34.563185189999999</v>
      </c>
      <c r="Q539">
        <v>35.513962960000001</v>
      </c>
      <c r="R539">
        <v>33.552185190000003</v>
      </c>
      <c r="S539">
        <v>34.192944439999998</v>
      </c>
      <c r="T539">
        <v>35.041666669999998</v>
      </c>
      <c r="U539">
        <v>34.96383333</v>
      </c>
      <c r="V539">
        <v>34.625648150000004</v>
      </c>
      <c r="W539">
        <v>34.398555559999998</v>
      </c>
      <c r="X539">
        <v>33.887185189999997</v>
      </c>
      <c r="Y539">
        <v>34.608092589999998</v>
      </c>
    </row>
    <row r="540" spans="1:25" x14ac:dyDescent="0.25">
      <c r="A540">
        <v>89.833330000000004</v>
      </c>
      <c r="B540">
        <v>35.918869999999998</v>
      </c>
      <c r="C540">
        <v>36.217799999999997</v>
      </c>
      <c r="D540">
        <v>35.883690000000001</v>
      </c>
      <c r="E540">
        <v>36.084620000000001</v>
      </c>
      <c r="F540">
        <v>34.717910000000003</v>
      </c>
      <c r="G540">
        <v>35.600740000000002</v>
      </c>
      <c r="H540">
        <v>34.791460000000001</v>
      </c>
      <c r="I540">
        <v>35.831629630000002</v>
      </c>
      <c r="J540">
        <v>34.86594444</v>
      </c>
      <c r="K540">
        <v>35.660925929999998</v>
      </c>
      <c r="L540">
        <v>35.796907410000003</v>
      </c>
      <c r="M540">
        <v>34.562388890000001</v>
      </c>
      <c r="N540">
        <v>35.487333329999998</v>
      </c>
      <c r="O540">
        <v>35.311407410000001</v>
      </c>
      <c r="P540">
        <v>34.553925929999998</v>
      </c>
      <c r="Q540">
        <v>35.612277779999999</v>
      </c>
      <c r="R540">
        <v>33.606611110000003</v>
      </c>
      <c r="S540">
        <v>34.259148150000001</v>
      </c>
      <c r="T540">
        <v>34.982981479999999</v>
      </c>
      <c r="U540">
        <v>34.922425930000003</v>
      </c>
      <c r="V540">
        <v>34.240444439999997</v>
      </c>
      <c r="W540">
        <v>34.451722220000001</v>
      </c>
      <c r="X540">
        <v>33.95587037</v>
      </c>
      <c r="Y540">
        <v>34.662055559999999</v>
      </c>
    </row>
    <row r="541" spans="1:25" x14ac:dyDescent="0.25">
      <c r="A541">
        <v>90</v>
      </c>
      <c r="B541">
        <v>35.72204</v>
      </c>
      <c r="C541">
        <v>36.162219999999998</v>
      </c>
      <c r="D541">
        <v>35.941290000000002</v>
      </c>
      <c r="E541">
        <v>35.935400000000001</v>
      </c>
      <c r="F541">
        <v>34.805459999999997</v>
      </c>
      <c r="G541">
        <v>35.44209</v>
      </c>
      <c r="H541">
        <v>34.608310000000003</v>
      </c>
      <c r="I541">
        <v>35.749518520000002</v>
      </c>
      <c r="J541">
        <v>34.81953704</v>
      </c>
      <c r="K541">
        <v>35.68455556</v>
      </c>
      <c r="L541">
        <v>35.749499999999998</v>
      </c>
      <c r="M541">
        <v>34.784055559999999</v>
      </c>
      <c r="N541">
        <v>35.638796300000003</v>
      </c>
      <c r="O541">
        <v>35.295592589999998</v>
      </c>
      <c r="P541">
        <v>34.57651852</v>
      </c>
      <c r="Q541">
        <v>35.593629630000002</v>
      </c>
      <c r="R541">
        <v>33.826722220000001</v>
      </c>
      <c r="S541">
        <v>34.224685190000002</v>
      </c>
      <c r="T541">
        <v>34.988999999999997</v>
      </c>
      <c r="U541">
        <v>34.940462959999998</v>
      </c>
      <c r="V541">
        <v>34.389185189999999</v>
      </c>
      <c r="W541">
        <v>34.442111109999999</v>
      </c>
      <c r="X541">
        <v>33.8632037</v>
      </c>
      <c r="Y541">
        <v>34.758833330000002</v>
      </c>
    </row>
    <row r="542" spans="1:25" x14ac:dyDescent="0.25">
      <c r="A542">
        <v>90.166669999999996</v>
      </c>
      <c r="B542">
        <v>35.980539999999998</v>
      </c>
      <c r="C542">
        <v>36.531770000000002</v>
      </c>
      <c r="D542">
        <v>35.983359999999998</v>
      </c>
      <c r="E542">
        <v>36.000529999999998</v>
      </c>
      <c r="F542">
        <v>34.801540000000003</v>
      </c>
      <c r="G542">
        <v>35.339480000000002</v>
      </c>
      <c r="H542">
        <v>34.544690000000003</v>
      </c>
      <c r="I542">
        <v>35.772203699999999</v>
      </c>
      <c r="J542">
        <v>34.791203699999997</v>
      </c>
      <c r="K542">
        <v>35.782537040000001</v>
      </c>
      <c r="L542">
        <v>35.740129629999998</v>
      </c>
      <c r="M542">
        <v>33.909999999999997</v>
      </c>
      <c r="N542">
        <v>35.604111109999998</v>
      </c>
      <c r="O542">
        <v>35.306833330000003</v>
      </c>
      <c r="P542">
        <v>34.404111110000002</v>
      </c>
      <c r="Q542">
        <v>35.72035185</v>
      </c>
      <c r="R542">
        <v>33.973851850000003</v>
      </c>
      <c r="S542">
        <v>34.345537040000004</v>
      </c>
      <c r="T542">
        <v>35.001944440000003</v>
      </c>
      <c r="U542">
        <v>34.955277780000003</v>
      </c>
      <c r="V542">
        <v>34.509962960000003</v>
      </c>
      <c r="W542">
        <v>34.445129629999997</v>
      </c>
      <c r="X542">
        <v>33.745611109999999</v>
      </c>
      <c r="Y542">
        <v>34.685388889999999</v>
      </c>
    </row>
    <row r="543" spans="1:25" x14ac:dyDescent="0.25">
      <c r="A543">
        <v>90.333330000000004</v>
      </c>
      <c r="B543">
        <v>35.844369999999998</v>
      </c>
      <c r="C543">
        <v>36.527209999999997</v>
      </c>
      <c r="D543">
        <v>35.968559999999997</v>
      </c>
      <c r="E543">
        <v>36.096850000000003</v>
      </c>
      <c r="F543">
        <v>34.940440000000002</v>
      </c>
      <c r="G543">
        <v>35.400539999999999</v>
      </c>
      <c r="H543">
        <v>34.492519999999999</v>
      </c>
      <c r="I543">
        <v>35.718944440000001</v>
      </c>
      <c r="J543">
        <v>34.74405556</v>
      </c>
      <c r="K543">
        <v>35.785166670000002</v>
      </c>
      <c r="L543">
        <v>35.671370369999998</v>
      </c>
      <c r="M543">
        <v>34.209092589999997</v>
      </c>
      <c r="N543">
        <v>35.699166669999997</v>
      </c>
      <c r="O543">
        <v>35.39559259</v>
      </c>
      <c r="P543">
        <v>34.622611110000001</v>
      </c>
      <c r="Q543">
        <v>35.673000000000002</v>
      </c>
      <c r="R543">
        <v>34.174888889999998</v>
      </c>
      <c r="S543">
        <v>34.356018519999999</v>
      </c>
      <c r="T543">
        <v>35.054092590000003</v>
      </c>
      <c r="U543">
        <v>34.907314810000003</v>
      </c>
      <c r="V543">
        <v>34.617685190000003</v>
      </c>
      <c r="W543">
        <v>34.496129629999999</v>
      </c>
      <c r="X543">
        <v>33.806259259999997</v>
      </c>
      <c r="Y543">
        <v>34.766148149999999</v>
      </c>
    </row>
    <row r="544" spans="1:25" x14ac:dyDescent="0.25">
      <c r="A544">
        <v>90.5</v>
      </c>
      <c r="B544">
        <v>35.921219999999998</v>
      </c>
      <c r="C544">
        <v>36.771210000000004</v>
      </c>
      <c r="D544">
        <v>35.983559999999997</v>
      </c>
      <c r="E544">
        <v>36.26117</v>
      </c>
      <c r="F544">
        <v>34.884349999999998</v>
      </c>
      <c r="G544">
        <v>35.463979999999999</v>
      </c>
      <c r="H544">
        <v>34.801870000000001</v>
      </c>
      <c r="I544">
        <v>35.679444439999997</v>
      </c>
      <c r="J544">
        <v>34.705333330000002</v>
      </c>
      <c r="K544">
        <v>35.734240739999997</v>
      </c>
      <c r="L544">
        <v>35.673833330000001</v>
      </c>
      <c r="M544">
        <v>34.560296299999997</v>
      </c>
      <c r="N544">
        <v>35.799166669999998</v>
      </c>
      <c r="O544">
        <v>35.407518520000004</v>
      </c>
      <c r="P544">
        <v>34.683944439999998</v>
      </c>
      <c r="Q544">
        <v>35.624777780000002</v>
      </c>
      <c r="R544">
        <v>34.2547037</v>
      </c>
      <c r="S544">
        <v>34.352277780000001</v>
      </c>
      <c r="T544">
        <v>35.12375926</v>
      </c>
      <c r="U544">
        <v>34.808833329999999</v>
      </c>
      <c r="V544">
        <v>34.724481480000001</v>
      </c>
      <c r="W544">
        <v>34.43455556</v>
      </c>
      <c r="X544">
        <v>33.76101852</v>
      </c>
      <c r="Y544">
        <v>34.707907409999997</v>
      </c>
    </row>
    <row r="545" spans="1:25" x14ac:dyDescent="0.25">
      <c r="A545">
        <v>90.666669999999996</v>
      </c>
      <c r="B545">
        <v>35.784460000000003</v>
      </c>
      <c r="C545">
        <v>36.772680000000001</v>
      </c>
      <c r="D545">
        <v>35.996729999999999</v>
      </c>
      <c r="E545">
        <v>36.306930000000001</v>
      </c>
      <c r="F545">
        <v>35.074739999999998</v>
      </c>
      <c r="G545">
        <v>35.403190000000002</v>
      </c>
      <c r="H545">
        <v>34.707520000000002</v>
      </c>
      <c r="I545">
        <v>35.675166670000003</v>
      </c>
      <c r="J545">
        <v>34.674333330000003</v>
      </c>
      <c r="K545">
        <v>35.657685190000002</v>
      </c>
      <c r="L545">
        <v>35.68822222</v>
      </c>
      <c r="M545">
        <v>34.639740740000001</v>
      </c>
      <c r="N545">
        <v>35.775481480000003</v>
      </c>
      <c r="O545">
        <v>35.557925930000003</v>
      </c>
      <c r="P545">
        <v>34.85414815</v>
      </c>
      <c r="Q545">
        <v>35.694814809999997</v>
      </c>
      <c r="R545">
        <v>34.257166669999997</v>
      </c>
      <c r="S545">
        <v>34.20535185</v>
      </c>
      <c r="T545">
        <v>35.233981479999997</v>
      </c>
      <c r="U545">
        <v>34.800944440000002</v>
      </c>
      <c r="V545">
        <v>34.698870370000002</v>
      </c>
      <c r="W545">
        <v>34.457925930000002</v>
      </c>
      <c r="X545">
        <v>33.72407407</v>
      </c>
      <c r="Y545">
        <v>34.741166669999998</v>
      </c>
    </row>
    <row r="546" spans="1:25" x14ac:dyDescent="0.25">
      <c r="A546">
        <v>90.833330000000004</v>
      </c>
      <c r="B546">
        <v>35.928240000000002</v>
      </c>
      <c r="C546">
        <v>36.923940000000002</v>
      </c>
      <c r="D546">
        <v>35.771259999999998</v>
      </c>
      <c r="E546">
        <v>36.285429999999998</v>
      </c>
      <c r="F546">
        <v>35.152799999999999</v>
      </c>
      <c r="G546">
        <v>35.527090000000001</v>
      </c>
      <c r="H546">
        <v>34.919939999999997</v>
      </c>
      <c r="I546">
        <v>35.660092589999998</v>
      </c>
      <c r="J546">
        <v>34.641574069999997</v>
      </c>
      <c r="K546">
        <v>35.689629629999999</v>
      </c>
      <c r="L546">
        <v>35.723999999999997</v>
      </c>
      <c r="M546">
        <v>34.877444439999998</v>
      </c>
      <c r="N546">
        <v>35.358870369999998</v>
      </c>
      <c r="O546">
        <v>35.610240740000002</v>
      </c>
      <c r="P546">
        <v>34.85207407</v>
      </c>
      <c r="Q546">
        <v>35.742925929999998</v>
      </c>
      <c r="R546">
        <v>34.202055559999998</v>
      </c>
      <c r="S546">
        <v>33.999611109999996</v>
      </c>
      <c r="T546">
        <v>35.245666669999999</v>
      </c>
      <c r="U546">
        <v>34.766777779999998</v>
      </c>
      <c r="V546">
        <v>35.270555559999998</v>
      </c>
      <c r="W546">
        <v>34.375129630000004</v>
      </c>
      <c r="X546">
        <v>33.619814810000001</v>
      </c>
      <c r="Y546">
        <v>34.769685189999997</v>
      </c>
    </row>
    <row r="547" spans="1:25" x14ac:dyDescent="0.25">
      <c r="A547">
        <v>91</v>
      </c>
      <c r="B547">
        <v>36.261310000000002</v>
      </c>
      <c r="C547">
        <v>37.059750000000001</v>
      </c>
      <c r="D547">
        <v>35.634709999999998</v>
      </c>
      <c r="E547">
        <v>36.452390000000001</v>
      </c>
      <c r="F547">
        <v>35.02563</v>
      </c>
      <c r="G547">
        <v>35.542070000000002</v>
      </c>
      <c r="H547">
        <v>34.825310000000002</v>
      </c>
      <c r="I547">
        <v>35.754592590000001</v>
      </c>
      <c r="J547">
        <v>34.630759259999998</v>
      </c>
      <c r="K547">
        <v>35.678888890000003</v>
      </c>
      <c r="L547">
        <v>35.751740740000002</v>
      </c>
      <c r="M547">
        <v>34.72557407</v>
      </c>
      <c r="N547">
        <v>34.4507963</v>
      </c>
      <c r="O547">
        <v>35.589444440000001</v>
      </c>
      <c r="P547">
        <v>34.893444440000003</v>
      </c>
      <c r="Q547">
        <v>35.758462960000003</v>
      </c>
      <c r="R547">
        <v>34.064759260000002</v>
      </c>
      <c r="S547">
        <v>33.925055559999997</v>
      </c>
      <c r="T547">
        <v>35.221425930000002</v>
      </c>
      <c r="U547">
        <v>34.72837037</v>
      </c>
      <c r="V547">
        <v>35.370518519999997</v>
      </c>
      <c r="W547">
        <v>34.336055559999998</v>
      </c>
      <c r="X547">
        <v>33.545203700000002</v>
      </c>
      <c r="Y547">
        <v>34.6947963</v>
      </c>
    </row>
    <row r="548" spans="1:25" x14ac:dyDescent="0.25">
      <c r="A548">
        <v>91.166669999999996</v>
      </c>
      <c r="B548">
        <v>36.275350000000003</v>
      </c>
      <c r="C548">
        <v>36.778660000000002</v>
      </c>
      <c r="D548">
        <v>35.475630000000002</v>
      </c>
      <c r="E548">
        <v>36.429549999999999</v>
      </c>
      <c r="F548">
        <v>35.068109999999997</v>
      </c>
      <c r="G548">
        <v>35.556939999999997</v>
      </c>
      <c r="H548">
        <v>34.929850000000002</v>
      </c>
      <c r="I548">
        <v>35.748370370000004</v>
      </c>
      <c r="J548">
        <v>34.541703699999999</v>
      </c>
      <c r="K548">
        <v>35.653962960000001</v>
      </c>
      <c r="L548">
        <v>35.759388889999997</v>
      </c>
      <c r="M548">
        <v>35.518166669999999</v>
      </c>
      <c r="N548">
        <v>34.487129629999998</v>
      </c>
      <c r="O548">
        <v>35.481759259999997</v>
      </c>
      <c r="P548">
        <v>35.125500000000002</v>
      </c>
      <c r="Q548">
        <v>35.700499999999998</v>
      </c>
      <c r="R548">
        <v>33.973740739999997</v>
      </c>
      <c r="S548">
        <v>33.6782963</v>
      </c>
      <c r="T548">
        <v>35.242370370000003</v>
      </c>
      <c r="U548">
        <v>34.624037039999997</v>
      </c>
      <c r="V548">
        <v>35.42901852</v>
      </c>
      <c r="W548">
        <v>34.322166670000001</v>
      </c>
      <c r="X548">
        <v>33.635888889999997</v>
      </c>
      <c r="Y548">
        <v>34.624185189999999</v>
      </c>
    </row>
    <row r="549" spans="1:25" x14ac:dyDescent="0.25">
      <c r="A549">
        <v>91.333330000000004</v>
      </c>
      <c r="B549">
        <v>36.402979999999999</v>
      </c>
      <c r="C549">
        <v>36.622259999999997</v>
      </c>
      <c r="D549">
        <v>35.532020000000003</v>
      </c>
      <c r="E549">
        <v>36.36356</v>
      </c>
      <c r="F549">
        <v>35.23122</v>
      </c>
      <c r="G549">
        <v>35.594650000000001</v>
      </c>
      <c r="H549">
        <v>35.070500000000003</v>
      </c>
      <c r="I549">
        <v>35.722185189999998</v>
      </c>
      <c r="J549">
        <v>34.44246296</v>
      </c>
      <c r="K549">
        <v>35.637370369999999</v>
      </c>
      <c r="L549">
        <v>35.794592590000001</v>
      </c>
      <c r="M549">
        <v>35.698611110000002</v>
      </c>
      <c r="N549">
        <v>34.401370370000002</v>
      </c>
      <c r="O549">
        <v>35.6922037</v>
      </c>
      <c r="P549">
        <v>34.817925930000001</v>
      </c>
      <c r="Q549">
        <v>35.724666669999998</v>
      </c>
      <c r="R549">
        <v>34.044851850000001</v>
      </c>
      <c r="S549">
        <v>33.471925929999998</v>
      </c>
      <c r="T549">
        <v>35.201222219999998</v>
      </c>
      <c r="U549">
        <v>34.583648150000002</v>
      </c>
      <c r="V549">
        <v>35.460444440000003</v>
      </c>
      <c r="W549">
        <v>34.266574069999997</v>
      </c>
      <c r="X549">
        <v>33.604259259999999</v>
      </c>
      <c r="Y549">
        <v>34.62003704</v>
      </c>
    </row>
    <row r="550" spans="1:25" x14ac:dyDescent="0.25">
      <c r="A550">
        <v>91.5</v>
      </c>
      <c r="B550">
        <v>36.403759999999998</v>
      </c>
      <c r="C550">
        <v>36.398670000000003</v>
      </c>
      <c r="D550">
        <v>35.592649999999999</v>
      </c>
      <c r="E550">
        <v>36.364750000000001</v>
      </c>
      <c r="F550">
        <v>35.419939999999997</v>
      </c>
      <c r="G550">
        <v>35.489759999999997</v>
      </c>
      <c r="H550">
        <v>34.981540000000003</v>
      </c>
      <c r="I550">
        <v>35.71781481</v>
      </c>
      <c r="J550">
        <v>34.417833330000001</v>
      </c>
      <c r="K550">
        <v>35.72511111</v>
      </c>
      <c r="L550">
        <v>35.806111110000003</v>
      </c>
      <c r="M550">
        <v>34.87846296</v>
      </c>
      <c r="N550">
        <v>34.466981480000001</v>
      </c>
      <c r="O550">
        <v>35.660240739999999</v>
      </c>
      <c r="P550">
        <v>34.72909259</v>
      </c>
      <c r="Q550">
        <v>35.765962960000003</v>
      </c>
      <c r="R550">
        <v>34.08407407</v>
      </c>
      <c r="S550">
        <v>33.660722219999997</v>
      </c>
      <c r="T550">
        <v>35.166759259999999</v>
      </c>
      <c r="U550">
        <v>34.676370370000001</v>
      </c>
      <c r="V550">
        <v>35.580574069999997</v>
      </c>
      <c r="W550">
        <v>34.295388889999998</v>
      </c>
      <c r="X550">
        <v>33.657888890000002</v>
      </c>
      <c r="Y550">
        <v>34.534314809999998</v>
      </c>
    </row>
    <row r="551" spans="1:25" x14ac:dyDescent="0.25">
      <c r="A551">
        <v>91.666669999999996</v>
      </c>
      <c r="B551">
        <v>36.591740000000001</v>
      </c>
      <c r="C551">
        <v>36.217799999999997</v>
      </c>
      <c r="D551">
        <v>35.532699999999998</v>
      </c>
      <c r="E551">
        <v>36.429119999999998</v>
      </c>
      <c r="F551">
        <v>35.322279999999999</v>
      </c>
      <c r="G551">
        <v>35.618310000000001</v>
      </c>
      <c r="H551">
        <v>34.918700000000001</v>
      </c>
      <c r="I551">
        <v>35.697333329999999</v>
      </c>
      <c r="J551">
        <v>34.40981481</v>
      </c>
      <c r="K551">
        <v>35.728574070000001</v>
      </c>
      <c r="L551">
        <v>35.78435185</v>
      </c>
      <c r="M551">
        <v>34.458537040000003</v>
      </c>
      <c r="N551">
        <v>34.252296299999998</v>
      </c>
      <c r="O551">
        <v>35.60311111</v>
      </c>
      <c r="P551">
        <v>34.799111109999998</v>
      </c>
      <c r="Q551">
        <v>35.658240739999997</v>
      </c>
      <c r="R551">
        <v>34.122444440000002</v>
      </c>
      <c r="S551">
        <v>33.571462959999998</v>
      </c>
      <c r="T551">
        <v>35.164222219999999</v>
      </c>
      <c r="U551">
        <v>34.690944440000003</v>
      </c>
      <c r="V551">
        <v>35.66235185</v>
      </c>
      <c r="W551">
        <v>34.344592589999998</v>
      </c>
      <c r="X551">
        <v>33.711277780000003</v>
      </c>
      <c r="Y551">
        <v>34.630111110000001</v>
      </c>
    </row>
    <row r="552" spans="1:25" x14ac:dyDescent="0.25">
      <c r="A552">
        <v>91.833330000000004</v>
      </c>
      <c r="B552">
        <v>36.4863</v>
      </c>
      <c r="C552">
        <v>35.980370000000001</v>
      </c>
      <c r="D552">
        <v>35.730930000000001</v>
      </c>
      <c r="E552">
        <v>36.169739999999997</v>
      </c>
      <c r="F552">
        <v>35.376829999999998</v>
      </c>
      <c r="G552">
        <v>35.696440000000003</v>
      </c>
      <c r="H552">
        <v>34.862430000000003</v>
      </c>
      <c r="I552">
        <v>35.690185190000001</v>
      </c>
      <c r="J552">
        <v>34.383240739999998</v>
      </c>
      <c r="K552">
        <v>35.68444444</v>
      </c>
      <c r="L552">
        <v>35.721240739999999</v>
      </c>
      <c r="M552">
        <v>34.65511111</v>
      </c>
      <c r="N552">
        <v>34.865000000000002</v>
      </c>
      <c r="O552">
        <v>35.56803704</v>
      </c>
      <c r="P552">
        <v>34.980592590000001</v>
      </c>
      <c r="Q552">
        <v>35.495666669999999</v>
      </c>
      <c r="R552">
        <v>34.15014815</v>
      </c>
      <c r="S552">
        <v>33.679462960000002</v>
      </c>
      <c r="T552">
        <v>35.186814810000001</v>
      </c>
      <c r="U552">
        <v>34.709611109999997</v>
      </c>
      <c r="V552">
        <v>35.708574069999997</v>
      </c>
      <c r="W552">
        <v>34.35342593</v>
      </c>
      <c r="X552">
        <v>33.687740740000002</v>
      </c>
      <c r="Y552">
        <v>34.686814810000001</v>
      </c>
    </row>
    <row r="553" spans="1:25" x14ac:dyDescent="0.25">
      <c r="A553">
        <v>92</v>
      </c>
      <c r="B553">
        <v>36.191240000000001</v>
      </c>
      <c r="C553">
        <v>35.870069999999998</v>
      </c>
      <c r="D553">
        <v>35.750639999999997</v>
      </c>
      <c r="E553">
        <v>36.207470000000001</v>
      </c>
      <c r="F553">
        <v>35.48657</v>
      </c>
      <c r="G553">
        <v>35.761150000000001</v>
      </c>
      <c r="H553">
        <v>34.880589999999998</v>
      </c>
      <c r="I553">
        <v>35.657481480000001</v>
      </c>
      <c r="J553">
        <v>34.385870369999999</v>
      </c>
      <c r="K553">
        <v>35.708888889999997</v>
      </c>
      <c r="L553">
        <v>35.720259259999999</v>
      </c>
      <c r="M553">
        <v>34.883259260000003</v>
      </c>
      <c r="N553">
        <v>35.733962959999999</v>
      </c>
      <c r="O553">
        <v>35.425851850000001</v>
      </c>
      <c r="P553">
        <v>35.061037040000002</v>
      </c>
      <c r="Q553">
        <v>35.58935185</v>
      </c>
      <c r="R553">
        <v>34.213222219999999</v>
      </c>
      <c r="S553">
        <v>34.070314809999999</v>
      </c>
      <c r="T553">
        <v>35.202759260000001</v>
      </c>
      <c r="U553">
        <v>34.662777779999999</v>
      </c>
      <c r="V553">
        <v>35.697962959999998</v>
      </c>
      <c r="W553">
        <v>34.424518519999999</v>
      </c>
      <c r="X553">
        <v>33.847499999999997</v>
      </c>
      <c r="Y553">
        <v>34.840203700000004</v>
      </c>
    </row>
    <row r="554" spans="1:25" x14ac:dyDescent="0.25">
      <c r="A554">
        <v>92.166669999999996</v>
      </c>
      <c r="B554">
        <v>36.093980000000002</v>
      </c>
      <c r="C554">
        <v>36.090980000000002</v>
      </c>
      <c r="D554">
        <v>35.743049999999997</v>
      </c>
      <c r="E554">
        <v>35.809669999999997</v>
      </c>
      <c r="F554">
        <v>35.636499999999998</v>
      </c>
      <c r="G554">
        <v>35.71237</v>
      </c>
      <c r="H554">
        <v>35.026150000000001</v>
      </c>
      <c r="I554">
        <v>35.652740739999999</v>
      </c>
      <c r="J554">
        <v>34.419407409999998</v>
      </c>
      <c r="K554">
        <v>35.710777780000001</v>
      </c>
      <c r="L554">
        <v>35.657462959999997</v>
      </c>
      <c r="M554">
        <v>34.717777779999999</v>
      </c>
      <c r="N554">
        <v>35.80448148</v>
      </c>
      <c r="O554">
        <v>35.62448148</v>
      </c>
      <c r="P554">
        <v>35.058814810000001</v>
      </c>
      <c r="Q554">
        <v>35.62055556</v>
      </c>
      <c r="R554">
        <v>34.26174074</v>
      </c>
      <c r="S554">
        <v>34.319981480000003</v>
      </c>
      <c r="T554">
        <v>35.216148150000002</v>
      </c>
      <c r="U554">
        <v>34.67596296</v>
      </c>
      <c r="V554">
        <v>35.691111110000001</v>
      </c>
      <c r="W554">
        <v>34.337499999999999</v>
      </c>
      <c r="X554">
        <v>33.855018520000002</v>
      </c>
      <c r="Y554">
        <v>34.882351849999999</v>
      </c>
    </row>
    <row r="555" spans="1:25" x14ac:dyDescent="0.25">
      <c r="A555">
        <v>92.333330000000004</v>
      </c>
      <c r="B555">
        <v>35.963940000000001</v>
      </c>
      <c r="C555">
        <v>35.944569999999999</v>
      </c>
      <c r="D555">
        <v>35.734830000000002</v>
      </c>
      <c r="E555">
        <v>35.825069999999997</v>
      </c>
      <c r="F555">
        <v>35.526519999999998</v>
      </c>
      <c r="G555">
        <v>35.632109999999997</v>
      </c>
      <c r="H555">
        <v>35.054720000000003</v>
      </c>
      <c r="I555">
        <v>35.654000000000003</v>
      </c>
      <c r="J555">
        <v>34.44303704</v>
      </c>
      <c r="K555">
        <v>35.711129630000002</v>
      </c>
      <c r="L555">
        <v>35.638518519999998</v>
      </c>
      <c r="M555">
        <v>34.754351849999999</v>
      </c>
      <c r="N555">
        <v>35.958944440000003</v>
      </c>
      <c r="O555">
        <v>35.53911111</v>
      </c>
      <c r="P555">
        <v>35.415888889999998</v>
      </c>
      <c r="Q555">
        <v>35.54874074</v>
      </c>
      <c r="R555">
        <v>34.167740739999999</v>
      </c>
      <c r="S555">
        <v>34.615351850000003</v>
      </c>
      <c r="T555">
        <v>35.178277780000002</v>
      </c>
      <c r="U555">
        <v>34.705055559999998</v>
      </c>
      <c r="V555">
        <v>35.692129629999997</v>
      </c>
      <c r="W555">
        <v>34.344407410000002</v>
      </c>
      <c r="X555">
        <v>33.920111110000001</v>
      </c>
      <c r="Y555">
        <v>34.85616667</v>
      </c>
    </row>
    <row r="556" spans="1:25" x14ac:dyDescent="0.25">
      <c r="A556">
        <v>92.5</v>
      </c>
      <c r="B556">
        <v>35.71998</v>
      </c>
      <c r="C556">
        <v>36.041800000000002</v>
      </c>
      <c r="D556">
        <v>35.596710000000002</v>
      </c>
      <c r="E556">
        <v>35.903669999999998</v>
      </c>
      <c r="F556">
        <v>35.517560000000003</v>
      </c>
      <c r="G556">
        <v>35.661999999999999</v>
      </c>
      <c r="H556">
        <v>35.072279999999999</v>
      </c>
      <c r="I556">
        <v>35.662074070000003</v>
      </c>
      <c r="J556">
        <v>34.41442593</v>
      </c>
      <c r="K556">
        <v>35.691592589999999</v>
      </c>
      <c r="L556">
        <v>35.58490741</v>
      </c>
      <c r="M556">
        <v>35.586388890000002</v>
      </c>
      <c r="N556">
        <v>35.947296299999998</v>
      </c>
      <c r="O556">
        <v>35.476500000000001</v>
      </c>
      <c r="P556">
        <v>35.520092589999997</v>
      </c>
      <c r="Q556">
        <v>35.329537039999998</v>
      </c>
      <c r="R556">
        <v>34.103185189999998</v>
      </c>
      <c r="S556">
        <v>34.497407410000001</v>
      </c>
      <c r="T556">
        <v>35.158648149999998</v>
      </c>
      <c r="U556">
        <v>34.611944440000002</v>
      </c>
      <c r="V556">
        <v>35.672259259999997</v>
      </c>
      <c r="W556">
        <v>34.326037040000003</v>
      </c>
      <c r="X556">
        <v>33.871833330000001</v>
      </c>
      <c r="Y556">
        <v>34.796629629999998</v>
      </c>
    </row>
    <row r="557" spans="1:25" x14ac:dyDescent="0.25">
      <c r="A557">
        <v>92.666669999999996</v>
      </c>
      <c r="B557">
        <v>35.444540000000003</v>
      </c>
      <c r="C557">
        <v>36.186480000000003</v>
      </c>
      <c r="D557">
        <v>35.543460000000003</v>
      </c>
      <c r="E557">
        <v>35.869280000000003</v>
      </c>
      <c r="F557">
        <v>35.443930000000002</v>
      </c>
      <c r="G557">
        <v>35.63176</v>
      </c>
      <c r="H557">
        <v>35.28698</v>
      </c>
      <c r="I557">
        <v>35.671870370000001</v>
      </c>
      <c r="J557">
        <v>34.372907410000003</v>
      </c>
      <c r="K557">
        <v>35.634666670000001</v>
      </c>
      <c r="L557">
        <v>35.532259259999996</v>
      </c>
      <c r="M557">
        <v>35.997648150000003</v>
      </c>
      <c r="N557">
        <v>35.106740739999999</v>
      </c>
      <c r="O557">
        <v>35.510185190000001</v>
      </c>
      <c r="P557">
        <v>35.510166669999997</v>
      </c>
      <c r="Q557">
        <v>35.394796300000003</v>
      </c>
      <c r="R557">
        <v>34.075037039999998</v>
      </c>
      <c r="S557">
        <v>34.61475926</v>
      </c>
      <c r="T557">
        <v>35.12753704</v>
      </c>
      <c r="U557">
        <v>34.563611109999997</v>
      </c>
      <c r="V557">
        <v>35.799592590000003</v>
      </c>
      <c r="W557">
        <v>34.266500000000001</v>
      </c>
      <c r="X557">
        <v>33.955129630000002</v>
      </c>
      <c r="Y557">
        <v>34.779481480000001</v>
      </c>
    </row>
    <row r="558" spans="1:25" x14ac:dyDescent="0.25">
      <c r="A558">
        <v>92.833330000000004</v>
      </c>
      <c r="B558">
        <v>35.468800000000002</v>
      </c>
      <c r="C558">
        <v>36.285809999999998</v>
      </c>
      <c r="D558">
        <v>35.633339999999997</v>
      </c>
      <c r="E558">
        <v>35.91283</v>
      </c>
      <c r="F558">
        <v>35.412199999999999</v>
      </c>
      <c r="G558">
        <v>35.580779999999997</v>
      </c>
      <c r="H558">
        <v>35.425350000000002</v>
      </c>
      <c r="I558">
        <v>35.668222219999997</v>
      </c>
      <c r="J558">
        <v>34.376111109999997</v>
      </c>
      <c r="K558">
        <v>35.629629629999997</v>
      </c>
      <c r="L558">
        <v>35.540055559999999</v>
      </c>
      <c r="M558">
        <v>35.94644444</v>
      </c>
      <c r="N558">
        <v>34.751796300000002</v>
      </c>
      <c r="O558">
        <v>35.501666669999999</v>
      </c>
      <c r="P558">
        <v>35.489018520000002</v>
      </c>
      <c r="Q558">
        <v>35.422296299999999</v>
      </c>
      <c r="R558">
        <v>34.061907410000003</v>
      </c>
      <c r="S558">
        <v>34.767555559999998</v>
      </c>
      <c r="T558">
        <v>35.110777779999999</v>
      </c>
      <c r="U558">
        <v>34.555833329999999</v>
      </c>
      <c r="V558">
        <v>35.822037039999998</v>
      </c>
      <c r="W558">
        <v>34.303981479999997</v>
      </c>
      <c r="X558">
        <v>33.952833329999997</v>
      </c>
      <c r="Y558">
        <v>34.770611109999997</v>
      </c>
    </row>
    <row r="559" spans="1:25" x14ac:dyDescent="0.25">
      <c r="A559">
        <v>93</v>
      </c>
      <c r="B559">
        <v>35.720480000000002</v>
      </c>
      <c r="C559">
        <v>36.295189999999998</v>
      </c>
      <c r="D559">
        <v>35.750059999999998</v>
      </c>
      <c r="E559">
        <v>35.830719999999999</v>
      </c>
      <c r="F559">
        <v>35.307980000000001</v>
      </c>
      <c r="G559">
        <v>35.518590000000003</v>
      </c>
      <c r="H559">
        <v>35.239570000000001</v>
      </c>
      <c r="I559">
        <v>35.741092590000001</v>
      </c>
      <c r="J559">
        <v>34.355018520000002</v>
      </c>
      <c r="K559">
        <v>35.616888889999998</v>
      </c>
      <c r="L559">
        <v>35.469722220000001</v>
      </c>
      <c r="M559">
        <v>35.693185190000001</v>
      </c>
      <c r="N559">
        <v>34.796537039999997</v>
      </c>
      <c r="O559">
        <v>35.633185189999999</v>
      </c>
      <c r="P559">
        <v>35.312277780000002</v>
      </c>
      <c r="Q559">
        <v>35.439740739999998</v>
      </c>
      <c r="R559">
        <v>34.148888890000002</v>
      </c>
      <c r="S559">
        <v>34.437407409999999</v>
      </c>
      <c r="T559">
        <v>35.116870370000001</v>
      </c>
      <c r="U559">
        <v>34.585999999999999</v>
      </c>
      <c r="V559">
        <v>35.806388890000001</v>
      </c>
      <c r="W559">
        <v>34.254166669999996</v>
      </c>
      <c r="X559">
        <v>33.983111110000003</v>
      </c>
      <c r="Y559">
        <v>34.649907409999997</v>
      </c>
    </row>
    <row r="560" spans="1:25" x14ac:dyDescent="0.25">
      <c r="A560">
        <v>93.166669999999996</v>
      </c>
      <c r="B560">
        <v>35.53819</v>
      </c>
      <c r="C560">
        <v>36.146839999999997</v>
      </c>
      <c r="D560">
        <v>35.834449999999997</v>
      </c>
      <c r="E560">
        <v>36.126469999999998</v>
      </c>
      <c r="F560">
        <v>35.223239999999997</v>
      </c>
      <c r="G560">
        <v>35.501609999999999</v>
      </c>
      <c r="H560">
        <v>35.082329999999999</v>
      </c>
      <c r="I560">
        <v>35.730148149999998</v>
      </c>
      <c r="J560">
        <v>34.374388889999999</v>
      </c>
      <c r="K560">
        <v>35.584351849999997</v>
      </c>
      <c r="L560">
        <v>35.513185190000002</v>
      </c>
      <c r="M560">
        <v>35.984185189999998</v>
      </c>
      <c r="N560">
        <v>34.815537040000002</v>
      </c>
      <c r="O560">
        <v>35.684407409999999</v>
      </c>
      <c r="P560">
        <v>35.253796299999998</v>
      </c>
      <c r="Q560">
        <v>35.470222219999997</v>
      </c>
      <c r="R560">
        <v>34.204185189999997</v>
      </c>
      <c r="S560">
        <v>34.339944439999996</v>
      </c>
      <c r="T560">
        <v>35.133611109999997</v>
      </c>
      <c r="U560">
        <v>34.633611109999997</v>
      </c>
      <c r="V560">
        <v>35.823555560000003</v>
      </c>
      <c r="W560">
        <v>34.30577778</v>
      </c>
      <c r="X560">
        <v>34.033611110000002</v>
      </c>
      <c r="Y560">
        <v>34.683888889999999</v>
      </c>
    </row>
    <row r="561" spans="1:25" x14ac:dyDescent="0.25">
      <c r="A561">
        <v>93.333330000000004</v>
      </c>
      <c r="B561">
        <v>35.708199999999998</v>
      </c>
      <c r="C561">
        <v>36.326149999999998</v>
      </c>
      <c r="D561">
        <v>35.825839999999999</v>
      </c>
      <c r="E561">
        <v>36.322769999999998</v>
      </c>
      <c r="F561">
        <v>35.166020000000003</v>
      </c>
      <c r="G561">
        <v>35.46396</v>
      </c>
      <c r="H561">
        <v>35.054720000000003</v>
      </c>
      <c r="I561">
        <v>35.794203699999997</v>
      </c>
      <c r="J561">
        <v>34.381407410000001</v>
      </c>
      <c r="K561">
        <v>35.484907409999998</v>
      </c>
      <c r="L561">
        <v>35.512870370000002</v>
      </c>
      <c r="M561">
        <v>35.945907409999997</v>
      </c>
      <c r="N561">
        <v>34.423074069999998</v>
      </c>
      <c r="O561">
        <v>35.629537040000002</v>
      </c>
      <c r="P561">
        <v>35.153555560000001</v>
      </c>
      <c r="Q561">
        <v>35.536666670000002</v>
      </c>
      <c r="R561">
        <v>34.233333330000001</v>
      </c>
      <c r="S561">
        <v>34.138222220000003</v>
      </c>
      <c r="T561">
        <v>35.216592589999998</v>
      </c>
      <c r="U561">
        <v>34.578203700000003</v>
      </c>
      <c r="V561">
        <v>35.808907410000003</v>
      </c>
      <c r="W561">
        <v>34.098981479999999</v>
      </c>
      <c r="X561">
        <v>34.06296296</v>
      </c>
      <c r="Y561">
        <v>34.68822222</v>
      </c>
    </row>
    <row r="562" spans="1:25" x14ac:dyDescent="0.25">
      <c r="A562">
        <v>93.5</v>
      </c>
      <c r="B562">
        <v>35.885260000000002</v>
      </c>
      <c r="C562">
        <v>36.335140000000003</v>
      </c>
      <c r="D562">
        <v>35.891910000000003</v>
      </c>
      <c r="E562">
        <v>36.348419999999997</v>
      </c>
      <c r="F562">
        <v>35.061039999999998</v>
      </c>
      <c r="G562">
        <v>35.506259999999997</v>
      </c>
      <c r="H562">
        <v>34.860349999999997</v>
      </c>
      <c r="I562">
        <v>35.823296300000003</v>
      </c>
      <c r="J562">
        <v>34.360425929999998</v>
      </c>
      <c r="K562">
        <v>35.399351850000002</v>
      </c>
      <c r="L562">
        <v>35.517907409999999</v>
      </c>
      <c r="M562">
        <v>35.868611110000003</v>
      </c>
      <c r="N562">
        <v>34.356555559999997</v>
      </c>
      <c r="O562">
        <v>35.532759259999999</v>
      </c>
      <c r="P562">
        <v>35.015999999999998</v>
      </c>
      <c r="Q562">
        <v>35.703518520000003</v>
      </c>
      <c r="R562">
        <v>34.323370369999999</v>
      </c>
      <c r="S562">
        <v>33.987185189999998</v>
      </c>
      <c r="T562">
        <v>35.319870369999997</v>
      </c>
      <c r="U562">
        <v>34.65381481</v>
      </c>
      <c r="V562">
        <v>35.825888890000002</v>
      </c>
      <c r="W562">
        <v>34.126092589999999</v>
      </c>
      <c r="X562">
        <v>34.1875</v>
      </c>
      <c r="Y562">
        <v>34.680629629999999</v>
      </c>
    </row>
    <row r="563" spans="1:25" x14ac:dyDescent="0.25">
      <c r="A563">
        <v>93.666669999999996</v>
      </c>
      <c r="B563">
        <v>36.122959999999999</v>
      </c>
      <c r="C563">
        <v>36.248719999999999</v>
      </c>
      <c r="D563">
        <v>36.015169999999998</v>
      </c>
      <c r="E563">
        <v>36.188119999999998</v>
      </c>
      <c r="F563">
        <v>35.051070000000003</v>
      </c>
      <c r="G563">
        <v>35.316459999999999</v>
      </c>
      <c r="H563">
        <v>34.688980000000001</v>
      </c>
      <c r="I563">
        <v>35.863870370000001</v>
      </c>
      <c r="J563">
        <v>34.34592593</v>
      </c>
      <c r="K563">
        <v>35.461740740000003</v>
      </c>
      <c r="L563">
        <v>35.54594444</v>
      </c>
      <c r="M563">
        <v>35.46337037</v>
      </c>
      <c r="N563">
        <v>35.182259260000002</v>
      </c>
      <c r="O563">
        <v>35.358666669999998</v>
      </c>
      <c r="P563">
        <v>34.870166670000003</v>
      </c>
      <c r="Q563">
        <v>35.79216667</v>
      </c>
      <c r="R563">
        <v>34.414703699999997</v>
      </c>
      <c r="S563">
        <v>33.780351850000002</v>
      </c>
      <c r="T563">
        <v>35.380722220000003</v>
      </c>
      <c r="U563">
        <v>34.701962960000003</v>
      </c>
      <c r="V563">
        <v>35.787259259999999</v>
      </c>
      <c r="W563">
        <v>34.125888889999999</v>
      </c>
      <c r="X563">
        <v>34.1</v>
      </c>
      <c r="Y563">
        <v>34.588870370000002</v>
      </c>
    </row>
    <row r="564" spans="1:25" x14ac:dyDescent="0.25">
      <c r="A564">
        <v>93.833330000000004</v>
      </c>
      <c r="B564">
        <v>36.112439999999999</v>
      </c>
      <c r="C564">
        <v>36.230510000000002</v>
      </c>
      <c r="D564">
        <v>35.928330000000003</v>
      </c>
      <c r="E564">
        <v>36.4345</v>
      </c>
      <c r="F564">
        <v>35.080849999999998</v>
      </c>
      <c r="G564">
        <v>35.231540000000003</v>
      </c>
      <c r="H564">
        <v>34.661999999999999</v>
      </c>
      <c r="I564">
        <v>35.878500000000003</v>
      </c>
      <c r="J564">
        <v>34.27866667</v>
      </c>
      <c r="K564">
        <v>35.457074069999997</v>
      </c>
      <c r="L564">
        <v>35.579759260000003</v>
      </c>
      <c r="M564">
        <v>35.415592590000003</v>
      </c>
      <c r="N564">
        <v>35.567592589999997</v>
      </c>
      <c r="O564">
        <v>35.375666670000001</v>
      </c>
      <c r="P564">
        <v>34.774777780000001</v>
      </c>
      <c r="Q564">
        <v>35.864685190000003</v>
      </c>
      <c r="R564">
        <v>34.457685189999999</v>
      </c>
      <c r="S564">
        <v>33.71466667</v>
      </c>
      <c r="T564">
        <v>35.435611110000004</v>
      </c>
      <c r="U564">
        <v>34.610870370000001</v>
      </c>
      <c r="V564">
        <v>35.707907409999997</v>
      </c>
      <c r="W564">
        <v>34.069648149999999</v>
      </c>
      <c r="X564">
        <v>34.244685189999998</v>
      </c>
      <c r="Y564">
        <v>34.565777779999998</v>
      </c>
    </row>
    <row r="565" spans="1:25" x14ac:dyDescent="0.25">
      <c r="A565">
        <v>94</v>
      </c>
      <c r="B565">
        <v>35.938609999999997</v>
      </c>
      <c r="C565">
        <v>35.961739999999999</v>
      </c>
      <c r="D565">
        <v>35.834719999999997</v>
      </c>
      <c r="E565">
        <v>36.401850000000003</v>
      </c>
      <c r="F565">
        <v>35.145330000000001</v>
      </c>
      <c r="G565">
        <v>34.994109999999999</v>
      </c>
      <c r="H565">
        <v>34.904809999999998</v>
      </c>
      <c r="I565">
        <v>35.84918519</v>
      </c>
      <c r="J565">
        <v>34.234203700000002</v>
      </c>
      <c r="K565">
        <v>35.427925930000001</v>
      </c>
      <c r="L565">
        <v>35.558481479999998</v>
      </c>
      <c r="M565">
        <v>35.398888890000002</v>
      </c>
      <c r="N565">
        <v>35.48975926</v>
      </c>
      <c r="O565">
        <v>35.430814810000001</v>
      </c>
      <c r="P565">
        <v>34.696074070000002</v>
      </c>
      <c r="Q565">
        <v>35.78088889</v>
      </c>
      <c r="R565">
        <v>34.414722220000002</v>
      </c>
      <c r="S565">
        <v>33.649240740000003</v>
      </c>
      <c r="T565">
        <v>35.495092589999999</v>
      </c>
      <c r="U565">
        <v>34.589981479999999</v>
      </c>
      <c r="V565">
        <v>35.6812963</v>
      </c>
      <c r="W565">
        <v>34.295148150000003</v>
      </c>
      <c r="X565">
        <v>34.25072222</v>
      </c>
      <c r="Y565">
        <v>34.565203699999998</v>
      </c>
    </row>
    <row r="566" spans="1:25" x14ac:dyDescent="0.25">
      <c r="A566">
        <v>94.166669999999996</v>
      </c>
      <c r="B566">
        <v>36.153759999999998</v>
      </c>
      <c r="C566">
        <v>36.03407</v>
      </c>
      <c r="D566">
        <v>35.768320000000003</v>
      </c>
      <c r="E566">
        <v>36.625639999999997</v>
      </c>
      <c r="F566">
        <v>35.037109999999998</v>
      </c>
      <c r="G566">
        <v>35.071739999999998</v>
      </c>
      <c r="H566">
        <v>34.872979999999998</v>
      </c>
      <c r="I566">
        <v>35.938925930000003</v>
      </c>
      <c r="J566">
        <v>34.154796300000001</v>
      </c>
      <c r="K566">
        <v>35.402129629999997</v>
      </c>
      <c r="L566">
        <v>35.500222219999998</v>
      </c>
      <c r="M566">
        <v>35.421999999999997</v>
      </c>
      <c r="N566">
        <v>35.335648149999997</v>
      </c>
      <c r="O566">
        <v>35.279574070000002</v>
      </c>
      <c r="P566">
        <v>34.773759259999999</v>
      </c>
      <c r="Q566">
        <v>35.706555559999998</v>
      </c>
      <c r="R566">
        <v>34.366481479999997</v>
      </c>
      <c r="S566">
        <v>33.528907410000002</v>
      </c>
      <c r="T566">
        <v>35.499629630000001</v>
      </c>
      <c r="U566">
        <v>34.643592589999997</v>
      </c>
      <c r="V566">
        <v>35.6342037</v>
      </c>
      <c r="W566">
        <v>33.996518520000002</v>
      </c>
      <c r="X566">
        <v>34.28037037</v>
      </c>
      <c r="Y566">
        <v>34.517222220000001</v>
      </c>
    </row>
    <row r="567" spans="1:25" x14ac:dyDescent="0.25">
      <c r="A567">
        <v>94.333330000000004</v>
      </c>
      <c r="B567">
        <v>36.023220000000002</v>
      </c>
      <c r="C567">
        <v>36.066960000000002</v>
      </c>
      <c r="D567">
        <v>35.750999999999998</v>
      </c>
      <c r="E567">
        <v>36.570210000000003</v>
      </c>
      <c r="F567">
        <v>34.903329999999997</v>
      </c>
      <c r="G567">
        <v>35.069459999999999</v>
      </c>
      <c r="H567">
        <v>34.885590000000001</v>
      </c>
      <c r="I567">
        <v>35.967333330000002</v>
      </c>
      <c r="J567">
        <v>34.150462959999999</v>
      </c>
      <c r="K567">
        <v>35.444444439999998</v>
      </c>
      <c r="L567">
        <v>35.503351850000001</v>
      </c>
      <c r="M567">
        <v>35.387333329999997</v>
      </c>
      <c r="N567">
        <v>35.63446296</v>
      </c>
      <c r="O567">
        <v>35.18201852</v>
      </c>
      <c r="P567">
        <v>34.801759259999997</v>
      </c>
      <c r="Q567">
        <v>35.628796299999998</v>
      </c>
      <c r="R567">
        <v>34.297203699999997</v>
      </c>
      <c r="S567">
        <v>33.49027778</v>
      </c>
      <c r="T567">
        <v>35.492851850000001</v>
      </c>
      <c r="U567">
        <v>34.69825926</v>
      </c>
      <c r="V567">
        <v>35.62696296</v>
      </c>
      <c r="W567">
        <v>34.400907410000002</v>
      </c>
      <c r="X567">
        <v>34.302574069999999</v>
      </c>
      <c r="Y567">
        <v>34.510148149999999</v>
      </c>
    </row>
    <row r="568" spans="1:25" x14ac:dyDescent="0.25">
      <c r="A568">
        <v>94.5</v>
      </c>
      <c r="B568">
        <v>35.779940000000003</v>
      </c>
      <c r="C568">
        <v>35.819339999999997</v>
      </c>
      <c r="D568">
        <v>35.752139999999997</v>
      </c>
      <c r="E568">
        <v>36.53199</v>
      </c>
      <c r="F568">
        <v>34.815429999999999</v>
      </c>
      <c r="G568">
        <v>34.960610000000003</v>
      </c>
      <c r="H568">
        <v>34.930309999999999</v>
      </c>
      <c r="I568">
        <v>35.963981480000001</v>
      </c>
      <c r="J568">
        <v>34.082259260000001</v>
      </c>
      <c r="K568">
        <v>35.427685189999998</v>
      </c>
      <c r="L568">
        <v>35.511185189999999</v>
      </c>
      <c r="M568">
        <v>35.403111109999998</v>
      </c>
      <c r="N568">
        <v>35.764962959999998</v>
      </c>
      <c r="O568">
        <v>35.265351850000002</v>
      </c>
      <c r="P568">
        <v>34.870074070000001</v>
      </c>
      <c r="Q568">
        <v>35.742944440000002</v>
      </c>
      <c r="R568">
        <v>34.211722219999999</v>
      </c>
      <c r="S568">
        <v>33.485259259999999</v>
      </c>
      <c r="T568">
        <v>35.466444439999997</v>
      </c>
      <c r="U568">
        <v>34.740407410000003</v>
      </c>
      <c r="V568">
        <v>35.571740740000003</v>
      </c>
      <c r="W568">
        <v>34.46233333</v>
      </c>
      <c r="X568">
        <v>34.360370369999998</v>
      </c>
      <c r="Y568">
        <v>34.56146296</v>
      </c>
    </row>
    <row r="569" spans="1:25" x14ac:dyDescent="0.25">
      <c r="A569">
        <v>94.666669999999996</v>
      </c>
      <c r="B569">
        <v>35.665089999999999</v>
      </c>
      <c r="C569">
        <v>35.898490000000002</v>
      </c>
      <c r="D569">
        <v>35.688929999999999</v>
      </c>
      <c r="E569">
        <v>36.529699999999998</v>
      </c>
      <c r="F569">
        <v>34.714390000000002</v>
      </c>
      <c r="G569">
        <v>34.99915</v>
      </c>
      <c r="H569">
        <v>34.92398</v>
      </c>
      <c r="I569">
        <v>35.932759259999997</v>
      </c>
      <c r="J569">
        <v>34.111388890000001</v>
      </c>
      <c r="K569">
        <v>35.391277780000003</v>
      </c>
      <c r="L569">
        <v>35.472740739999999</v>
      </c>
      <c r="M569">
        <v>35.646611110000002</v>
      </c>
      <c r="N569">
        <v>35.920870370000003</v>
      </c>
      <c r="O569">
        <v>35.334740740000001</v>
      </c>
      <c r="P569">
        <v>35.020666669999997</v>
      </c>
      <c r="Q569">
        <v>35.682870370000003</v>
      </c>
      <c r="R569">
        <v>34.265981480000001</v>
      </c>
      <c r="S569">
        <v>33.540462959999999</v>
      </c>
      <c r="T569">
        <v>35.335981480000001</v>
      </c>
      <c r="U569">
        <v>34.790722219999999</v>
      </c>
      <c r="V569">
        <v>35.494999999999997</v>
      </c>
      <c r="W569">
        <v>34.501925929999999</v>
      </c>
      <c r="X569">
        <v>34.53057407</v>
      </c>
      <c r="Y569">
        <v>34.65661111</v>
      </c>
    </row>
    <row r="570" spans="1:25" x14ac:dyDescent="0.25">
      <c r="A570">
        <v>94.833330000000004</v>
      </c>
      <c r="B570">
        <v>35.380830000000003</v>
      </c>
      <c r="C570">
        <v>35.931950000000001</v>
      </c>
      <c r="D570">
        <v>35.700229999999998</v>
      </c>
      <c r="E570">
        <v>36.261189999999999</v>
      </c>
      <c r="F570">
        <v>34.560740000000003</v>
      </c>
      <c r="G570">
        <v>35.102040000000002</v>
      </c>
      <c r="H570">
        <v>35.063720000000004</v>
      </c>
      <c r="I570">
        <v>35.917259260000002</v>
      </c>
      <c r="J570">
        <v>34.18527778</v>
      </c>
      <c r="K570">
        <v>35.368777780000002</v>
      </c>
      <c r="L570">
        <v>35.388018520000003</v>
      </c>
      <c r="M570">
        <v>35.47764815</v>
      </c>
      <c r="N570">
        <v>35.871870370000003</v>
      </c>
      <c r="O570">
        <v>35.324685189999997</v>
      </c>
      <c r="P570">
        <v>35.08237037</v>
      </c>
      <c r="Q570">
        <v>35.605981479999997</v>
      </c>
      <c r="R570">
        <v>34.288314810000003</v>
      </c>
      <c r="S570">
        <v>33.454870370000002</v>
      </c>
      <c r="T570">
        <v>35.264333329999999</v>
      </c>
      <c r="U570">
        <v>34.953222220000001</v>
      </c>
      <c r="V570">
        <v>35.46057407</v>
      </c>
      <c r="W570">
        <v>34.78083333</v>
      </c>
      <c r="X570">
        <v>34.57475926</v>
      </c>
      <c r="Y570">
        <v>34.601703700000002</v>
      </c>
    </row>
    <row r="571" spans="1:25" x14ac:dyDescent="0.25">
      <c r="A571">
        <v>95</v>
      </c>
      <c r="B571">
        <v>35.487459999999999</v>
      </c>
      <c r="C571">
        <v>36.119549999999997</v>
      </c>
      <c r="D571">
        <v>35.836179999999999</v>
      </c>
      <c r="E571">
        <v>36.345649999999999</v>
      </c>
      <c r="F571">
        <v>34.38843</v>
      </c>
      <c r="G571">
        <v>35.203299999999999</v>
      </c>
      <c r="H571">
        <v>35.123109999999997</v>
      </c>
      <c r="I571">
        <v>35.856462960000002</v>
      </c>
      <c r="J571">
        <v>34.229796299999997</v>
      </c>
      <c r="K571">
        <v>35.333481480000003</v>
      </c>
      <c r="L571">
        <v>35.381999999999998</v>
      </c>
      <c r="M571">
        <v>35.643055560000001</v>
      </c>
      <c r="N571">
        <v>35.936185190000003</v>
      </c>
      <c r="O571">
        <v>35.278722219999999</v>
      </c>
      <c r="P571">
        <v>35.259333329999997</v>
      </c>
      <c r="Q571">
        <v>35.584259260000003</v>
      </c>
      <c r="R571">
        <v>34.335351850000002</v>
      </c>
      <c r="S571">
        <v>33.570907409999997</v>
      </c>
      <c r="T571">
        <v>35.217444440000001</v>
      </c>
      <c r="U571">
        <v>35.111685190000003</v>
      </c>
      <c r="V571">
        <v>35.381814810000002</v>
      </c>
      <c r="W571">
        <v>33.942185189999996</v>
      </c>
      <c r="X571">
        <v>34.570074069999997</v>
      </c>
      <c r="Y571">
        <v>34.582685189999999</v>
      </c>
    </row>
    <row r="572" spans="1:25" x14ac:dyDescent="0.25">
      <c r="A572">
        <v>95.166669999999996</v>
      </c>
      <c r="B572">
        <v>35.602800000000002</v>
      </c>
      <c r="C572">
        <v>35.82734</v>
      </c>
      <c r="D572">
        <v>35.904809999999998</v>
      </c>
      <c r="E572">
        <v>36.065849999999998</v>
      </c>
      <c r="F572">
        <v>34.326560000000001</v>
      </c>
      <c r="G572">
        <v>35.05265</v>
      </c>
      <c r="H572">
        <v>35.085999999999999</v>
      </c>
      <c r="I572">
        <v>35.763388890000002</v>
      </c>
      <c r="J572">
        <v>34.170629630000001</v>
      </c>
      <c r="K572">
        <v>35.364314810000003</v>
      </c>
      <c r="L572">
        <v>35.422722219999997</v>
      </c>
      <c r="M572">
        <v>35.647962960000001</v>
      </c>
      <c r="N572">
        <v>36.052592590000003</v>
      </c>
      <c r="O572">
        <v>35.120944440000002</v>
      </c>
      <c r="P572">
        <v>35.329925930000002</v>
      </c>
      <c r="Q572">
        <v>35.66411111</v>
      </c>
      <c r="R572">
        <v>34.315907410000001</v>
      </c>
      <c r="S572">
        <v>33.580574069999997</v>
      </c>
      <c r="T572">
        <v>35.193870369999999</v>
      </c>
      <c r="U572">
        <v>35.095944439999997</v>
      </c>
      <c r="V572">
        <v>35.335796299999998</v>
      </c>
      <c r="W572">
        <v>34.259759260000003</v>
      </c>
      <c r="X572">
        <v>34.573203700000001</v>
      </c>
      <c r="Y572">
        <v>34.395092589999997</v>
      </c>
    </row>
    <row r="573" spans="1:25" x14ac:dyDescent="0.25">
      <c r="A573">
        <v>95.333330000000004</v>
      </c>
      <c r="B573">
        <v>35.431069999999998</v>
      </c>
      <c r="C573">
        <v>35.861319999999999</v>
      </c>
      <c r="D573">
        <v>35.944699999999997</v>
      </c>
      <c r="E573">
        <v>36.144799999999996</v>
      </c>
      <c r="F573">
        <v>34.602460000000001</v>
      </c>
      <c r="G573">
        <v>34.933280000000003</v>
      </c>
      <c r="H573">
        <v>35.08663</v>
      </c>
      <c r="I573">
        <v>35.705685189999997</v>
      </c>
      <c r="J573">
        <v>34.220296300000001</v>
      </c>
      <c r="K573">
        <v>35.383814809999997</v>
      </c>
      <c r="L573">
        <v>35.410537040000001</v>
      </c>
      <c r="M573">
        <v>35.601481479999997</v>
      </c>
      <c r="N573">
        <v>36.008111110000002</v>
      </c>
      <c r="O573">
        <v>35.207074069999997</v>
      </c>
      <c r="P573">
        <v>35.450759259999998</v>
      </c>
      <c r="Q573">
        <v>35.728666670000003</v>
      </c>
      <c r="R573">
        <v>34.355870369999998</v>
      </c>
      <c r="S573">
        <v>33.620055559999997</v>
      </c>
      <c r="T573">
        <v>35.173240739999997</v>
      </c>
      <c r="U573">
        <v>35.105814809999998</v>
      </c>
      <c r="V573">
        <v>35.259185189999997</v>
      </c>
      <c r="W573">
        <v>33.74405556</v>
      </c>
      <c r="X573">
        <v>34.557925930000003</v>
      </c>
      <c r="Y573">
        <v>34.175518519999997</v>
      </c>
    </row>
    <row r="574" spans="1:25" x14ac:dyDescent="0.25">
      <c r="A574">
        <v>95.5</v>
      </c>
      <c r="B574">
        <v>35.688569999999999</v>
      </c>
      <c r="C574">
        <v>35.91865</v>
      </c>
      <c r="D574">
        <v>36.00468</v>
      </c>
      <c r="E574">
        <v>36.067349999999998</v>
      </c>
      <c r="F574">
        <v>34.734059999999999</v>
      </c>
      <c r="G574">
        <v>35.092910000000003</v>
      </c>
      <c r="H574">
        <v>34.98639</v>
      </c>
      <c r="I574">
        <v>35.699537040000003</v>
      </c>
      <c r="J574">
        <v>34.3187037</v>
      </c>
      <c r="K574">
        <v>35.458685189999997</v>
      </c>
      <c r="L574">
        <v>35.425203699999997</v>
      </c>
      <c r="M574">
        <v>35.480444439999999</v>
      </c>
      <c r="N574">
        <v>35.80624074</v>
      </c>
      <c r="O574">
        <v>34.883814809999997</v>
      </c>
      <c r="P574">
        <v>35.557074069999999</v>
      </c>
      <c r="Q574">
        <v>35.4372963</v>
      </c>
      <c r="R574">
        <v>34.367277780000002</v>
      </c>
      <c r="S574">
        <v>33.590703699999999</v>
      </c>
      <c r="T574">
        <v>35.119870370000001</v>
      </c>
      <c r="U574">
        <v>35.156370369999998</v>
      </c>
      <c r="V574">
        <v>35.21057407</v>
      </c>
      <c r="W574">
        <v>33.727259259999997</v>
      </c>
      <c r="X574">
        <v>34.513240740000001</v>
      </c>
      <c r="Y574">
        <v>34.019259259999998</v>
      </c>
    </row>
    <row r="575" spans="1:25" x14ac:dyDescent="0.25">
      <c r="A575">
        <v>95.666669999999996</v>
      </c>
      <c r="B575">
        <v>35.808610000000002</v>
      </c>
      <c r="C575">
        <v>35.95561</v>
      </c>
      <c r="D575">
        <v>35.999519999999997</v>
      </c>
      <c r="E575">
        <v>36.260080000000002</v>
      </c>
      <c r="F575">
        <v>34.782060000000001</v>
      </c>
      <c r="G575">
        <v>35.27861</v>
      </c>
      <c r="H575">
        <v>35.052889999999998</v>
      </c>
      <c r="I575">
        <v>35.768129629999997</v>
      </c>
      <c r="J575">
        <v>34.338462960000001</v>
      </c>
      <c r="K575">
        <v>35.514055560000003</v>
      </c>
      <c r="L575">
        <v>35.425481480000002</v>
      </c>
      <c r="M575">
        <v>35.272444440000001</v>
      </c>
      <c r="N575">
        <v>35.851981479999999</v>
      </c>
      <c r="O575">
        <v>35.011092589999997</v>
      </c>
      <c r="P575">
        <v>35.514629630000002</v>
      </c>
      <c r="Q575">
        <v>35.207685189999999</v>
      </c>
      <c r="R575">
        <v>34.218444439999999</v>
      </c>
      <c r="S575">
        <v>33.706703699999998</v>
      </c>
      <c r="T575">
        <v>35.156648150000002</v>
      </c>
      <c r="U575">
        <v>35.171388890000003</v>
      </c>
      <c r="V575">
        <v>35.276259260000003</v>
      </c>
      <c r="W575">
        <v>33.727962959999999</v>
      </c>
      <c r="X575">
        <v>34.551907409999998</v>
      </c>
      <c r="Y575">
        <v>33.941574070000001</v>
      </c>
    </row>
    <row r="576" spans="1:25" x14ac:dyDescent="0.25">
      <c r="A576">
        <v>95.833330000000004</v>
      </c>
      <c r="B576">
        <v>36.074109999999997</v>
      </c>
      <c r="C576">
        <v>35.666040000000002</v>
      </c>
      <c r="D576">
        <v>36.043579999999999</v>
      </c>
      <c r="E576">
        <v>36.275959999999998</v>
      </c>
      <c r="F576">
        <v>34.962409999999998</v>
      </c>
      <c r="G576">
        <v>35.286430000000003</v>
      </c>
      <c r="H576">
        <v>35.09478</v>
      </c>
      <c r="I576">
        <v>35.762425929999999</v>
      </c>
      <c r="J576">
        <v>34.300629630000003</v>
      </c>
      <c r="K576">
        <v>35.573370369999999</v>
      </c>
      <c r="L576">
        <v>35.460185189999997</v>
      </c>
      <c r="M576">
        <v>35.451111109999999</v>
      </c>
      <c r="N576">
        <v>35.859907409999998</v>
      </c>
      <c r="O576">
        <v>34.659277779999996</v>
      </c>
      <c r="P576">
        <v>35.52411111</v>
      </c>
      <c r="Q576">
        <v>35.049166669999998</v>
      </c>
      <c r="R576">
        <v>34.060407410000003</v>
      </c>
      <c r="S576">
        <v>33.78114815</v>
      </c>
      <c r="T576">
        <v>35.155333329999998</v>
      </c>
      <c r="U576">
        <v>35.16587037</v>
      </c>
      <c r="V576">
        <v>35.268740739999998</v>
      </c>
      <c r="W576">
        <v>33.544981479999997</v>
      </c>
      <c r="X576">
        <v>34.539592589999998</v>
      </c>
      <c r="Y576">
        <v>33.881555560000002</v>
      </c>
    </row>
    <row r="577" spans="1:25" x14ac:dyDescent="0.25">
      <c r="A577">
        <v>96</v>
      </c>
      <c r="B577">
        <v>35.657089999999997</v>
      </c>
      <c r="C577">
        <v>35.744660000000003</v>
      </c>
      <c r="D577">
        <v>36.01793</v>
      </c>
      <c r="E577">
        <v>35.843559999999997</v>
      </c>
      <c r="F577">
        <v>35.15063</v>
      </c>
      <c r="G577">
        <v>35.15907</v>
      </c>
      <c r="H577">
        <v>35.144689999999997</v>
      </c>
      <c r="I577">
        <v>35.798592589999998</v>
      </c>
      <c r="J577">
        <v>34.281796300000003</v>
      </c>
      <c r="K577">
        <v>35.670407410000003</v>
      </c>
      <c r="L577">
        <v>35.543814810000001</v>
      </c>
      <c r="M577">
        <v>35.571944440000003</v>
      </c>
      <c r="N577">
        <v>35.662907410000003</v>
      </c>
      <c r="O577">
        <v>34.72707407</v>
      </c>
      <c r="P577">
        <v>35.50196296</v>
      </c>
      <c r="Q577">
        <v>34.810407410000003</v>
      </c>
      <c r="R577">
        <v>33.998203699999998</v>
      </c>
      <c r="S577">
        <v>33.772722219999999</v>
      </c>
      <c r="T577">
        <v>35.131537039999998</v>
      </c>
      <c r="U577">
        <v>35.171518519999999</v>
      </c>
      <c r="V577">
        <v>35.298796299999999</v>
      </c>
      <c r="W577">
        <v>34.066648149999999</v>
      </c>
      <c r="X577">
        <v>34.558796299999997</v>
      </c>
      <c r="Y577">
        <v>33.930500000000002</v>
      </c>
    </row>
    <row r="578" spans="1:25" x14ac:dyDescent="0.25">
      <c r="A578">
        <v>96.166669999999996</v>
      </c>
      <c r="B578">
        <v>35.670610000000003</v>
      </c>
      <c r="C578">
        <v>35.86309</v>
      </c>
      <c r="D578">
        <v>35.882959999999997</v>
      </c>
      <c r="E578">
        <v>36.155970000000003</v>
      </c>
      <c r="F578">
        <v>35.221499999999999</v>
      </c>
      <c r="G578">
        <v>35.125109999999999</v>
      </c>
      <c r="H578">
        <v>35.328690000000002</v>
      </c>
      <c r="I578">
        <v>35.815259259999998</v>
      </c>
      <c r="J578">
        <v>34.403444440000001</v>
      </c>
      <c r="K578">
        <v>35.686222219999998</v>
      </c>
      <c r="L578">
        <v>35.508851849999999</v>
      </c>
      <c r="M578">
        <v>35.596555559999999</v>
      </c>
      <c r="N578">
        <v>35.407259259999996</v>
      </c>
      <c r="O578">
        <v>34.932185189999998</v>
      </c>
      <c r="P578">
        <v>35.388888889999997</v>
      </c>
      <c r="Q578">
        <v>34.472481479999999</v>
      </c>
      <c r="R578">
        <v>34.015111109999999</v>
      </c>
      <c r="S578">
        <v>33.743907409999998</v>
      </c>
      <c r="T578">
        <v>35.157981479999997</v>
      </c>
      <c r="U578">
        <v>35.199407409999999</v>
      </c>
      <c r="V578">
        <v>35.283277779999999</v>
      </c>
      <c r="W578">
        <v>34.026462960000003</v>
      </c>
      <c r="X578">
        <v>34.543111109999998</v>
      </c>
      <c r="Y578">
        <v>34.117833330000003</v>
      </c>
    </row>
    <row r="579" spans="1:25" x14ac:dyDescent="0.25">
      <c r="A579">
        <v>96.333330000000004</v>
      </c>
      <c r="B579">
        <v>35.680169999999997</v>
      </c>
      <c r="C579">
        <v>35.872610000000002</v>
      </c>
      <c r="D579">
        <v>35.90746</v>
      </c>
      <c r="E579">
        <v>35.847819999999999</v>
      </c>
      <c r="F579">
        <v>35.126040000000003</v>
      </c>
      <c r="G579">
        <v>35.178809999999999</v>
      </c>
      <c r="H579">
        <v>35.04269</v>
      </c>
      <c r="I579">
        <v>35.768944439999999</v>
      </c>
      <c r="J579">
        <v>34.327092589999999</v>
      </c>
      <c r="K579">
        <v>35.671388890000003</v>
      </c>
      <c r="L579">
        <v>35.56151852</v>
      </c>
      <c r="M579">
        <v>35.572611109999997</v>
      </c>
      <c r="N579">
        <v>35.254314809999997</v>
      </c>
      <c r="O579">
        <v>35.059685190000003</v>
      </c>
      <c r="P579">
        <v>35.214629629999997</v>
      </c>
      <c r="Q579">
        <v>34.291499999999999</v>
      </c>
      <c r="R579">
        <v>34.079611110000002</v>
      </c>
      <c r="S579">
        <v>33.722240739999997</v>
      </c>
      <c r="T579">
        <v>35.140481479999998</v>
      </c>
      <c r="U579">
        <v>35.241018519999997</v>
      </c>
      <c r="V579">
        <v>35.299759260000002</v>
      </c>
      <c r="W579">
        <v>34.509962960000003</v>
      </c>
      <c r="X579">
        <v>34.401203700000003</v>
      </c>
      <c r="Y579">
        <v>34.324481480000003</v>
      </c>
    </row>
    <row r="580" spans="1:25" x14ac:dyDescent="0.25">
      <c r="A580">
        <v>96.5</v>
      </c>
      <c r="B580">
        <v>35.499310000000001</v>
      </c>
      <c r="C580">
        <v>35.79562</v>
      </c>
      <c r="D580">
        <v>35.852919999999997</v>
      </c>
      <c r="E580">
        <v>35.634799999999998</v>
      </c>
      <c r="F580">
        <v>35.076430000000002</v>
      </c>
      <c r="G580">
        <v>35.005070000000003</v>
      </c>
      <c r="H580">
        <v>35.316650000000003</v>
      </c>
      <c r="I580">
        <v>35.730814809999998</v>
      </c>
      <c r="J580">
        <v>34.347796299999999</v>
      </c>
      <c r="K580">
        <v>35.545740739999999</v>
      </c>
      <c r="L580">
        <v>35.577500000000001</v>
      </c>
      <c r="M580">
        <v>34.909425929999998</v>
      </c>
      <c r="N580">
        <v>35.3765</v>
      </c>
      <c r="O580">
        <v>35.346888890000002</v>
      </c>
      <c r="P580">
        <v>34.806592590000001</v>
      </c>
      <c r="Q580">
        <v>34.35342593</v>
      </c>
      <c r="R580">
        <v>34.068537040000002</v>
      </c>
      <c r="S580">
        <v>33.718407409999998</v>
      </c>
      <c r="T580">
        <v>35.129203699999998</v>
      </c>
      <c r="U580">
        <v>35.21212963</v>
      </c>
      <c r="V580">
        <v>35.367425930000003</v>
      </c>
      <c r="W580">
        <v>34.678314810000003</v>
      </c>
      <c r="X580">
        <v>34.375851849999997</v>
      </c>
      <c r="Y580">
        <v>34.413203699999997</v>
      </c>
    </row>
    <row r="581" spans="1:25" x14ac:dyDescent="0.25">
      <c r="A581">
        <v>96.666669999999996</v>
      </c>
      <c r="B581">
        <v>35.16283</v>
      </c>
      <c r="C581">
        <v>35.806399999999996</v>
      </c>
      <c r="D581">
        <v>35.782229999999998</v>
      </c>
      <c r="E581">
        <v>35.570790000000002</v>
      </c>
      <c r="F581">
        <v>35.250190000000003</v>
      </c>
      <c r="G581">
        <v>35.025500000000001</v>
      </c>
      <c r="H581">
        <v>35.369610000000002</v>
      </c>
      <c r="I581">
        <v>35.694851849999999</v>
      </c>
      <c r="J581">
        <v>34.267314810000002</v>
      </c>
      <c r="K581">
        <v>35.579944439999998</v>
      </c>
      <c r="L581">
        <v>35.59431481</v>
      </c>
      <c r="M581">
        <v>35.095425929999998</v>
      </c>
      <c r="N581">
        <v>35.33718519</v>
      </c>
      <c r="O581">
        <v>35.198240740000003</v>
      </c>
      <c r="P581">
        <v>34.57527778</v>
      </c>
      <c r="Q581">
        <v>34.367851850000001</v>
      </c>
      <c r="R581">
        <v>34.051574070000001</v>
      </c>
      <c r="S581">
        <v>33.491388890000003</v>
      </c>
      <c r="T581">
        <v>35.177296300000002</v>
      </c>
      <c r="U581">
        <v>35.215462960000004</v>
      </c>
      <c r="V581">
        <v>35.371851849999999</v>
      </c>
      <c r="W581">
        <v>34.895518520000003</v>
      </c>
      <c r="X581">
        <v>34.254018520000002</v>
      </c>
      <c r="Y581">
        <v>34.43077778</v>
      </c>
    </row>
    <row r="582" spans="1:25" x14ac:dyDescent="0.25">
      <c r="A582">
        <v>96.833330000000004</v>
      </c>
      <c r="B582">
        <v>35.229019999999998</v>
      </c>
      <c r="C582">
        <v>35.953589999999998</v>
      </c>
      <c r="D582">
        <v>35.725340000000003</v>
      </c>
      <c r="E582">
        <v>35.688809999999997</v>
      </c>
      <c r="F582">
        <v>35.378799999999998</v>
      </c>
      <c r="G582">
        <v>34.907429999999998</v>
      </c>
      <c r="H582">
        <v>35.087699999999998</v>
      </c>
      <c r="I582">
        <v>35.699111109999997</v>
      </c>
      <c r="J582">
        <v>34.28440741</v>
      </c>
      <c r="K582">
        <v>35.344555560000003</v>
      </c>
      <c r="L582">
        <v>35.630000000000003</v>
      </c>
      <c r="M582">
        <v>35.088925930000002</v>
      </c>
      <c r="N582">
        <v>35.353018519999999</v>
      </c>
      <c r="O582">
        <v>35.573185189999997</v>
      </c>
      <c r="P582">
        <v>34.523499999999999</v>
      </c>
      <c r="Q582">
        <v>34.386425930000001</v>
      </c>
      <c r="R582">
        <v>34.042925930000003</v>
      </c>
      <c r="S582">
        <v>33.428277780000002</v>
      </c>
      <c r="T582">
        <v>35.208444440000001</v>
      </c>
      <c r="U582">
        <v>35.194074069999999</v>
      </c>
      <c r="V582">
        <v>35.338851849999998</v>
      </c>
      <c r="W582">
        <v>35.081685190000002</v>
      </c>
      <c r="X582">
        <v>34.291925929999998</v>
      </c>
      <c r="Y582">
        <v>34.409296300000001</v>
      </c>
    </row>
    <row r="583" spans="1:25" x14ac:dyDescent="0.25">
      <c r="A583">
        <v>97</v>
      </c>
      <c r="B583">
        <v>35.424349999999997</v>
      </c>
      <c r="C583">
        <v>35.971780000000003</v>
      </c>
      <c r="D583">
        <v>35.649230000000003</v>
      </c>
      <c r="E583">
        <v>36.13449</v>
      </c>
      <c r="F583">
        <v>35.400669999999998</v>
      </c>
      <c r="G583">
        <v>35.187199999999997</v>
      </c>
      <c r="H583">
        <v>34.973239999999997</v>
      </c>
      <c r="I583">
        <v>35.718166670000002</v>
      </c>
      <c r="J583">
        <v>34.227981479999997</v>
      </c>
      <c r="K583">
        <v>35.36703704</v>
      </c>
      <c r="L583">
        <v>35.596777779999996</v>
      </c>
      <c r="M583">
        <v>34.774000000000001</v>
      </c>
      <c r="N583">
        <v>35.390037040000003</v>
      </c>
      <c r="O583">
        <v>35.31172222</v>
      </c>
      <c r="P583">
        <v>34.515351850000002</v>
      </c>
      <c r="Q583">
        <v>34.415462959999999</v>
      </c>
      <c r="R583">
        <v>34.148425930000002</v>
      </c>
      <c r="S583">
        <v>33.288092589999998</v>
      </c>
      <c r="T583">
        <v>35.299648150000003</v>
      </c>
      <c r="U583">
        <v>35.033703699999997</v>
      </c>
      <c r="V583">
        <v>35.261185189999999</v>
      </c>
      <c r="W583">
        <v>35.33935185</v>
      </c>
      <c r="X583">
        <v>34.340833330000002</v>
      </c>
      <c r="Y583">
        <v>34.344611110000002</v>
      </c>
    </row>
    <row r="584" spans="1:25" x14ac:dyDescent="0.25">
      <c r="A584">
        <v>97.166669999999996</v>
      </c>
      <c r="B584">
        <v>35.218850000000003</v>
      </c>
      <c r="C584">
        <v>35.986829999999998</v>
      </c>
      <c r="D584">
        <v>35.843359999999997</v>
      </c>
      <c r="E584">
        <v>36.07564</v>
      </c>
      <c r="F584">
        <v>35.60069</v>
      </c>
      <c r="G584">
        <v>35.469760000000001</v>
      </c>
      <c r="H584">
        <v>34.644329999999997</v>
      </c>
      <c r="I584">
        <v>35.754944440000003</v>
      </c>
      <c r="J584">
        <v>34.236759259999999</v>
      </c>
      <c r="K584">
        <v>35.264777780000003</v>
      </c>
      <c r="L584">
        <v>35.643888889999999</v>
      </c>
      <c r="M584">
        <v>34.634796299999998</v>
      </c>
      <c r="N584">
        <v>35.643203700000001</v>
      </c>
      <c r="O584">
        <v>35.314555560000002</v>
      </c>
      <c r="P584">
        <v>34.535962959999999</v>
      </c>
      <c r="Q584">
        <v>34.386148149999997</v>
      </c>
      <c r="R584">
        <v>34.331925929999997</v>
      </c>
      <c r="S584">
        <v>33.267185189999999</v>
      </c>
      <c r="T584">
        <v>35.319425930000001</v>
      </c>
      <c r="U584">
        <v>35.112166670000001</v>
      </c>
      <c r="V584">
        <v>35.311277779999998</v>
      </c>
      <c r="W584">
        <v>35.51759259</v>
      </c>
      <c r="X584">
        <v>34.314907410000004</v>
      </c>
      <c r="Y584">
        <v>34.284944439999997</v>
      </c>
    </row>
    <row r="585" spans="1:25" x14ac:dyDescent="0.25">
      <c r="A585">
        <v>97.333330000000004</v>
      </c>
      <c r="B585">
        <v>35.145519999999998</v>
      </c>
      <c r="C585">
        <v>35.770879999999998</v>
      </c>
      <c r="D585">
        <v>35.719200000000001</v>
      </c>
      <c r="E585">
        <v>36.343640000000001</v>
      </c>
      <c r="F585">
        <v>35.532020000000003</v>
      </c>
      <c r="G585">
        <v>35.72598</v>
      </c>
      <c r="H585">
        <v>34.95402</v>
      </c>
      <c r="I585">
        <v>35.829907409999997</v>
      </c>
      <c r="J585">
        <v>34.258037039999998</v>
      </c>
      <c r="K585">
        <v>35.321814809999999</v>
      </c>
      <c r="L585">
        <v>35.605518519999997</v>
      </c>
      <c r="M585">
        <v>34.75227778</v>
      </c>
      <c r="N585">
        <v>35.921685189999998</v>
      </c>
      <c r="O585">
        <v>35.249907409999999</v>
      </c>
      <c r="P585">
        <v>34.563148150000004</v>
      </c>
      <c r="Q585">
        <v>34.33857407</v>
      </c>
      <c r="R585">
        <v>34.213851849999998</v>
      </c>
      <c r="S585">
        <v>33.279148149999997</v>
      </c>
      <c r="T585">
        <v>35.337000000000003</v>
      </c>
      <c r="U585">
        <v>35.153018520000003</v>
      </c>
      <c r="V585">
        <v>35.366185190000003</v>
      </c>
      <c r="W585">
        <v>35.549259259999999</v>
      </c>
      <c r="X585">
        <v>34.474537040000001</v>
      </c>
      <c r="Y585">
        <v>34.08231481</v>
      </c>
    </row>
    <row r="586" spans="1:25" x14ac:dyDescent="0.25">
      <c r="A586">
        <v>97.5</v>
      </c>
      <c r="B586">
        <v>35.242980000000003</v>
      </c>
      <c r="C586">
        <v>36.059190000000001</v>
      </c>
      <c r="D586">
        <v>35.747950000000003</v>
      </c>
      <c r="E586">
        <v>36.662550000000003</v>
      </c>
      <c r="F586">
        <v>35.622219999999999</v>
      </c>
      <c r="G586">
        <v>35.803170000000001</v>
      </c>
      <c r="H586">
        <v>35.023110000000003</v>
      </c>
      <c r="I586">
        <v>35.933851850000003</v>
      </c>
      <c r="J586">
        <v>34.222796299999999</v>
      </c>
      <c r="K586">
        <v>35.49146296</v>
      </c>
      <c r="L586">
        <v>35.567999999999998</v>
      </c>
      <c r="M586">
        <v>35.496611110000003</v>
      </c>
      <c r="N586">
        <v>36.019777779999998</v>
      </c>
      <c r="O586">
        <v>35.377000000000002</v>
      </c>
      <c r="P586">
        <v>34.882277780000003</v>
      </c>
      <c r="Q586">
        <v>34.243574070000001</v>
      </c>
      <c r="R586">
        <v>34.32501852</v>
      </c>
      <c r="S586">
        <v>33.260185190000001</v>
      </c>
      <c r="T586">
        <v>35.393240740000003</v>
      </c>
      <c r="U586">
        <v>35.197129629999999</v>
      </c>
      <c r="V586">
        <v>34.914907409999998</v>
      </c>
      <c r="W586">
        <v>35.389462960000003</v>
      </c>
      <c r="X586">
        <v>34.492537040000002</v>
      </c>
      <c r="Y586">
        <v>34.006999999999998</v>
      </c>
    </row>
    <row r="587" spans="1:25" x14ac:dyDescent="0.25">
      <c r="A587">
        <v>97.666669999999996</v>
      </c>
      <c r="B587">
        <v>35.443370000000002</v>
      </c>
      <c r="C587">
        <v>35.93385</v>
      </c>
      <c r="D587">
        <v>35.834499999999998</v>
      </c>
      <c r="E587">
        <v>36.591790000000003</v>
      </c>
      <c r="F587">
        <v>35.505020000000002</v>
      </c>
      <c r="G587">
        <v>35.698300000000003</v>
      </c>
      <c r="H587">
        <v>35.026609999999998</v>
      </c>
      <c r="I587">
        <v>35.907055560000003</v>
      </c>
      <c r="J587">
        <v>34.268611110000002</v>
      </c>
      <c r="K587">
        <v>35.340000000000003</v>
      </c>
      <c r="L587">
        <v>35.588333329999998</v>
      </c>
      <c r="M587">
        <v>35.261759259999998</v>
      </c>
      <c r="N587">
        <v>35.787333330000003</v>
      </c>
      <c r="O587">
        <v>35.489092589999998</v>
      </c>
      <c r="P587">
        <v>35.140259260000001</v>
      </c>
      <c r="Q587">
        <v>34.093203699999997</v>
      </c>
      <c r="R587">
        <v>34.395574070000002</v>
      </c>
      <c r="S587">
        <v>33.344203700000001</v>
      </c>
      <c r="T587">
        <v>35.439388889999996</v>
      </c>
      <c r="U587">
        <v>35.260518519999998</v>
      </c>
      <c r="V587">
        <v>34.804611110000003</v>
      </c>
      <c r="W587">
        <v>35.163055559999997</v>
      </c>
      <c r="X587">
        <v>34.514870369999997</v>
      </c>
      <c r="Y587">
        <v>33.967444440000001</v>
      </c>
    </row>
    <row r="588" spans="1:25" x14ac:dyDescent="0.25">
      <c r="A588">
        <v>97.833330000000004</v>
      </c>
      <c r="B588">
        <v>35.276670000000003</v>
      </c>
      <c r="C588">
        <v>35.942779999999999</v>
      </c>
      <c r="D588">
        <v>35.789340000000003</v>
      </c>
      <c r="E588">
        <v>36.577370000000002</v>
      </c>
      <c r="F588">
        <v>35.506329999999998</v>
      </c>
      <c r="G588">
        <v>35.767130000000002</v>
      </c>
      <c r="H588">
        <v>35.332929999999998</v>
      </c>
      <c r="I588">
        <v>35.933870370000001</v>
      </c>
      <c r="J588">
        <v>34.288759259999999</v>
      </c>
      <c r="K588">
        <v>35.517518520000003</v>
      </c>
      <c r="L588">
        <v>35.620314810000004</v>
      </c>
      <c r="M588">
        <v>33.918425929999998</v>
      </c>
      <c r="N588">
        <v>35.756888889999999</v>
      </c>
      <c r="O588">
        <v>35.560148150000003</v>
      </c>
      <c r="P588">
        <v>35.194888890000001</v>
      </c>
      <c r="Q588">
        <v>34.017814809999997</v>
      </c>
      <c r="R588">
        <v>34.629833329999997</v>
      </c>
      <c r="S588">
        <v>33.304425930000001</v>
      </c>
      <c r="T588">
        <v>35.446092589999999</v>
      </c>
      <c r="U588">
        <v>35.324925929999999</v>
      </c>
      <c r="V588">
        <v>34.881148150000001</v>
      </c>
      <c r="W588">
        <v>35.05551852</v>
      </c>
      <c r="X588">
        <v>34.441185189999999</v>
      </c>
      <c r="Y588">
        <v>33.935962959999998</v>
      </c>
    </row>
    <row r="589" spans="1:25" x14ac:dyDescent="0.25">
      <c r="A589">
        <v>98</v>
      </c>
      <c r="B589">
        <v>35.304780000000001</v>
      </c>
      <c r="C589">
        <v>35.759520000000002</v>
      </c>
      <c r="D589">
        <v>35.854329999999997</v>
      </c>
      <c r="E589">
        <v>36.374589999999998</v>
      </c>
      <c r="F589">
        <v>35.545560000000002</v>
      </c>
      <c r="G589">
        <v>35.819479999999999</v>
      </c>
      <c r="H589">
        <v>35.226590000000002</v>
      </c>
      <c r="I589">
        <v>35.955055559999998</v>
      </c>
      <c r="J589">
        <v>34.300537040000002</v>
      </c>
      <c r="K589">
        <v>35.338999999999999</v>
      </c>
      <c r="L589">
        <v>35.588222219999999</v>
      </c>
      <c r="M589">
        <v>34.247537039999997</v>
      </c>
      <c r="N589">
        <v>35.915944439999997</v>
      </c>
      <c r="O589">
        <v>35.908351850000003</v>
      </c>
      <c r="P589">
        <v>35.111166670000003</v>
      </c>
      <c r="Q589">
        <v>33.96631481</v>
      </c>
      <c r="R589">
        <v>34.57103704</v>
      </c>
      <c r="S589">
        <v>33.348074070000003</v>
      </c>
      <c r="T589">
        <v>35.210185189999997</v>
      </c>
      <c r="U589">
        <v>35.452537040000003</v>
      </c>
      <c r="V589">
        <v>34.999907409999999</v>
      </c>
      <c r="W589">
        <v>35.022703700000001</v>
      </c>
      <c r="X589">
        <v>34.248777779999998</v>
      </c>
      <c r="Y589">
        <v>33.918962960000002</v>
      </c>
    </row>
    <row r="590" spans="1:25" x14ac:dyDescent="0.25">
      <c r="A590">
        <v>98.166669999999996</v>
      </c>
      <c r="B590">
        <v>35.264800000000001</v>
      </c>
      <c r="C590">
        <v>35.729570000000002</v>
      </c>
      <c r="D590">
        <v>35.571530000000003</v>
      </c>
      <c r="E590">
        <v>36.355060000000002</v>
      </c>
      <c r="F590">
        <v>35.397889999999997</v>
      </c>
      <c r="G590">
        <v>35.669350000000001</v>
      </c>
      <c r="H590">
        <v>35.592570000000002</v>
      </c>
      <c r="I590">
        <v>35.933537039999997</v>
      </c>
      <c r="J590">
        <v>34.271962960000003</v>
      </c>
      <c r="K590">
        <v>35.108074070000001</v>
      </c>
      <c r="L590">
        <v>35.425981479999997</v>
      </c>
      <c r="M590">
        <v>34.386185189999999</v>
      </c>
      <c r="N590">
        <v>35.955888889999997</v>
      </c>
      <c r="O590">
        <v>35.767166670000002</v>
      </c>
      <c r="P590">
        <v>35.132277780000003</v>
      </c>
      <c r="Q590">
        <v>33.95333333</v>
      </c>
      <c r="R590">
        <v>34.456722220000003</v>
      </c>
      <c r="S590">
        <v>33.349407409999998</v>
      </c>
      <c r="T590">
        <v>35.192537039999998</v>
      </c>
      <c r="U590">
        <v>35.424296300000002</v>
      </c>
      <c r="V590">
        <v>35.005666669999997</v>
      </c>
      <c r="W590">
        <v>34.969240739999996</v>
      </c>
      <c r="X590">
        <v>34.29164815</v>
      </c>
      <c r="Y590">
        <v>33.896018519999998</v>
      </c>
    </row>
    <row r="591" spans="1:25" x14ac:dyDescent="0.25">
      <c r="A591">
        <v>98.333330000000004</v>
      </c>
      <c r="B591">
        <v>35.476959999999998</v>
      </c>
      <c r="C591">
        <v>35.777679999999997</v>
      </c>
      <c r="D591">
        <v>35.38044</v>
      </c>
      <c r="E591">
        <v>36.245959999999997</v>
      </c>
      <c r="F591">
        <v>35.426299999999998</v>
      </c>
      <c r="G591">
        <v>35.537649999999999</v>
      </c>
      <c r="H591">
        <v>35.335369999999998</v>
      </c>
      <c r="I591">
        <v>35.972185189999998</v>
      </c>
      <c r="J591">
        <v>34.26</v>
      </c>
      <c r="K591">
        <v>35.065018520000002</v>
      </c>
      <c r="L591">
        <v>35.332518520000001</v>
      </c>
      <c r="M591">
        <v>34.332166669999999</v>
      </c>
      <c r="N591">
        <v>35.655000000000001</v>
      </c>
      <c r="O591">
        <v>35.686833329999999</v>
      </c>
      <c r="P591">
        <v>35.300944440000002</v>
      </c>
      <c r="Q591">
        <v>33.942481479999998</v>
      </c>
      <c r="R591">
        <v>34.849018520000001</v>
      </c>
      <c r="S591">
        <v>33.274962960000003</v>
      </c>
      <c r="T591">
        <v>35.215055560000003</v>
      </c>
      <c r="U591">
        <v>35.367333330000001</v>
      </c>
      <c r="V591">
        <v>34.998777779999998</v>
      </c>
      <c r="W591">
        <v>34.904499999999999</v>
      </c>
      <c r="X591">
        <v>34.28357407</v>
      </c>
      <c r="Y591">
        <v>33.950574070000002</v>
      </c>
    </row>
    <row r="592" spans="1:25" x14ac:dyDescent="0.25">
      <c r="A592">
        <v>98.5</v>
      </c>
      <c r="B592">
        <v>35.420929999999998</v>
      </c>
      <c r="C592">
        <v>35.859400000000001</v>
      </c>
      <c r="D592">
        <v>35.278440000000003</v>
      </c>
      <c r="E592">
        <v>36.214219999999997</v>
      </c>
      <c r="F592">
        <v>35.318170000000002</v>
      </c>
      <c r="G592">
        <v>35.581020000000002</v>
      </c>
      <c r="H592">
        <v>35.221609999999998</v>
      </c>
      <c r="I592">
        <v>35.904611109999998</v>
      </c>
      <c r="J592">
        <v>34.220999999999997</v>
      </c>
      <c r="K592">
        <v>35.074111109999997</v>
      </c>
      <c r="L592">
        <v>35.350351850000003</v>
      </c>
      <c r="M592">
        <v>34.18905556</v>
      </c>
      <c r="N592">
        <v>35.603148150000003</v>
      </c>
      <c r="O592">
        <v>35.734000000000002</v>
      </c>
      <c r="P592">
        <v>35.28368519</v>
      </c>
      <c r="Q592">
        <v>33.889814809999997</v>
      </c>
      <c r="R592">
        <v>34.768351850000002</v>
      </c>
      <c r="S592">
        <v>33.223981479999999</v>
      </c>
      <c r="T592">
        <v>35.180944439999998</v>
      </c>
      <c r="U592">
        <v>35.346833330000003</v>
      </c>
      <c r="V592">
        <v>35.442666670000001</v>
      </c>
      <c r="W592">
        <v>34.881925930000001</v>
      </c>
      <c r="X592">
        <v>34.292851849999998</v>
      </c>
      <c r="Y592">
        <v>34.007592590000002</v>
      </c>
    </row>
    <row r="593" spans="1:25" x14ac:dyDescent="0.25">
      <c r="A593">
        <v>98.666669999999996</v>
      </c>
      <c r="B593">
        <v>35.418019999999999</v>
      </c>
      <c r="C593">
        <v>35.984380000000002</v>
      </c>
      <c r="D593">
        <v>35.411619999999999</v>
      </c>
      <c r="E593">
        <v>36.442250000000001</v>
      </c>
      <c r="F593">
        <v>35.277410000000003</v>
      </c>
      <c r="G593">
        <v>35.77169</v>
      </c>
      <c r="H593">
        <v>35.159700000000001</v>
      </c>
      <c r="I593">
        <v>35.909944439999997</v>
      </c>
      <c r="J593">
        <v>34.169944440000002</v>
      </c>
      <c r="K593">
        <v>35.076722220000001</v>
      </c>
      <c r="L593">
        <v>35.373129630000001</v>
      </c>
      <c r="M593">
        <v>34.512814810000002</v>
      </c>
      <c r="N593">
        <v>35.820444440000003</v>
      </c>
      <c r="O593">
        <v>35.788092589999998</v>
      </c>
      <c r="P593">
        <v>35.170759259999997</v>
      </c>
      <c r="Q593">
        <v>33.94546296</v>
      </c>
      <c r="R593">
        <v>34.854481479999997</v>
      </c>
      <c r="S593">
        <v>33.12153704</v>
      </c>
      <c r="T593">
        <v>35.187222220000002</v>
      </c>
      <c r="U593">
        <v>35.337925929999997</v>
      </c>
      <c r="V593">
        <v>35.592981479999999</v>
      </c>
      <c r="W593">
        <v>34.92575926</v>
      </c>
      <c r="X593">
        <v>34.33257407</v>
      </c>
      <c r="Y593">
        <v>33.960259260000001</v>
      </c>
    </row>
    <row r="594" spans="1:25" x14ac:dyDescent="0.25">
      <c r="A594">
        <v>98.833330000000004</v>
      </c>
      <c r="B594">
        <v>35.337719999999997</v>
      </c>
      <c r="C594">
        <v>35.965479999999999</v>
      </c>
      <c r="D594">
        <v>35.585290000000001</v>
      </c>
      <c r="E594">
        <v>36.289619999999999</v>
      </c>
      <c r="F594">
        <v>35.22007</v>
      </c>
      <c r="G594">
        <v>35.9572</v>
      </c>
      <c r="H594">
        <v>34.987670000000001</v>
      </c>
      <c r="I594">
        <v>35.867944440000002</v>
      </c>
      <c r="J594">
        <v>34.126537040000002</v>
      </c>
      <c r="K594">
        <v>35.097185189999998</v>
      </c>
      <c r="L594">
        <v>35.333259259999998</v>
      </c>
      <c r="M594">
        <v>35.916018520000002</v>
      </c>
      <c r="N594">
        <v>35.821722219999998</v>
      </c>
      <c r="O594">
        <v>35.67896296</v>
      </c>
      <c r="P594">
        <v>35.096351849999998</v>
      </c>
      <c r="Q594">
        <v>33.900444440000001</v>
      </c>
      <c r="R594">
        <v>34.766592590000002</v>
      </c>
      <c r="S594">
        <v>33.109444439999997</v>
      </c>
      <c r="T594">
        <v>35.123092589999999</v>
      </c>
      <c r="U594">
        <v>35.348370369999998</v>
      </c>
      <c r="V594">
        <v>35.610055559999999</v>
      </c>
      <c r="W594">
        <v>34.915629629999998</v>
      </c>
      <c r="X594">
        <v>34.377833330000001</v>
      </c>
      <c r="Y594">
        <v>33.980425930000003</v>
      </c>
    </row>
    <row r="595" spans="1:25" x14ac:dyDescent="0.25">
      <c r="A595">
        <v>99</v>
      </c>
      <c r="B595">
        <v>35.292540000000002</v>
      </c>
      <c r="C595">
        <v>36.05545</v>
      </c>
      <c r="D595">
        <v>35.529940000000003</v>
      </c>
      <c r="E595">
        <v>36.242699999999999</v>
      </c>
      <c r="F595">
        <v>35.094110000000001</v>
      </c>
      <c r="G595">
        <v>36.03707</v>
      </c>
      <c r="H595">
        <v>34.906280000000002</v>
      </c>
      <c r="I595">
        <v>35.800888890000003</v>
      </c>
      <c r="J595">
        <v>34.170999999999999</v>
      </c>
      <c r="K595">
        <v>35.026703699999999</v>
      </c>
      <c r="L595">
        <v>35.328740740000001</v>
      </c>
      <c r="M595">
        <v>35.807314810000001</v>
      </c>
      <c r="N595">
        <v>35.673129629999998</v>
      </c>
      <c r="O595">
        <v>35.491851850000003</v>
      </c>
      <c r="P595">
        <v>35.293759260000002</v>
      </c>
      <c r="Q595">
        <v>33.79438889</v>
      </c>
      <c r="R595">
        <v>34.69727778</v>
      </c>
      <c r="S595">
        <v>33.014314810000002</v>
      </c>
      <c r="T595">
        <v>35.277148150000002</v>
      </c>
      <c r="U595">
        <v>35.37851852</v>
      </c>
      <c r="V595">
        <v>35.584314810000002</v>
      </c>
      <c r="W595">
        <v>34.797092589999998</v>
      </c>
      <c r="X595">
        <v>34.391259259999998</v>
      </c>
      <c r="Y595">
        <v>33.963851849999998</v>
      </c>
    </row>
    <row r="596" spans="1:25" x14ac:dyDescent="0.25">
      <c r="A596">
        <v>99.166669999999996</v>
      </c>
      <c r="B596">
        <v>35.354849999999999</v>
      </c>
      <c r="C596">
        <v>35.963189999999997</v>
      </c>
      <c r="D596">
        <v>35.731639999999999</v>
      </c>
      <c r="E596">
        <v>36.273809999999997</v>
      </c>
      <c r="F596">
        <v>35.148000000000003</v>
      </c>
      <c r="G596">
        <v>36.25817</v>
      </c>
      <c r="H596">
        <v>34.710329999999999</v>
      </c>
      <c r="I596">
        <v>35.8097037</v>
      </c>
      <c r="J596">
        <v>34.173981480000002</v>
      </c>
      <c r="K596">
        <v>35.515037040000003</v>
      </c>
      <c r="L596">
        <v>35.540833329999998</v>
      </c>
      <c r="M596">
        <v>35.8142037</v>
      </c>
      <c r="N596">
        <v>35.423833330000001</v>
      </c>
      <c r="O596">
        <v>35.594055560000001</v>
      </c>
      <c r="P596">
        <v>35.284999999999997</v>
      </c>
      <c r="Q596">
        <v>33.783222219999999</v>
      </c>
      <c r="R596">
        <v>34.645944440000001</v>
      </c>
      <c r="S596">
        <v>33.021185189999997</v>
      </c>
      <c r="T596">
        <v>35.273722220000003</v>
      </c>
      <c r="U596">
        <v>35.350870370000003</v>
      </c>
      <c r="V596">
        <v>35.590000000000003</v>
      </c>
      <c r="W596">
        <v>34.805814810000001</v>
      </c>
      <c r="X596">
        <v>34.388944440000003</v>
      </c>
      <c r="Y596">
        <v>33.96983333</v>
      </c>
    </row>
    <row r="597" spans="1:25" x14ac:dyDescent="0.25">
      <c r="A597">
        <v>99.333330000000004</v>
      </c>
      <c r="B597">
        <v>35.577390000000001</v>
      </c>
      <c r="C597">
        <v>36.111240000000002</v>
      </c>
      <c r="D597">
        <v>36.114699999999999</v>
      </c>
      <c r="E597">
        <v>36.342660000000002</v>
      </c>
      <c r="F597">
        <v>35.302849999999999</v>
      </c>
      <c r="G597">
        <v>36.381959999999999</v>
      </c>
      <c r="H597">
        <v>34.493189999999998</v>
      </c>
      <c r="I597">
        <v>35.716259260000001</v>
      </c>
      <c r="J597">
        <v>34.285629630000003</v>
      </c>
      <c r="K597">
        <v>35.51759259</v>
      </c>
      <c r="L597">
        <v>35.68</v>
      </c>
      <c r="M597">
        <v>35.807148150000003</v>
      </c>
      <c r="N597">
        <v>35.53533333</v>
      </c>
      <c r="O597">
        <v>35.554666670000003</v>
      </c>
      <c r="P597">
        <v>35.18651852</v>
      </c>
      <c r="Q597">
        <v>33.71440741</v>
      </c>
      <c r="R597">
        <v>34.119814810000001</v>
      </c>
      <c r="S597">
        <v>33.10440741</v>
      </c>
      <c r="T597">
        <v>35.293240740000002</v>
      </c>
      <c r="U597">
        <v>35.405999999999999</v>
      </c>
      <c r="V597">
        <v>35.626592590000001</v>
      </c>
      <c r="W597">
        <v>34.772703700000001</v>
      </c>
      <c r="X597">
        <v>34.390370369999999</v>
      </c>
      <c r="Y597">
        <v>34.007944440000003</v>
      </c>
    </row>
    <row r="598" spans="1:25" x14ac:dyDescent="0.25">
      <c r="A598">
        <v>99.5</v>
      </c>
      <c r="B598">
        <v>35.780720000000002</v>
      </c>
      <c r="C598">
        <v>36.055140000000002</v>
      </c>
      <c r="D598">
        <v>36.307859999999998</v>
      </c>
      <c r="E598">
        <v>36.095559999999999</v>
      </c>
      <c r="F598">
        <v>35.239519999999999</v>
      </c>
      <c r="G598">
        <v>36.044519999999999</v>
      </c>
      <c r="H598">
        <v>34.199689999999997</v>
      </c>
      <c r="I598">
        <v>35.751574069999997</v>
      </c>
      <c r="J598">
        <v>34.41638889</v>
      </c>
      <c r="K598">
        <v>35.663462959999997</v>
      </c>
      <c r="L598">
        <v>35.516592590000002</v>
      </c>
      <c r="M598">
        <v>36.03559259</v>
      </c>
      <c r="N598">
        <v>35.496518520000002</v>
      </c>
      <c r="O598">
        <v>35.263481480000003</v>
      </c>
      <c r="P598">
        <v>35.232999999999997</v>
      </c>
      <c r="Q598">
        <v>33.66416667</v>
      </c>
      <c r="R598">
        <v>34.107759260000002</v>
      </c>
      <c r="S598">
        <v>33.240907409999998</v>
      </c>
      <c r="T598">
        <v>35.333629629999997</v>
      </c>
      <c r="U598">
        <v>35.416407409999998</v>
      </c>
      <c r="V598">
        <v>35.643240740000003</v>
      </c>
      <c r="W598">
        <v>34.743888890000001</v>
      </c>
      <c r="X598">
        <v>34.436537039999997</v>
      </c>
      <c r="Y598">
        <v>33.888629629999997</v>
      </c>
    </row>
    <row r="599" spans="1:25" x14ac:dyDescent="0.25">
      <c r="A599">
        <v>99.666669999999996</v>
      </c>
      <c r="B599">
        <v>35.742559999999997</v>
      </c>
      <c r="C599">
        <v>36.10866</v>
      </c>
      <c r="D599">
        <v>36.26397</v>
      </c>
      <c r="E599">
        <v>35.949280000000002</v>
      </c>
      <c r="F599">
        <v>35.580150000000003</v>
      </c>
      <c r="G599">
        <v>35.894410000000001</v>
      </c>
      <c r="H599">
        <v>34.359499999999997</v>
      </c>
      <c r="I599">
        <v>35.726333330000003</v>
      </c>
      <c r="J599">
        <v>34.439685189999999</v>
      </c>
      <c r="K599">
        <v>35.961129630000002</v>
      </c>
      <c r="L599">
        <v>35.5062037</v>
      </c>
      <c r="M599">
        <v>35.993722220000002</v>
      </c>
      <c r="N599">
        <v>35.495407409999999</v>
      </c>
      <c r="O599">
        <v>35.051425930000001</v>
      </c>
      <c r="P599">
        <v>35.237537039999999</v>
      </c>
      <c r="Q599">
        <v>33.848277779999997</v>
      </c>
      <c r="R599">
        <v>33.781111109999998</v>
      </c>
      <c r="S599">
        <v>33.292981480000002</v>
      </c>
      <c r="T599">
        <v>35.319148149999997</v>
      </c>
      <c r="U599">
        <v>35.391777779999998</v>
      </c>
      <c r="V599">
        <v>35.65081481</v>
      </c>
      <c r="W599">
        <v>34.711685189999997</v>
      </c>
      <c r="X599">
        <v>34.495259259999997</v>
      </c>
      <c r="Y599">
        <v>33.826129629999997</v>
      </c>
    </row>
    <row r="600" spans="1:25" x14ac:dyDescent="0.25">
      <c r="A600">
        <v>99.833330000000004</v>
      </c>
      <c r="B600">
        <v>35.802930000000003</v>
      </c>
      <c r="C600">
        <v>36.162019999999998</v>
      </c>
      <c r="D600">
        <v>36.274509999999999</v>
      </c>
      <c r="E600">
        <v>35.84469</v>
      </c>
      <c r="F600">
        <v>35.499519999999997</v>
      </c>
      <c r="G600">
        <v>35.888019999999997</v>
      </c>
      <c r="H600">
        <v>34.469520000000003</v>
      </c>
      <c r="I600">
        <v>35.686944439999998</v>
      </c>
      <c r="J600">
        <v>34.437777779999998</v>
      </c>
      <c r="K600">
        <v>36.082962960000003</v>
      </c>
      <c r="L600">
        <v>35.504055559999998</v>
      </c>
      <c r="M600">
        <v>35.885111109999997</v>
      </c>
      <c r="N600">
        <v>35.477425930000003</v>
      </c>
      <c r="O600">
        <v>35.010777779999998</v>
      </c>
      <c r="P600">
        <v>35.319611109999997</v>
      </c>
      <c r="Q600">
        <v>34.003629629999999</v>
      </c>
      <c r="R600">
        <v>33.841037040000003</v>
      </c>
      <c r="S600">
        <v>33.21507407</v>
      </c>
      <c r="T600">
        <v>35.420925930000003</v>
      </c>
      <c r="U600">
        <v>35.374870369999996</v>
      </c>
      <c r="V600">
        <v>35.658000000000001</v>
      </c>
      <c r="W600">
        <v>34.524944439999999</v>
      </c>
      <c r="X600">
        <v>34.499388889999999</v>
      </c>
      <c r="Y600">
        <v>33.8272963</v>
      </c>
    </row>
    <row r="601" spans="1:25" x14ac:dyDescent="0.25">
      <c r="A601">
        <v>100</v>
      </c>
      <c r="B601">
        <v>35.754130000000004</v>
      </c>
      <c r="C601">
        <v>36.350639999999999</v>
      </c>
      <c r="D601">
        <v>36.488990000000001</v>
      </c>
      <c r="E601">
        <v>35.745049999999999</v>
      </c>
      <c r="F601">
        <v>35.741</v>
      </c>
      <c r="G601">
        <v>35.889069999999997</v>
      </c>
      <c r="H601">
        <v>34.498199999999997</v>
      </c>
      <c r="I601">
        <v>35.643592589999997</v>
      </c>
      <c r="J601">
        <v>34.440462959999998</v>
      </c>
      <c r="K601">
        <v>36.257462959999998</v>
      </c>
      <c r="L601">
        <v>35.529574070000002</v>
      </c>
      <c r="M601">
        <v>35.80272222</v>
      </c>
      <c r="N601">
        <v>35.590148149999997</v>
      </c>
      <c r="O601">
        <v>35.022277780000003</v>
      </c>
      <c r="P601">
        <v>35.353129629999998</v>
      </c>
      <c r="Q601">
        <v>34.22366667</v>
      </c>
      <c r="R601">
        <v>34.062074070000001</v>
      </c>
      <c r="S601">
        <v>33.322907409999999</v>
      </c>
      <c r="T601">
        <v>35.45907407</v>
      </c>
      <c r="U601">
        <v>35.377574070000001</v>
      </c>
      <c r="V601">
        <v>35.687592590000001</v>
      </c>
      <c r="W601">
        <v>34.62675926</v>
      </c>
      <c r="X601">
        <v>34.644370369999997</v>
      </c>
      <c r="Y601">
        <v>33.847148150000002</v>
      </c>
    </row>
    <row r="602" spans="1:25" x14ac:dyDescent="0.25">
      <c r="A602">
        <v>100.16670000000001</v>
      </c>
      <c r="B602">
        <v>35.835929999999998</v>
      </c>
      <c r="C602">
        <v>36.500450000000001</v>
      </c>
      <c r="D602">
        <v>36.595480000000002</v>
      </c>
      <c r="E602">
        <v>35.79562</v>
      </c>
      <c r="F602">
        <v>35.73319</v>
      </c>
      <c r="G602">
        <v>35.819780000000002</v>
      </c>
      <c r="H602">
        <v>34.342829999999999</v>
      </c>
      <c r="I602">
        <v>35.66690741</v>
      </c>
      <c r="J602">
        <v>34.465740740000001</v>
      </c>
      <c r="K602">
        <v>36.162370369999998</v>
      </c>
      <c r="L602">
        <v>35.515814810000002</v>
      </c>
      <c r="M602">
        <v>35.778296300000001</v>
      </c>
      <c r="N602">
        <v>35.667833330000001</v>
      </c>
      <c r="O602">
        <v>34.898444439999999</v>
      </c>
      <c r="P602">
        <v>35.437981479999998</v>
      </c>
      <c r="Q602">
        <v>34.452055559999998</v>
      </c>
      <c r="R602">
        <v>34.200648149999999</v>
      </c>
      <c r="S602">
        <v>33.257185190000001</v>
      </c>
      <c r="T602">
        <v>35.443833329999997</v>
      </c>
      <c r="U602">
        <v>35.409944439999997</v>
      </c>
      <c r="V602">
        <v>35.705796300000003</v>
      </c>
      <c r="W602">
        <v>34.605277780000002</v>
      </c>
      <c r="X602">
        <v>34.632166669999997</v>
      </c>
      <c r="Y602">
        <v>33.824481480000003</v>
      </c>
    </row>
    <row r="603" spans="1:25" x14ac:dyDescent="0.25">
      <c r="A603">
        <v>100.33329999999999</v>
      </c>
      <c r="B603">
        <v>35.638669999999998</v>
      </c>
      <c r="C603">
        <v>36.557499999999997</v>
      </c>
      <c r="D603">
        <v>36.690890000000003</v>
      </c>
      <c r="E603">
        <v>35.6706</v>
      </c>
      <c r="F603">
        <v>35.680309999999999</v>
      </c>
      <c r="G603">
        <v>35.619439999999997</v>
      </c>
      <c r="H603">
        <v>34.786650000000002</v>
      </c>
      <c r="I603">
        <v>35.757574069999997</v>
      </c>
      <c r="J603">
        <v>34.282833330000003</v>
      </c>
      <c r="K603">
        <v>36.38472222</v>
      </c>
      <c r="L603">
        <v>35.453814809999997</v>
      </c>
      <c r="M603">
        <v>35.08081481</v>
      </c>
      <c r="N603">
        <v>35.743685190000001</v>
      </c>
      <c r="O603">
        <v>34.923555559999997</v>
      </c>
      <c r="Q603">
        <v>34.72811111</v>
      </c>
      <c r="R603">
        <v>34.584370370000002</v>
      </c>
      <c r="S603">
        <v>33.20840741</v>
      </c>
      <c r="T603">
        <v>35.434907410000001</v>
      </c>
      <c r="U603">
        <v>35.332407410000002</v>
      </c>
      <c r="V603">
        <v>35.668055559999999</v>
      </c>
      <c r="W603">
        <v>34.565259259999998</v>
      </c>
      <c r="X603">
        <v>34.655500000000004</v>
      </c>
      <c r="Y603">
        <v>33.766611109999999</v>
      </c>
    </row>
    <row r="604" spans="1:25" x14ac:dyDescent="0.25">
      <c r="A604">
        <v>100.5</v>
      </c>
      <c r="B604">
        <v>35.42333</v>
      </c>
      <c r="C604">
        <v>36.570599999999999</v>
      </c>
      <c r="D604">
        <v>36.611499999999999</v>
      </c>
      <c r="E604">
        <v>35.729120000000002</v>
      </c>
      <c r="F604">
        <v>35.861199999999997</v>
      </c>
      <c r="G604">
        <v>35.973439999999997</v>
      </c>
      <c r="H604">
        <v>35.020960000000002</v>
      </c>
      <c r="I604">
        <v>35.765277779999998</v>
      </c>
      <c r="J604">
        <v>34.188462960000003</v>
      </c>
      <c r="K604">
        <v>36.363759260000002</v>
      </c>
      <c r="L604">
        <v>35.702166669999997</v>
      </c>
      <c r="M604">
        <v>35.00548148</v>
      </c>
      <c r="N604">
        <v>35.778629629999998</v>
      </c>
      <c r="O604">
        <v>35.135444440000001</v>
      </c>
      <c r="Q604">
        <v>35.03031481</v>
      </c>
      <c r="R604">
        <v>34.661851849999998</v>
      </c>
      <c r="S604">
        <v>33.037888889999998</v>
      </c>
      <c r="T604">
        <v>35.393759260000003</v>
      </c>
      <c r="U604">
        <v>35.25051852</v>
      </c>
      <c r="V604">
        <v>35.637277779999998</v>
      </c>
      <c r="W604">
        <v>34.596925929999998</v>
      </c>
      <c r="X604">
        <v>34.669666669999998</v>
      </c>
      <c r="Y604">
        <v>33.783092590000003</v>
      </c>
    </row>
    <row r="605" spans="1:25" x14ac:dyDescent="0.25">
      <c r="A605">
        <v>100.66670000000001</v>
      </c>
      <c r="B605">
        <v>35.449629999999999</v>
      </c>
      <c r="C605">
        <v>36.533670000000001</v>
      </c>
      <c r="D605">
        <v>36.183039999999998</v>
      </c>
      <c r="E605">
        <v>35.920960000000001</v>
      </c>
      <c r="F605">
        <v>35.677</v>
      </c>
      <c r="G605">
        <v>36.06156</v>
      </c>
      <c r="H605">
        <v>34.731780000000001</v>
      </c>
      <c r="I605">
        <v>35.844037040000003</v>
      </c>
      <c r="J605">
        <v>34.219148150000002</v>
      </c>
      <c r="K605">
        <v>36.357518519999999</v>
      </c>
      <c r="L605">
        <v>35.704629629999999</v>
      </c>
      <c r="M605">
        <v>34.910703699999999</v>
      </c>
      <c r="N605">
        <v>35.657351849999998</v>
      </c>
      <c r="O605">
        <v>35.323574069999999</v>
      </c>
      <c r="Q605">
        <v>35.076555560000003</v>
      </c>
      <c r="R605">
        <v>34.757203699999998</v>
      </c>
      <c r="S605">
        <v>33.095111109999998</v>
      </c>
      <c r="T605">
        <v>35.419407409999998</v>
      </c>
      <c r="U605">
        <v>35.213814810000002</v>
      </c>
      <c r="V605">
        <v>35.618388889999999</v>
      </c>
      <c r="W605">
        <v>34.526611109999997</v>
      </c>
      <c r="X605">
        <v>34.639611109999997</v>
      </c>
      <c r="Y605">
        <v>33.847925930000002</v>
      </c>
    </row>
    <row r="606" spans="1:25" x14ac:dyDescent="0.25">
      <c r="A606">
        <v>100.83329999999999</v>
      </c>
      <c r="B606">
        <v>35.632309999999997</v>
      </c>
      <c r="C606">
        <v>36.661070000000002</v>
      </c>
      <c r="D606">
        <v>35.845649999999999</v>
      </c>
      <c r="E606">
        <v>36.026449999999997</v>
      </c>
      <c r="F606">
        <v>35.731439999999999</v>
      </c>
      <c r="G606">
        <v>35.854480000000002</v>
      </c>
      <c r="H606">
        <v>34.75676</v>
      </c>
      <c r="I606">
        <v>35.825703699999998</v>
      </c>
      <c r="J606">
        <v>34.207129629999997</v>
      </c>
      <c r="K606">
        <v>36.468111110000002</v>
      </c>
      <c r="L606">
        <v>35.59137037</v>
      </c>
      <c r="M606">
        <v>34.869</v>
      </c>
      <c r="N606">
        <v>35.587518520000003</v>
      </c>
      <c r="O606">
        <v>35.389814809999997</v>
      </c>
      <c r="Q606">
        <v>35.256351850000001</v>
      </c>
      <c r="R606">
        <v>34.805666670000001</v>
      </c>
      <c r="S606">
        <v>33.135222220000003</v>
      </c>
      <c r="T606">
        <v>35.379574069999997</v>
      </c>
      <c r="U606">
        <v>35.18155556</v>
      </c>
      <c r="V606">
        <v>35.620740740000002</v>
      </c>
      <c r="W606">
        <v>34.548148150000003</v>
      </c>
      <c r="X606">
        <v>34.782296299999999</v>
      </c>
      <c r="Y606">
        <v>33.763425929999997</v>
      </c>
    </row>
    <row r="607" spans="1:25" x14ac:dyDescent="0.25">
      <c r="A607">
        <v>101</v>
      </c>
      <c r="B607">
        <v>35.760429999999999</v>
      </c>
      <c r="C607">
        <v>36.348059999999997</v>
      </c>
      <c r="D607">
        <v>35.60183</v>
      </c>
      <c r="E607">
        <v>36.176699999999997</v>
      </c>
      <c r="F607">
        <v>35.543930000000003</v>
      </c>
      <c r="G607">
        <v>35.493609999999997</v>
      </c>
      <c r="H607">
        <v>35.10604</v>
      </c>
      <c r="I607">
        <v>35.798777780000002</v>
      </c>
      <c r="J607">
        <v>34.213462960000001</v>
      </c>
      <c r="K607">
        <v>36.518962960000003</v>
      </c>
      <c r="L607">
        <v>35.534111109999998</v>
      </c>
      <c r="M607">
        <v>34.967277780000003</v>
      </c>
      <c r="N607">
        <v>35.566611109999997</v>
      </c>
      <c r="O607">
        <v>35.496055560000002</v>
      </c>
      <c r="Q607">
        <v>35.295592589999998</v>
      </c>
      <c r="R607">
        <v>34.758037039999998</v>
      </c>
      <c r="S607">
        <v>33.14864815</v>
      </c>
      <c r="T607">
        <v>35.368444439999998</v>
      </c>
      <c r="U607">
        <v>35.244222219999997</v>
      </c>
      <c r="V607">
        <v>35.649907409999997</v>
      </c>
      <c r="W607">
        <v>34.513888889999997</v>
      </c>
      <c r="X607">
        <v>34.856574070000001</v>
      </c>
      <c r="Y607">
        <v>33.726018519999997</v>
      </c>
    </row>
    <row r="608" spans="1:25" x14ac:dyDescent="0.25">
      <c r="A608">
        <v>101.16670000000001</v>
      </c>
      <c r="B608">
        <v>35.898330000000001</v>
      </c>
      <c r="C608">
        <v>36.291820000000001</v>
      </c>
      <c r="D608">
        <v>35.654490000000003</v>
      </c>
      <c r="E608">
        <v>36.045729999999999</v>
      </c>
      <c r="F608">
        <v>35.561700000000002</v>
      </c>
      <c r="G608">
        <v>35.506059999999998</v>
      </c>
      <c r="H608">
        <v>35.306060000000002</v>
      </c>
      <c r="I608">
        <v>35.734666670000003</v>
      </c>
      <c r="J608">
        <v>34.206092589999997</v>
      </c>
      <c r="K608">
        <v>36.664074069999998</v>
      </c>
      <c r="L608">
        <v>35.460462960000001</v>
      </c>
      <c r="M608">
        <v>34.81601852</v>
      </c>
      <c r="N608">
        <v>35.733574070000003</v>
      </c>
      <c r="O608">
        <v>35.702629629999997</v>
      </c>
      <c r="Q608">
        <v>35.367092589999999</v>
      </c>
      <c r="R608">
        <v>34.809870369999999</v>
      </c>
      <c r="S608">
        <v>33.16638889</v>
      </c>
      <c r="T608">
        <v>35.356037039999997</v>
      </c>
      <c r="U608">
        <v>35.128166669999999</v>
      </c>
      <c r="V608">
        <v>35.620333330000001</v>
      </c>
      <c r="W608">
        <v>34.295351850000003</v>
      </c>
      <c r="X608">
        <v>34.654166670000002</v>
      </c>
      <c r="Y608">
        <v>33.729555560000001</v>
      </c>
    </row>
    <row r="609" spans="1:25" x14ac:dyDescent="0.25">
      <c r="A609">
        <v>101.33329999999999</v>
      </c>
      <c r="B609">
        <v>35.9163</v>
      </c>
      <c r="C609">
        <v>36.155239999999999</v>
      </c>
      <c r="D609">
        <v>35.528480000000002</v>
      </c>
      <c r="E609">
        <v>36.181179999999998</v>
      </c>
      <c r="F609">
        <v>35.364109999999997</v>
      </c>
      <c r="G609">
        <v>35.595999999999997</v>
      </c>
      <c r="H609">
        <v>35.118090000000002</v>
      </c>
      <c r="I609">
        <v>35.651351849999998</v>
      </c>
      <c r="J609">
        <v>34.318074070000002</v>
      </c>
      <c r="K609">
        <v>36.720703700000001</v>
      </c>
      <c r="L609">
        <v>35.409444440000001</v>
      </c>
      <c r="M609">
        <v>35.326296300000003</v>
      </c>
      <c r="N609">
        <v>35.679759259999997</v>
      </c>
      <c r="O609">
        <v>35.820537039999998</v>
      </c>
      <c r="Q609">
        <v>35.414388889999998</v>
      </c>
      <c r="R609">
        <v>34.782537040000001</v>
      </c>
      <c r="S609">
        <v>33.142462960000003</v>
      </c>
      <c r="T609">
        <v>35.334740740000001</v>
      </c>
      <c r="U609">
        <v>34.600222219999999</v>
      </c>
      <c r="V609">
        <v>35.596870369999998</v>
      </c>
      <c r="W609">
        <v>34.295185189999998</v>
      </c>
      <c r="X609">
        <v>34.566203700000003</v>
      </c>
      <c r="Y609">
        <v>33.781277780000003</v>
      </c>
    </row>
    <row r="610" spans="1:25" x14ac:dyDescent="0.25">
      <c r="A610">
        <v>101.5</v>
      </c>
      <c r="B610">
        <v>36.136389999999999</v>
      </c>
      <c r="C610">
        <v>35.969630000000002</v>
      </c>
      <c r="D610">
        <v>35.600720000000003</v>
      </c>
      <c r="E610">
        <v>36.33437</v>
      </c>
      <c r="F610">
        <v>35.280999999999999</v>
      </c>
      <c r="G610">
        <v>35.559370000000001</v>
      </c>
      <c r="H610">
        <v>35.26867</v>
      </c>
      <c r="I610">
        <v>35.650777779999999</v>
      </c>
      <c r="J610">
        <v>34.320314809999999</v>
      </c>
      <c r="K610">
        <v>36.593259260000004</v>
      </c>
      <c r="L610">
        <v>35.273277780000001</v>
      </c>
      <c r="M610">
        <v>35.257351849999999</v>
      </c>
      <c r="N610">
        <v>35.713592589999998</v>
      </c>
      <c r="O610">
        <v>35.812925929999999</v>
      </c>
      <c r="Q610">
        <v>35.536481479999999</v>
      </c>
      <c r="R610">
        <v>34.901444439999999</v>
      </c>
      <c r="S610">
        <v>33.286592589999998</v>
      </c>
      <c r="T610">
        <v>35.358388890000001</v>
      </c>
      <c r="U610">
        <v>34.596111110000002</v>
      </c>
      <c r="V610">
        <v>35.611037039999999</v>
      </c>
      <c r="W610">
        <v>34.277037040000003</v>
      </c>
      <c r="X610">
        <v>33.674222219999997</v>
      </c>
      <c r="Y610">
        <v>33.776370370000002</v>
      </c>
    </row>
    <row r="611" spans="1:25" x14ac:dyDescent="0.25">
      <c r="A611">
        <v>101.66670000000001</v>
      </c>
      <c r="B611">
        <v>36.308439999999997</v>
      </c>
      <c r="C611">
        <v>35.777790000000003</v>
      </c>
      <c r="D611">
        <v>36.091479999999997</v>
      </c>
      <c r="E611">
        <v>36.313679999999998</v>
      </c>
      <c r="F611">
        <v>35.153219999999997</v>
      </c>
      <c r="G611">
        <v>35.414369999999998</v>
      </c>
      <c r="H611">
        <v>35.296689999999998</v>
      </c>
      <c r="I611">
        <v>35.558925930000001</v>
      </c>
      <c r="J611">
        <v>34.320111109999999</v>
      </c>
      <c r="K611">
        <v>36.47185185</v>
      </c>
      <c r="L611">
        <v>35.232166669999998</v>
      </c>
      <c r="M611">
        <v>35.178907410000001</v>
      </c>
      <c r="N611">
        <v>35.832666670000002</v>
      </c>
      <c r="O611">
        <v>35.679351850000003</v>
      </c>
      <c r="Q611">
        <v>35.540777779999999</v>
      </c>
      <c r="R611">
        <v>34.886518520000003</v>
      </c>
      <c r="S611">
        <v>33.322055560000003</v>
      </c>
      <c r="T611">
        <v>35.295999999999999</v>
      </c>
      <c r="U611">
        <v>34.516203699999998</v>
      </c>
      <c r="V611">
        <v>35.629166669999996</v>
      </c>
      <c r="W611">
        <v>34.312629630000004</v>
      </c>
      <c r="X611">
        <v>33.653685189999997</v>
      </c>
      <c r="Y611">
        <v>33.78559259</v>
      </c>
    </row>
    <row r="612" spans="1:25" x14ac:dyDescent="0.25">
      <c r="A612">
        <v>101.83329999999999</v>
      </c>
      <c r="B612">
        <v>36.05724</v>
      </c>
      <c r="C612">
        <v>35.798699999999997</v>
      </c>
      <c r="D612">
        <v>36.472630000000002</v>
      </c>
      <c r="E612">
        <v>36.511060000000001</v>
      </c>
      <c r="F612">
        <v>35.011000000000003</v>
      </c>
      <c r="G612">
        <v>35.415370000000003</v>
      </c>
      <c r="H612">
        <v>35.328940000000003</v>
      </c>
      <c r="I612">
        <v>35.628888889999999</v>
      </c>
      <c r="J612">
        <v>34.328388889999999</v>
      </c>
      <c r="K612">
        <v>36.458259259999998</v>
      </c>
      <c r="L612">
        <v>35.364055559999997</v>
      </c>
      <c r="M612">
        <v>35.262185189999997</v>
      </c>
      <c r="N612">
        <v>35.896055560000001</v>
      </c>
      <c r="O612">
        <v>35.817425929999999</v>
      </c>
      <c r="Q612">
        <v>35.47433333</v>
      </c>
      <c r="R612">
        <v>34.737425930000001</v>
      </c>
      <c r="S612">
        <v>33.393277779999998</v>
      </c>
      <c r="T612">
        <v>35.27711111</v>
      </c>
      <c r="U612">
        <v>34.592370369999998</v>
      </c>
      <c r="V612">
        <v>35.62996296</v>
      </c>
      <c r="W612">
        <v>34.318333330000002</v>
      </c>
      <c r="X612">
        <v>33.420851849999998</v>
      </c>
      <c r="Y612">
        <v>33.841444439999997</v>
      </c>
    </row>
    <row r="613" spans="1:25" x14ac:dyDescent="0.25">
      <c r="A613">
        <v>102</v>
      </c>
      <c r="B613">
        <v>35.973039999999997</v>
      </c>
      <c r="C613">
        <v>35.892209999999999</v>
      </c>
      <c r="D613">
        <v>36.754739999999998</v>
      </c>
      <c r="E613">
        <v>36.520440000000001</v>
      </c>
      <c r="F613">
        <v>35.157089999999997</v>
      </c>
      <c r="G613">
        <v>35.646239999999999</v>
      </c>
      <c r="H613">
        <v>35.291499999999999</v>
      </c>
      <c r="I613">
        <v>35.746870370000003</v>
      </c>
      <c r="J613">
        <v>34.337740740000001</v>
      </c>
      <c r="K613">
        <v>36.464703700000001</v>
      </c>
      <c r="L613">
        <v>35.424611110000001</v>
      </c>
      <c r="M613">
        <v>35.299685189999998</v>
      </c>
      <c r="N613">
        <v>35.94101852</v>
      </c>
      <c r="O613">
        <v>35.781277780000003</v>
      </c>
      <c r="Q613">
        <v>35.662277779999997</v>
      </c>
      <c r="R613">
        <v>34.824629629999997</v>
      </c>
      <c r="S613">
        <v>33.386462960000003</v>
      </c>
      <c r="T613">
        <v>35.253907409999997</v>
      </c>
      <c r="U613">
        <v>34.60114815</v>
      </c>
      <c r="V613">
        <v>35.620166670000003</v>
      </c>
      <c r="W613">
        <v>34.266703700000001</v>
      </c>
      <c r="X613">
        <v>33.346203699999997</v>
      </c>
      <c r="Y613">
        <v>33.878666670000001</v>
      </c>
    </row>
    <row r="614" spans="1:25" x14ac:dyDescent="0.25">
      <c r="A614">
        <v>102.16670000000001</v>
      </c>
      <c r="B614">
        <v>35.804740000000002</v>
      </c>
      <c r="C614">
        <v>35.906779999999998</v>
      </c>
      <c r="D614">
        <v>36.764479999999999</v>
      </c>
      <c r="E614">
        <v>36.350340000000003</v>
      </c>
      <c r="F614">
        <v>35.199649999999998</v>
      </c>
      <c r="G614">
        <v>35.49991</v>
      </c>
      <c r="H614">
        <v>35.157589999999999</v>
      </c>
      <c r="I614">
        <v>35.753370369999999</v>
      </c>
      <c r="J614">
        <v>34.324185190000001</v>
      </c>
      <c r="K614">
        <v>36.46714815</v>
      </c>
      <c r="L614">
        <v>35.41188889</v>
      </c>
      <c r="M614">
        <v>35.503666670000001</v>
      </c>
      <c r="N614">
        <v>35.879462959999998</v>
      </c>
      <c r="O614">
        <v>35.86672222</v>
      </c>
      <c r="Q614">
        <v>35.396981480000001</v>
      </c>
      <c r="R614">
        <v>34.399407410000002</v>
      </c>
      <c r="S614">
        <v>33.485703700000002</v>
      </c>
      <c r="T614">
        <v>35.2427037</v>
      </c>
      <c r="U614">
        <v>34.697296299999998</v>
      </c>
      <c r="V614">
        <v>35.646796299999998</v>
      </c>
      <c r="W614">
        <v>34.424759260000002</v>
      </c>
      <c r="X614">
        <v>33.555166669999998</v>
      </c>
      <c r="Y614">
        <v>33.872222219999998</v>
      </c>
    </row>
    <row r="615" spans="1:25" x14ac:dyDescent="0.25">
      <c r="A615">
        <v>102.33329999999999</v>
      </c>
      <c r="B615">
        <v>35.648560000000003</v>
      </c>
      <c r="C615">
        <v>36.003590000000003</v>
      </c>
      <c r="D615">
        <v>36.771299999999997</v>
      </c>
      <c r="E615">
        <v>36.262210000000003</v>
      </c>
      <c r="F615">
        <v>35.146540000000002</v>
      </c>
      <c r="G615">
        <v>35.729590000000002</v>
      </c>
      <c r="H615">
        <v>35.287190000000002</v>
      </c>
      <c r="I615">
        <v>35.809925929999999</v>
      </c>
      <c r="J615">
        <v>34.312888890000004</v>
      </c>
      <c r="K615">
        <v>36.196481480000003</v>
      </c>
      <c r="L615">
        <v>35.498055559999997</v>
      </c>
      <c r="M615">
        <v>35.365333329999999</v>
      </c>
      <c r="N615">
        <v>35.868648149999999</v>
      </c>
      <c r="O615">
        <v>35.660055560000004</v>
      </c>
      <c r="Q615">
        <v>35.486111110000003</v>
      </c>
      <c r="R615">
        <v>34.423055560000002</v>
      </c>
      <c r="S615">
        <v>33.569759259999998</v>
      </c>
      <c r="T615">
        <v>35.220962960000001</v>
      </c>
      <c r="U615">
        <v>35.332018519999998</v>
      </c>
      <c r="V615">
        <v>35.661870370000003</v>
      </c>
      <c r="W615">
        <v>34.442685189999999</v>
      </c>
      <c r="X615">
        <v>33.576166669999999</v>
      </c>
      <c r="Y615">
        <v>33.888166669999997</v>
      </c>
    </row>
    <row r="616" spans="1:25" x14ac:dyDescent="0.25">
      <c r="A616">
        <v>102.5</v>
      </c>
      <c r="B616">
        <v>35.400930000000002</v>
      </c>
      <c r="C616">
        <v>36.227409999999999</v>
      </c>
      <c r="D616">
        <v>36.756929999999997</v>
      </c>
      <c r="E616">
        <v>36.122450000000001</v>
      </c>
      <c r="F616">
        <v>35.330779999999997</v>
      </c>
      <c r="G616">
        <v>35.85107</v>
      </c>
      <c r="H616">
        <v>35.243850000000002</v>
      </c>
      <c r="I616">
        <v>35.77059259</v>
      </c>
      <c r="J616">
        <v>34.31622222</v>
      </c>
      <c r="K616">
        <v>36.137666670000002</v>
      </c>
      <c r="L616">
        <v>35.4997963</v>
      </c>
      <c r="M616">
        <v>35.453814809999997</v>
      </c>
      <c r="N616">
        <v>35.89890741</v>
      </c>
      <c r="O616">
        <v>35.614833330000003</v>
      </c>
      <c r="Q616">
        <v>35.417944439999999</v>
      </c>
      <c r="R616">
        <v>34.254351849999999</v>
      </c>
      <c r="S616">
        <v>33.519203699999998</v>
      </c>
      <c r="T616">
        <v>35.145277780000001</v>
      </c>
      <c r="U616">
        <v>35.487351850000003</v>
      </c>
      <c r="V616">
        <v>35.639851849999999</v>
      </c>
      <c r="W616">
        <v>34.412296300000001</v>
      </c>
      <c r="X616">
        <v>34.377833330000001</v>
      </c>
      <c r="Y616">
        <v>33.943611109999999</v>
      </c>
    </row>
    <row r="617" spans="1:25" x14ac:dyDescent="0.25">
      <c r="A617">
        <v>102.66670000000001</v>
      </c>
      <c r="B617">
        <v>35.45317</v>
      </c>
      <c r="C617">
        <v>36.349330000000002</v>
      </c>
      <c r="D617">
        <v>36.727589999999999</v>
      </c>
      <c r="E617">
        <v>36.157080000000001</v>
      </c>
      <c r="F617">
        <v>35.312570000000001</v>
      </c>
      <c r="G617">
        <v>35.974939999999997</v>
      </c>
      <c r="H617">
        <v>35.369889999999998</v>
      </c>
      <c r="I617">
        <v>35.790240740000002</v>
      </c>
      <c r="J617">
        <v>34.283277779999999</v>
      </c>
      <c r="K617">
        <v>36.142722220000003</v>
      </c>
      <c r="L617">
        <v>35.631833329999999</v>
      </c>
      <c r="M617">
        <v>35.675833330000003</v>
      </c>
      <c r="N617">
        <v>35.956666669999997</v>
      </c>
      <c r="O617">
        <v>35.765185189999997</v>
      </c>
      <c r="Q617">
        <v>35.448129629999997</v>
      </c>
      <c r="R617">
        <v>34.454129629999997</v>
      </c>
      <c r="S617">
        <v>33.400240740000001</v>
      </c>
      <c r="T617">
        <v>35.130370370000001</v>
      </c>
      <c r="U617">
        <v>35.666444439999999</v>
      </c>
      <c r="V617">
        <v>35.641851850000002</v>
      </c>
      <c r="W617">
        <v>34.363111109999998</v>
      </c>
      <c r="X617">
        <v>34.348722219999999</v>
      </c>
      <c r="Y617">
        <v>33.917055560000001</v>
      </c>
    </row>
    <row r="618" spans="1:25" x14ac:dyDescent="0.25">
      <c r="A618">
        <v>102.83329999999999</v>
      </c>
      <c r="B618">
        <v>35.377459999999999</v>
      </c>
      <c r="C618">
        <v>36.159089999999999</v>
      </c>
      <c r="D618">
        <v>36.666759999999996</v>
      </c>
      <c r="E618">
        <v>36.141599999999997</v>
      </c>
      <c r="F618">
        <v>35.254040000000003</v>
      </c>
      <c r="G618">
        <v>36.021560000000001</v>
      </c>
      <c r="H618">
        <v>35.364519999999999</v>
      </c>
      <c r="I618">
        <v>35.814388889999996</v>
      </c>
      <c r="J618">
        <v>34.315185190000001</v>
      </c>
      <c r="K618">
        <v>35.855555559999999</v>
      </c>
      <c r="L618">
        <v>35.707129629999997</v>
      </c>
      <c r="M618">
        <v>34.990759259999997</v>
      </c>
      <c r="N618">
        <v>35.909018519999996</v>
      </c>
      <c r="O618">
        <v>35.512851849999997</v>
      </c>
      <c r="Q618">
        <v>35.523944440000001</v>
      </c>
      <c r="R618">
        <v>34.565518519999998</v>
      </c>
      <c r="S618">
        <v>33.376944440000003</v>
      </c>
      <c r="T618">
        <v>35.104962960000002</v>
      </c>
      <c r="U618">
        <v>35.604500000000002</v>
      </c>
      <c r="V618">
        <v>35.66209259</v>
      </c>
      <c r="W618">
        <v>34.321407409999999</v>
      </c>
      <c r="X618">
        <v>34.307648149999999</v>
      </c>
      <c r="Y618">
        <v>33.894203699999998</v>
      </c>
    </row>
    <row r="619" spans="1:25" x14ac:dyDescent="0.25">
      <c r="A619">
        <v>103</v>
      </c>
      <c r="B619">
        <v>35.338740000000001</v>
      </c>
      <c r="C619">
        <v>36.169989999999999</v>
      </c>
      <c r="D619">
        <v>36.638100000000001</v>
      </c>
      <c r="E619">
        <v>36.280270000000002</v>
      </c>
      <c r="F619">
        <v>34.890070000000001</v>
      </c>
      <c r="G619">
        <v>35.969630000000002</v>
      </c>
      <c r="H619">
        <v>34.97428</v>
      </c>
      <c r="I619">
        <v>35.752629630000001</v>
      </c>
      <c r="J619">
        <v>34.311833329999999</v>
      </c>
      <c r="K619">
        <v>35.85616667</v>
      </c>
      <c r="L619">
        <v>35.761074069999999</v>
      </c>
      <c r="M619">
        <v>34.970074070000003</v>
      </c>
      <c r="N619">
        <v>35.788203699999997</v>
      </c>
      <c r="O619">
        <v>35.44148148</v>
      </c>
      <c r="Q619">
        <v>35.421518519999999</v>
      </c>
      <c r="R619">
        <v>34.43175926</v>
      </c>
      <c r="S619">
        <v>33.395611109999997</v>
      </c>
      <c r="T619">
        <v>35.079018519999998</v>
      </c>
      <c r="U619">
        <v>35.544777779999997</v>
      </c>
      <c r="V619">
        <v>35.653759260000001</v>
      </c>
      <c r="W619">
        <v>34.321351849999999</v>
      </c>
      <c r="X619">
        <v>34.156703700000001</v>
      </c>
      <c r="Y619">
        <v>33.809777779999997</v>
      </c>
    </row>
    <row r="620" spans="1:25" x14ac:dyDescent="0.25">
      <c r="A620">
        <v>103.16670000000001</v>
      </c>
      <c r="B620">
        <v>35.339689999999997</v>
      </c>
      <c r="C620">
        <v>36.353900000000003</v>
      </c>
      <c r="D620">
        <v>36.521859999999997</v>
      </c>
      <c r="E620">
        <v>36.516919999999999</v>
      </c>
      <c r="F620">
        <v>34.891800000000003</v>
      </c>
      <c r="G620">
        <v>36.123390000000001</v>
      </c>
      <c r="H620">
        <v>35.276780000000002</v>
      </c>
      <c r="I620">
        <v>35.77509259</v>
      </c>
      <c r="J620">
        <v>34.346814809999998</v>
      </c>
      <c r="K620">
        <v>35.775981479999999</v>
      </c>
      <c r="L620">
        <v>35.852629630000003</v>
      </c>
      <c r="M620">
        <v>34.381925930000001</v>
      </c>
      <c r="N620">
        <v>35.728277779999999</v>
      </c>
      <c r="O620">
        <v>35.335018519999998</v>
      </c>
      <c r="Q620">
        <v>35.440462959999998</v>
      </c>
      <c r="R620">
        <v>34.765444440000003</v>
      </c>
      <c r="S620">
        <v>33.38172222</v>
      </c>
      <c r="T620">
        <v>35.048203700000002</v>
      </c>
      <c r="U620">
        <v>35.48344444</v>
      </c>
      <c r="V620">
        <v>35.655074069999998</v>
      </c>
      <c r="W620">
        <v>34.229777779999999</v>
      </c>
      <c r="X620">
        <v>34.03316667</v>
      </c>
      <c r="Y620">
        <v>33.857388890000003</v>
      </c>
    </row>
    <row r="621" spans="1:25" x14ac:dyDescent="0.25">
      <c r="A621">
        <v>103.33329999999999</v>
      </c>
      <c r="B621">
        <v>35.536059999999999</v>
      </c>
      <c r="C621">
        <v>36.316450000000003</v>
      </c>
      <c r="D621">
        <v>36.396360000000001</v>
      </c>
      <c r="E621">
        <v>36.616439999999997</v>
      </c>
      <c r="F621">
        <v>35.15072</v>
      </c>
      <c r="G621">
        <v>35.888689999999997</v>
      </c>
      <c r="H621">
        <v>35.333390000000001</v>
      </c>
      <c r="I621">
        <v>35.660722219999997</v>
      </c>
      <c r="J621">
        <v>34.322111110000002</v>
      </c>
      <c r="K621">
        <v>36.046129630000003</v>
      </c>
      <c r="L621">
        <v>35.657518520000004</v>
      </c>
      <c r="M621">
        <v>34.796259259999999</v>
      </c>
      <c r="N621">
        <v>35.795518520000002</v>
      </c>
      <c r="O621">
        <v>35.59390741</v>
      </c>
      <c r="Q621">
        <v>35.461370369999997</v>
      </c>
      <c r="R621">
        <v>34.663814809999998</v>
      </c>
      <c r="S621">
        <v>33.341870370000002</v>
      </c>
      <c r="T621">
        <v>35.032870369999998</v>
      </c>
      <c r="U621">
        <v>35.330925929999999</v>
      </c>
      <c r="V621">
        <v>35.671907410000003</v>
      </c>
      <c r="W621">
        <v>34.165685189999998</v>
      </c>
      <c r="X621">
        <v>34.004388890000001</v>
      </c>
      <c r="Y621">
        <v>33.768018519999998</v>
      </c>
    </row>
    <row r="622" spans="1:25" x14ac:dyDescent="0.25">
      <c r="A622">
        <v>103.5</v>
      </c>
      <c r="B622">
        <v>35.710760000000001</v>
      </c>
      <c r="C622">
        <v>36.256410000000002</v>
      </c>
      <c r="D622">
        <v>36.441180000000003</v>
      </c>
      <c r="E622">
        <v>36.500219999999999</v>
      </c>
      <c r="F622">
        <v>34.902479999999997</v>
      </c>
      <c r="G622">
        <v>35.860799999999998</v>
      </c>
      <c r="H622">
        <v>34.902459999999998</v>
      </c>
      <c r="I622">
        <v>35.643500000000003</v>
      </c>
      <c r="J622">
        <v>34.298796299999999</v>
      </c>
      <c r="K622">
        <v>36.207037040000003</v>
      </c>
      <c r="L622">
        <v>35.754537040000002</v>
      </c>
      <c r="M622">
        <v>34.797518519999997</v>
      </c>
      <c r="N622">
        <v>35.757907410000001</v>
      </c>
      <c r="O622">
        <v>35.592796300000003</v>
      </c>
      <c r="Q622">
        <v>35.471722219999997</v>
      </c>
      <c r="R622">
        <v>34.559685190000003</v>
      </c>
      <c r="S622">
        <v>33.376537040000002</v>
      </c>
      <c r="T622">
        <v>35.07103704</v>
      </c>
      <c r="U622">
        <v>35.28264815</v>
      </c>
      <c r="V622">
        <v>35.728537039999999</v>
      </c>
      <c r="W622">
        <v>34.162907410000003</v>
      </c>
      <c r="X622">
        <v>33.985166669999998</v>
      </c>
      <c r="Y622">
        <v>33.716333329999998</v>
      </c>
    </row>
    <row r="623" spans="1:25" x14ac:dyDescent="0.25">
      <c r="A623">
        <v>103.66670000000001</v>
      </c>
      <c r="B623">
        <v>35.533149999999999</v>
      </c>
      <c r="C623">
        <v>36.125810000000001</v>
      </c>
      <c r="D623">
        <v>36.239370000000001</v>
      </c>
      <c r="E623">
        <v>36.297260000000001</v>
      </c>
      <c r="F623">
        <v>34.805430000000001</v>
      </c>
      <c r="G623">
        <v>35.777799999999999</v>
      </c>
      <c r="H623">
        <v>34.96846</v>
      </c>
      <c r="I623">
        <v>35.606833330000001</v>
      </c>
      <c r="J623">
        <v>34.329481479999998</v>
      </c>
      <c r="K623">
        <v>36.403851850000002</v>
      </c>
      <c r="L623">
        <v>35.551203700000002</v>
      </c>
      <c r="M623">
        <v>34.816148149999997</v>
      </c>
      <c r="N623">
        <v>35.545111110000001</v>
      </c>
      <c r="O623">
        <v>35.527777780000001</v>
      </c>
      <c r="Q623">
        <v>35.467500000000001</v>
      </c>
      <c r="R623">
        <v>34.409333330000003</v>
      </c>
      <c r="S623">
        <v>33.483407409999998</v>
      </c>
      <c r="T623">
        <v>35.074092589999999</v>
      </c>
      <c r="U623">
        <v>35.22231481</v>
      </c>
      <c r="V623">
        <v>35.738240740000002</v>
      </c>
      <c r="W623">
        <v>34.095240740000001</v>
      </c>
      <c r="X623">
        <v>33.965518520000003</v>
      </c>
      <c r="Y623">
        <v>33.762481479999998</v>
      </c>
    </row>
    <row r="624" spans="1:25" x14ac:dyDescent="0.25">
      <c r="A624">
        <v>103.83329999999999</v>
      </c>
      <c r="B624">
        <v>35.727429999999998</v>
      </c>
      <c r="C624">
        <v>36.286200000000001</v>
      </c>
      <c r="D624">
        <v>36.279110000000003</v>
      </c>
      <c r="E624">
        <v>36.063800000000001</v>
      </c>
      <c r="F624">
        <v>34.780349999999999</v>
      </c>
      <c r="G624">
        <v>35.931780000000003</v>
      </c>
      <c r="H624">
        <v>34.913760000000003</v>
      </c>
      <c r="I624">
        <v>35.504592590000001</v>
      </c>
      <c r="J624">
        <v>34.34137037</v>
      </c>
      <c r="K624">
        <v>36.599574070000003</v>
      </c>
      <c r="L624">
        <v>35.189555560000002</v>
      </c>
      <c r="M624">
        <v>35.575092589999997</v>
      </c>
      <c r="N624">
        <v>35.533462960000001</v>
      </c>
      <c r="O624">
        <v>35.669277780000002</v>
      </c>
      <c r="Q624">
        <v>35.161499999999997</v>
      </c>
      <c r="R624">
        <v>34.306981479999997</v>
      </c>
      <c r="S624">
        <v>33.39337037</v>
      </c>
      <c r="T624">
        <v>35.070407410000001</v>
      </c>
      <c r="U624">
        <v>35.261148149999997</v>
      </c>
      <c r="V624">
        <v>35.732962960000002</v>
      </c>
      <c r="W624">
        <v>34.116888889999998</v>
      </c>
      <c r="X624">
        <v>33.97087037</v>
      </c>
      <c r="Y624">
        <v>33.831444439999999</v>
      </c>
    </row>
    <row r="625" spans="1:25" x14ac:dyDescent="0.25">
      <c r="A625">
        <v>104</v>
      </c>
      <c r="B625">
        <v>35.96611</v>
      </c>
      <c r="C625">
        <v>36.104779999999998</v>
      </c>
      <c r="D625">
        <v>36.272089999999999</v>
      </c>
      <c r="E625">
        <v>35.997340000000001</v>
      </c>
      <c r="F625">
        <v>34.774760000000001</v>
      </c>
      <c r="G625">
        <v>36.013539999999999</v>
      </c>
      <c r="H625">
        <v>35.21772</v>
      </c>
      <c r="I625">
        <v>35.48748148</v>
      </c>
      <c r="J625">
        <v>34.310518520000002</v>
      </c>
      <c r="K625">
        <v>36.738907410000003</v>
      </c>
      <c r="L625">
        <v>35.202444440000001</v>
      </c>
      <c r="M625">
        <v>35.599944440000002</v>
      </c>
      <c r="N625">
        <v>35.64735185</v>
      </c>
      <c r="O625">
        <v>35.810074069999999</v>
      </c>
      <c r="Q625">
        <v>35.223944439999997</v>
      </c>
      <c r="R625">
        <v>34.317999999999998</v>
      </c>
      <c r="S625">
        <v>33.39109259</v>
      </c>
      <c r="T625">
        <v>35.106444439999997</v>
      </c>
      <c r="U625">
        <v>35.250796299999998</v>
      </c>
      <c r="V625">
        <v>35.77918519</v>
      </c>
      <c r="W625">
        <v>34.011703699999998</v>
      </c>
      <c r="X625">
        <v>34.014648149999999</v>
      </c>
      <c r="Y625">
        <v>33.880370370000001</v>
      </c>
    </row>
    <row r="626" spans="1:25" x14ac:dyDescent="0.25">
      <c r="A626">
        <v>104.16670000000001</v>
      </c>
      <c r="B626">
        <v>36.073590000000003</v>
      </c>
      <c r="C626">
        <v>36.13317</v>
      </c>
      <c r="D626">
        <v>36.301810000000003</v>
      </c>
      <c r="E626">
        <v>35.805</v>
      </c>
      <c r="F626">
        <v>34.563650000000003</v>
      </c>
      <c r="G626">
        <v>35.864939999999997</v>
      </c>
      <c r="H626">
        <v>34.8005</v>
      </c>
      <c r="I626">
        <v>35.398037039999998</v>
      </c>
      <c r="J626">
        <v>34.277000000000001</v>
      </c>
      <c r="K626">
        <v>36.39383333</v>
      </c>
      <c r="L626">
        <v>34.956703699999998</v>
      </c>
      <c r="M626">
        <v>36.178925929999998</v>
      </c>
      <c r="N626">
        <v>35.691370370000001</v>
      </c>
      <c r="O626">
        <v>35.734351850000003</v>
      </c>
      <c r="Q626">
        <v>35.485333330000003</v>
      </c>
      <c r="R626">
        <v>34.243037039999997</v>
      </c>
      <c r="S626">
        <v>33.321833329999997</v>
      </c>
      <c r="T626">
        <v>35.138018520000003</v>
      </c>
      <c r="U626">
        <v>35.340888890000002</v>
      </c>
      <c r="V626">
        <v>35.793462959999999</v>
      </c>
      <c r="W626">
        <v>34.12805556</v>
      </c>
      <c r="X626">
        <v>34.083722219999999</v>
      </c>
      <c r="Y626">
        <v>33.87344444</v>
      </c>
    </row>
    <row r="627" spans="1:25" x14ac:dyDescent="0.25">
      <c r="A627">
        <v>104.33329999999999</v>
      </c>
      <c r="B627">
        <v>36.15757</v>
      </c>
      <c r="C627">
        <v>36.198399999999999</v>
      </c>
      <c r="D627">
        <v>36.443309999999997</v>
      </c>
      <c r="E627">
        <v>35.585599999999999</v>
      </c>
      <c r="F627">
        <v>34.298940000000002</v>
      </c>
      <c r="G627">
        <v>35.883299999999998</v>
      </c>
      <c r="H627">
        <v>34.767650000000003</v>
      </c>
      <c r="I627">
        <v>35.484407410000003</v>
      </c>
      <c r="J627">
        <v>34.298444439999997</v>
      </c>
      <c r="K627">
        <v>36.285055560000004</v>
      </c>
      <c r="L627">
        <v>35.146222219999999</v>
      </c>
      <c r="M627">
        <v>35.922259259999997</v>
      </c>
      <c r="N627">
        <v>35.601740739999997</v>
      </c>
      <c r="O627">
        <v>35.724277780000001</v>
      </c>
      <c r="Q627">
        <v>35.485666670000001</v>
      </c>
      <c r="R627">
        <v>34.264259260000003</v>
      </c>
      <c r="S627">
        <v>33.216962959999996</v>
      </c>
      <c r="T627">
        <v>35.086259259999999</v>
      </c>
      <c r="U627">
        <v>35.450777780000003</v>
      </c>
      <c r="V627">
        <v>35.826888889999999</v>
      </c>
      <c r="W627">
        <v>34.158648149999998</v>
      </c>
      <c r="X627">
        <v>34.013388890000002</v>
      </c>
      <c r="Y627">
        <v>33.90314815</v>
      </c>
    </row>
    <row r="628" spans="1:25" x14ac:dyDescent="0.25">
      <c r="A628">
        <v>104.5</v>
      </c>
      <c r="B628">
        <v>36.03539</v>
      </c>
      <c r="C628">
        <v>36.242809999999999</v>
      </c>
      <c r="D628">
        <v>36.273960000000002</v>
      </c>
      <c r="E628">
        <v>35.686450000000001</v>
      </c>
      <c r="F628">
        <v>34.304740000000002</v>
      </c>
      <c r="G628">
        <v>35.747430000000001</v>
      </c>
      <c r="H628">
        <v>35.16122</v>
      </c>
      <c r="I628">
        <v>35.482537039999997</v>
      </c>
      <c r="J628">
        <v>34.306648150000001</v>
      </c>
      <c r="K628">
        <v>36.326333329999997</v>
      </c>
      <c r="L628">
        <v>35.16318519</v>
      </c>
      <c r="M628">
        <v>35.55505556</v>
      </c>
      <c r="N628">
        <v>35.530018519999999</v>
      </c>
      <c r="O628">
        <v>35.86625926</v>
      </c>
      <c r="Q628">
        <v>35.436925930000001</v>
      </c>
      <c r="R628">
        <v>34.342537040000003</v>
      </c>
      <c r="S628">
        <v>33.237444439999997</v>
      </c>
      <c r="T628">
        <v>35.043907410000003</v>
      </c>
      <c r="U628">
        <v>35.401351849999998</v>
      </c>
      <c r="V628">
        <v>35.815981479999998</v>
      </c>
      <c r="W628">
        <v>34.126814809999999</v>
      </c>
      <c r="X628">
        <v>33.962092589999997</v>
      </c>
      <c r="Y628">
        <v>33.967388890000002</v>
      </c>
    </row>
    <row r="629" spans="1:25" x14ac:dyDescent="0.25">
      <c r="A629">
        <v>104.66670000000001</v>
      </c>
      <c r="B629">
        <v>36.173740000000002</v>
      </c>
      <c r="C629">
        <v>36.414490000000001</v>
      </c>
      <c r="D629">
        <v>36.459330000000001</v>
      </c>
      <c r="E629">
        <v>35.69903</v>
      </c>
      <c r="F629">
        <v>34.383540000000004</v>
      </c>
      <c r="G629">
        <v>35.792610000000003</v>
      </c>
      <c r="H629">
        <v>35.03304</v>
      </c>
      <c r="I629">
        <v>35.575833330000002</v>
      </c>
      <c r="J629">
        <v>34.267648149999999</v>
      </c>
      <c r="K629">
        <v>36.177574069999999</v>
      </c>
      <c r="L629">
        <v>35.253574069999999</v>
      </c>
      <c r="M629">
        <v>35.478537039999999</v>
      </c>
      <c r="N629">
        <v>35.736777779999997</v>
      </c>
      <c r="O629">
        <v>35.942888889999999</v>
      </c>
      <c r="Q629">
        <v>35.481259260000002</v>
      </c>
      <c r="R629">
        <v>34.532351849999998</v>
      </c>
      <c r="S629">
        <v>33.187870369999999</v>
      </c>
      <c r="T629">
        <v>34.944685190000001</v>
      </c>
      <c r="U629">
        <v>35.434981479999998</v>
      </c>
      <c r="V629">
        <v>35.801425930000001</v>
      </c>
      <c r="W629">
        <v>34.15061111</v>
      </c>
      <c r="X629">
        <v>33.880407409999997</v>
      </c>
      <c r="Y629">
        <v>34.003500000000003</v>
      </c>
    </row>
    <row r="630" spans="1:25" x14ac:dyDescent="0.25">
      <c r="A630">
        <v>104.83329999999999</v>
      </c>
      <c r="B630">
        <v>35.952689999999997</v>
      </c>
      <c r="C630">
        <v>36.253779999999999</v>
      </c>
      <c r="D630">
        <v>36.424520000000001</v>
      </c>
      <c r="E630">
        <v>35.927030000000002</v>
      </c>
      <c r="F630">
        <v>34.403370000000002</v>
      </c>
      <c r="G630">
        <v>35.772590000000001</v>
      </c>
      <c r="H630">
        <v>35.057960000000001</v>
      </c>
      <c r="I630">
        <v>35.659370369999998</v>
      </c>
      <c r="J630">
        <v>34.213666670000002</v>
      </c>
      <c r="K630">
        <v>36.110018519999997</v>
      </c>
      <c r="L630">
        <v>35.513074070000002</v>
      </c>
      <c r="M630">
        <v>35.227370370000003</v>
      </c>
      <c r="N630">
        <v>35.78740741</v>
      </c>
      <c r="O630">
        <v>36.031314809999998</v>
      </c>
      <c r="Q630">
        <v>35.70737037</v>
      </c>
      <c r="R630">
        <v>34.609759259999997</v>
      </c>
      <c r="S630">
        <v>33.28042593</v>
      </c>
      <c r="T630">
        <v>34.910611109999998</v>
      </c>
      <c r="U630">
        <v>35.464851850000002</v>
      </c>
      <c r="V630">
        <v>35.810833330000001</v>
      </c>
      <c r="W630">
        <v>34.221055560000003</v>
      </c>
      <c r="X630">
        <v>33.893277779999998</v>
      </c>
      <c r="Y630">
        <v>34.015870370000002</v>
      </c>
    </row>
    <row r="631" spans="1:25" x14ac:dyDescent="0.25">
      <c r="A631">
        <v>105</v>
      </c>
      <c r="B631">
        <v>35.828409999999998</v>
      </c>
      <c r="C631">
        <v>36.540900000000001</v>
      </c>
      <c r="D631">
        <v>36.383130000000001</v>
      </c>
      <c r="E631">
        <v>35.992330000000003</v>
      </c>
      <c r="F631">
        <v>34.469439999999999</v>
      </c>
      <c r="G631">
        <v>35.558149999999998</v>
      </c>
      <c r="H631">
        <v>35.15354</v>
      </c>
      <c r="I631">
        <v>35.696981479999998</v>
      </c>
      <c r="J631">
        <v>34.209814809999997</v>
      </c>
      <c r="K631">
        <v>36.047425930000003</v>
      </c>
      <c r="L631">
        <v>35.274444440000003</v>
      </c>
      <c r="M631">
        <v>35.211851850000002</v>
      </c>
      <c r="N631">
        <v>35.816574070000001</v>
      </c>
      <c r="O631">
        <v>36.036759259999997</v>
      </c>
      <c r="Q631">
        <v>35.628277779999998</v>
      </c>
      <c r="R631">
        <v>34.628851849999997</v>
      </c>
      <c r="S631">
        <v>33.207277779999998</v>
      </c>
      <c r="T631">
        <v>34.883388889999999</v>
      </c>
      <c r="U631">
        <v>35.472259260000001</v>
      </c>
      <c r="V631">
        <v>35.80096296</v>
      </c>
      <c r="W631">
        <v>34.319000000000003</v>
      </c>
      <c r="X631">
        <v>33.893185189999997</v>
      </c>
      <c r="Y631">
        <v>34.047240739999999</v>
      </c>
    </row>
    <row r="632" spans="1:25" x14ac:dyDescent="0.25">
      <c r="A632">
        <v>105.16670000000001</v>
      </c>
      <c r="B632">
        <v>35.868670000000002</v>
      </c>
      <c r="C632">
        <v>36.326079999999997</v>
      </c>
      <c r="D632">
        <v>36.417549999999999</v>
      </c>
      <c r="E632">
        <v>36.186979999999998</v>
      </c>
      <c r="F632">
        <v>34.48507</v>
      </c>
      <c r="G632">
        <v>35.761719999999997</v>
      </c>
      <c r="H632">
        <v>35.498069999999998</v>
      </c>
      <c r="I632">
        <v>35.821370369999997</v>
      </c>
      <c r="J632">
        <v>34.239722219999997</v>
      </c>
      <c r="K632">
        <v>36.199592590000002</v>
      </c>
      <c r="L632">
        <v>35.476944439999997</v>
      </c>
      <c r="M632">
        <v>35.233944440000002</v>
      </c>
      <c r="N632">
        <v>35.861388890000001</v>
      </c>
      <c r="O632">
        <v>36.058962960000002</v>
      </c>
      <c r="Q632">
        <v>35.677833329999999</v>
      </c>
      <c r="R632">
        <v>34.644148149999999</v>
      </c>
      <c r="S632">
        <v>33.27157407</v>
      </c>
      <c r="T632">
        <v>34.89714815</v>
      </c>
      <c r="U632">
        <v>35.352444439999999</v>
      </c>
      <c r="V632">
        <v>35.810148150000003</v>
      </c>
      <c r="W632">
        <v>34.27814815</v>
      </c>
      <c r="X632">
        <v>33.744092590000001</v>
      </c>
      <c r="Y632">
        <v>33.996425930000001</v>
      </c>
    </row>
    <row r="633" spans="1:25" x14ac:dyDescent="0.25">
      <c r="A633">
        <v>105.33329999999999</v>
      </c>
      <c r="B633">
        <v>35.841889999999999</v>
      </c>
      <c r="C633">
        <v>36.304850000000002</v>
      </c>
      <c r="D633">
        <v>36.299709999999997</v>
      </c>
      <c r="E633">
        <v>36.338720000000002</v>
      </c>
      <c r="F633">
        <v>34.448999999999998</v>
      </c>
      <c r="G633">
        <v>35.71678</v>
      </c>
      <c r="H633">
        <v>35.255090000000003</v>
      </c>
      <c r="I633">
        <v>35.835444440000003</v>
      </c>
      <c r="J633">
        <v>34.219018519999999</v>
      </c>
      <c r="K633">
        <v>35.980666669999998</v>
      </c>
      <c r="L633">
        <v>35.506555560000002</v>
      </c>
      <c r="M633">
        <v>35.477518519999997</v>
      </c>
      <c r="N633">
        <v>36.028222220000004</v>
      </c>
      <c r="O633">
        <v>35.961444440000001</v>
      </c>
      <c r="Q633">
        <v>35.573240740000003</v>
      </c>
      <c r="R633">
        <v>34.665111109999998</v>
      </c>
      <c r="S633">
        <v>33.490962959999997</v>
      </c>
      <c r="T633">
        <v>34.906833329999998</v>
      </c>
      <c r="U633">
        <v>35.293611110000001</v>
      </c>
      <c r="V633">
        <v>35.802574069999999</v>
      </c>
      <c r="W633">
        <v>34.284296300000001</v>
      </c>
      <c r="X633">
        <v>33.818129630000001</v>
      </c>
      <c r="Y633">
        <v>34.023870369999997</v>
      </c>
    </row>
    <row r="634" spans="1:25" x14ac:dyDescent="0.25">
      <c r="A634">
        <v>105.5</v>
      </c>
      <c r="B634">
        <v>36.010779999999997</v>
      </c>
      <c r="C634">
        <v>36.260010000000001</v>
      </c>
      <c r="D634">
        <v>36.396380000000001</v>
      </c>
      <c r="E634">
        <v>36.553469999999997</v>
      </c>
      <c r="F634">
        <v>34.458300000000001</v>
      </c>
      <c r="G634">
        <v>35.916110000000003</v>
      </c>
      <c r="H634">
        <v>35.123829999999998</v>
      </c>
      <c r="I634">
        <v>35.866407410000001</v>
      </c>
      <c r="J634">
        <v>34.175555559999999</v>
      </c>
      <c r="K634">
        <v>35.716277779999999</v>
      </c>
      <c r="L634">
        <v>35.402240740000003</v>
      </c>
      <c r="M634">
        <v>35.637925930000002</v>
      </c>
      <c r="N634">
        <v>36.004092589999999</v>
      </c>
      <c r="O634">
        <v>35.911944439999999</v>
      </c>
      <c r="Q634">
        <v>35.53962963</v>
      </c>
      <c r="R634">
        <v>34.788666669999998</v>
      </c>
      <c r="S634">
        <v>33.389407409999997</v>
      </c>
      <c r="T634">
        <v>34.904703699999999</v>
      </c>
      <c r="U634">
        <v>35.279777780000003</v>
      </c>
      <c r="V634">
        <v>35.809981479999998</v>
      </c>
      <c r="W634">
        <v>34.438685190000001</v>
      </c>
      <c r="X634">
        <v>33.831555559999998</v>
      </c>
      <c r="Y634">
        <v>33.97987037</v>
      </c>
    </row>
    <row r="635" spans="1:25" x14ac:dyDescent="0.25">
      <c r="A635">
        <v>105.66670000000001</v>
      </c>
      <c r="B635">
        <v>35.910809999999998</v>
      </c>
      <c r="C635">
        <v>36.192189999999997</v>
      </c>
      <c r="D635">
        <v>36.402979999999999</v>
      </c>
      <c r="E635">
        <v>36.523809999999997</v>
      </c>
      <c r="F635">
        <v>34.518720000000002</v>
      </c>
      <c r="G635">
        <v>36.11985</v>
      </c>
      <c r="H635">
        <v>35.05491</v>
      </c>
      <c r="I635">
        <v>35.880851849999999</v>
      </c>
      <c r="J635">
        <v>34.14838889</v>
      </c>
      <c r="K635">
        <v>35.563981480000002</v>
      </c>
      <c r="L635">
        <v>35.33868519</v>
      </c>
      <c r="M635">
        <v>35.561277779999998</v>
      </c>
      <c r="N635">
        <v>35.951407410000002</v>
      </c>
      <c r="O635">
        <v>35.983351849999998</v>
      </c>
      <c r="Q635">
        <v>35.532055560000003</v>
      </c>
      <c r="R635">
        <v>34.855870369999998</v>
      </c>
      <c r="S635">
        <v>33.645777780000003</v>
      </c>
      <c r="T635">
        <v>35.005462960000003</v>
      </c>
      <c r="U635">
        <v>35.163685190000002</v>
      </c>
      <c r="V635">
        <v>35.834962959999999</v>
      </c>
      <c r="W635">
        <v>34.557888890000001</v>
      </c>
      <c r="X635">
        <v>33.826148150000002</v>
      </c>
      <c r="Y635">
        <v>33.961055559999998</v>
      </c>
    </row>
    <row r="636" spans="1:25" x14ac:dyDescent="0.25">
      <c r="A636">
        <v>105.83329999999999</v>
      </c>
      <c r="B636">
        <v>36.255040000000001</v>
      </c>
      <c r="C636">
        <v>36.133830000000003</v>
      </c>
      <c r="D636">
        <v>36.174930000000003</v>
      </c>
      <c r="E636">
        <v>36.465629999999997</v>
      </c>
      <c r="F636">
        <v>34.662460000000003</v>
      </c>
      <c r="G636">
        <v>36.136220000000002</v>
      </c>
      <c r="H636">
        <v>34.845390000000002</v>
      </c>
      <c r="I636">
        <v>35.89735185</v>
      </c>
      <c r="J636">
        <v>34.07651852</v>
      </c>
      <c r="K636">
        <v>35.555240740000002</v>
      </c>
      <c r="L636">
        <v>35.078574070000002</v>
      </c>
      <c r="M636">
        <v>35.577166669999997</v>
      </c>
      <c r="N636">
        <v>35.924444440000002</v>
      </c>
      <c r="O636">
        <v>36.021462960000001</v>
      </c>
      <c r="Q636">
        <v>35.613962960000002</v>
      </c>
      <c r="R636">
        <v>34.99601852</v>
      </c>
      <c r="S636">
        <v>33.597129629999998</v>
      </c>
      <c r="T636">
        <v>34.917537039999999</v>
      </c>
      <c r="U636">
        <v>34.994870370000001</v>
      </c>
      <c r="V636">
        <v>35.682722220000002</v>
      </c>
      <c r="W636">
        <v>34.389074069999999</v>
      </c>
      <c r="X636">
        <v>33.83868519</v>
      </c>
      <c r="Y636">
        <v>33.983814809999998</v>
      </c>
    </row>
    <row r="637" spans="1:25" x14ac:dyDescent="0.25">
      <c r="A637">
        <v>106</v>
      </c>
      <c r="B637">
        <v>36.335979999999999</v>
      </c>
      <c r="C637">
        <v>36.042070000000002</v>
      </c>
      <c r="D637">
        <v>36.206490000000002</v>
      </c>
      <c r="E637">
        <v>36.474310000000003</v>
      </c>
      <c r="F637">
        <v>34.853200000000001</v>
      </c>
      <c r="G637">
        <v>36.275069999999999</v>
      </c>
      <c r="H637">
        <v>34.592910000000003</v>
      </c>
      <c r="I637">
        <v>35.924240740000002</v>
      </c>
      <c r="J637">
        <v>34.072425930000001</v>
      </c>
      <c r="K637">
        <v>35.490333329999999</v>
      </c>
      <c r="L637">
        <v>35.148092589999997</v>
      </c>
      <c r="M637">
        <v>35.400833329999998</v>
      </c>
      <c r="N637">
        <v>35.918851850000003</v>
      </c>
      <c r="O637">
        <v>35.964222220000003</v>
      </c>
      <c r="Q637">
        <v>35.589425929999997</v>
      </c>
      <c r="R637">
        <v>34.941666669999996</v>
      </c>
      <c r="S637">
        <v>33.913370370000003</v>
      </c>
      <c r="T637">
        <v>34.847907409999998</v>
      </c>
      <c r="U637">
        <v>34.950851849999999</v>
      </c>
      <c r="V637">
        <v>35.626685190000003</v>
      </c>
      <c r="W637">
        <v>34.489277780000002</v>
      </c>
      <c r="X637">
        <v>33.849925929999998</v>
      </c>
      <c r="Y637">
        <v>34.027962960000004</v>
      </c>
    </row>
    <row r="638" spans="1:25" x14ac:dyDescent="0.25">
      <c r="A638">
        <v>106.16670000000001</v>
      </c>
      <c r="B638">
        <v>36.346440000000001</v>
      </c>
      <c r="C638">
        <v>36.264220000000002</v>
      </c>
      <c r="D638">
        <v>36.199350000000003</v>
      </c>
      <c r="E638">
        <v>36.571300000000001</v>
      </c>
      <c r="F638">
        <v>34.981630000000003</v>
      </c>
      <c r="G638">
        <v>36.054189999999998</v>
      </c>
      <c r="H638">
        <v>34.389299999999999</v>
      </c>
      <c r="I638">
        <v>35.877555559999998</v>
      </c>
      <c r="J638">
        <v>34.149185189999997</v>
      </c>
      <c r="K638">
        <v>35.382592590000002</v>
      </c>
      <c r="L638">
        <v>35.106518520000002</v>
      </c>
      <c r="M638">
        <v>35.237444439999997</v>
      </c>
      <c r="N638">
        <v>35.92953704</v>
      </c>
      <c r="O638">
        <v>36.074962960000001</v>
      </c>
      <c r="Q638">
        <v>35.532962959999999</v>
      </c>
      <c r="R638">
        <v>35.005870369999997</v>
      </c>
      <c r="S638">
        <v>34.055388890000003</v>
      </c>
      <c r="T638">
        <v>34.72418519</v>
      </c>
      <c r="U638">
        <v>35.030055560000001</v>
      </c>
      <c r="V638">
        <v>35.621703699999998</v>
      </c>
      <c r="W638">
        <v>34.560055560000002</v>
      </c>
      <c r="X638">
        <v>33.977296299999999</v>
      </c>
      <c r="Y638">
        <v>34.065462959999998</v>
      </c>
    </row>
    <row r="639" spans="1:25" x14ac:dyDescent="0.25">
      <c r="A639">
        <v>106.33329999999999</v>
      </c>
      <c r="B639">
        <v>36.362310000000001</v>
      </c>
      <c r="C639">
        <v>36.247050000000002</v>
      </c>
      <c r="D639">
        <v>36.323900000000002</v>
      </c>
      <c r="E639">
        <v>36.534619999999997</v>
      </c>
      <c r="F639">
        <v>35.183810000000001</v>
      </c>
      <c r="G639">
        <v>36.202170000000002</v>
      </c>
      <c r="H639">
        <v>34.559719999999999</v>
      </c>
      <c r="I639">
        <v>35.897425929999997</v>
      </c>
      <c r="J639">
        <v>34.257796300000003</v>
      </c>
      <c r="K639">
        <v>35.592388890000002</v>
      </c>
      <c r="L639">
        <v>34.796277779999997</v>
      </c>
      <c r="M639">
        <v>34.545777780000002</v>
      </c>
      <c r="N639">
        <v>35.663685190000002</v>
      </c>
      <c r="O639">
        <v>36.146277779999998</v>
      </c>
      <c r="Q639">
        <v>35.523814809999998</v>
      </c>
      <c r="R639">
        <v>34.997500000000002</v>
      </c>
      <c r="S639">
        <v>34.089277780000003</v>
      </c>
      <c r="T639">
        <v>34.64833333</v>
      </c>
      <c r="U639">
        <v>35.09488889</v>
      </c>
      <c r="V639">
        <v>35.620074070000001</v>
      </c>
      <c r="W639">
        <v>34.582018519999998</v>
      </c>
      <c r="X639">
        <v>33.954277779999998</v>
      </c>
      <c r="Y639">
        <v>34.082444440000003</v>
      </c>
    </row>
    <row r="640" spans="1:25" x14ac:dyDescent="0.25">
      <c r="A640">
        <v>106.5</v>
      </c>
      <c r="B640">
        <v>36.328609999999998</v>
      </c>
      <c r="C640">
        <v>36.360950000000003</v>
      </c>
      <c r="D640">
        <v>36.240749999999998</v>
      </c>
      <c r="E640">
        <v>36.458109999999998</v>
      </c>
      <c r="F640">
        <v>35.15269</v>
      </c>
      <c r="G640">
        <v>35.926760000000002</v>
      </c>
      <c r="H640">
        <v>34.53931</v>
      </c>
      <c r="I640">
        <v>35.909166669999998</v>
      </c>
      <c r="J640">
        <v>34.267203700000003</v>
      </c>
      <c r="K640">
        <v>35.675814809999999</v>
      </c>
      <c r="L640">
        <v>34.847555560000004</v>
      </c>
      <c r="M640">
        <v>34.619629629999999</v>
      </c>
      <c r="N640">
        <v>35.664962959999997</v>
      </c>
      <c r="O640">
        <v>36.229851850000003</v>
      </c>
      <c r="Q640">
        <v>35.574425929999997</v>
      </c>
      <c r="R640">
        <v>34.887037040000003</v>
      </c>
      <c r="S640">
        <v>34.207203700000001</v>
      </c>
      <c r="T640">
        <v>34.559203699999998</v>
      </c>
      <c r="U640">
        <v>35.107592590000003</v>
      </c>
      <c r="V640">
        <v>35.610074070000003</v>
      </c>
      <c r="W640">
        <v>34.557129629999999</v>
      </c>
      <c r="X640">
        <v>33.966907409999997</v>
      </c>
      <c r="Y640">
        <v>34.113296300000002</v>
      </c>
    </row>
    <row r="641" spans="1:25" x14ac:dyDescent="0.25">
      <c r="A641">
        <v>106.66670000000001</v>
      </c>
      <c r="B641">
        <v>36.171439999999997</v>
      </c>
      <c r="C641">
        <v>36.448790000000002</v>
      </c>
      <c r="D641">
        <v>36.214100000000002</v>
      </c>
      <c r="E641">
        <v>36.661279999999998</v>
      </c>
      <c r="F641">
        <v>35.14611</v>
      </c>
      <c r="G641">
        <v>35.600259999999999</v>
      </c>
      <c r="H641">
        <v>34.510980000000004</v>
      </c>
      <c r="I641">
        <v>35.882222220000003</v>
      </c>
      <c r="J641">
        <v>34.406055559999999</v>
      </c>
      <c r="K641">
        <v>35.726907410000003</v>
      </c>
      <c r="L641">
        <v>34.361203699999997</v>
      </c>
      <c r="M641">
        <v>34.698425929999999</v>
      </c>
      <c r="N641">
        <v>35.626277780000002</v>
      </c>
      <c r="O641">
        <v>36.211055559999998</v>
      </c>
      <c r="Q641">
        <v>35.46559259</v>
      </c>
      <c r="R641">
        <v>34.682407410000003</v>
      </c>
      <c r="S641">
        <v>34.082925930000002</v>
      </c>
      <c r="T641">
        <v>34.425296299999999</v>
      </c>
      <c r="U641">
        <v>35.176499999999997</v>
      </c>
      <c r="V641">
        <v>35.593092589999998</v>
      </c>
      <c r="W641">
        <v>34.44277778</v>
      </c>
      <c r="X641">
        <v>33.888685189999997</v>
      </c>
      <c r="Y641">
        <v>34.068092589999999</v>
      </c>
    </row>
    <row r="642" spans="1:25" x14ac:dyDescent="0.25">
      <c r="A642">
        <v>106.83329999999999</v>
      </c>
      <c r="B642">
        <v>36.156500000000001</v>
      </c>
      <c r="C642">
        <v>35.974209999999999</v>
      </c>
      <c r="D642">
        <v>36.417050000000003</v>
      </c>
      <c r="E642">
        <v>36.656950000000002</v>
      </c>
      <c r="F642">
        <v>35.007800000000003</v>
      </c>
      <c r="G642">
        <v>35.591430000000003</v>
      </c>
      <c r="H642">
        <v>34.51661</v>
      </c>
      <c r="I642">
        <v>35.86874074</v>
      </c>
      <c r="J642">
        <v>34.610500000000002</v>
      </c>
      <c r="K642">
        <v>35.847259260000001</v>
      </c>
      <c r="L642">
        <v>34.644555560000001</v>
      </c>
      <c r="M642">
        <v>34.835703700000003</v>
      </c>
      <c r="N642">
        <v>35.523018520000001</v>
      </c>
      <c r="O642">
        <v>36.237407410000003</v>
      </c>
      <c r="Q642">
        <v>35.239944440000002</v>
      </c>
      <c r="R642">
        <v>34.409037040000001</v>
      </c>
      <c r="S642">
        <v>34.354277779999997</v>
      </c>
      <c r="T642">
        <v>34.553407409999998</v>
      </c>
      <c r="U642">
        <v>35.241388890000003</v>
      </c>
      <c r="V642">
        <v>35.72614815</v>
      </c>
      <c r="W642">
        <v>34.697407409999997</v>
      </c>
      <c r="X642">
        <v>33.811703700000002</v>
      </c>
      <c r="Y642">
        <v>34.093870369999998</v>
      </c>
    </row>
    <row r="643" spans="1:25" x14ac:dyDescent="0.25">
      <c r="A643">
        <v>107</v>
      </c>
      <c r="B643">
        <v>36.129519999999999</v>
      </c>
      <c r="C643">
        <v>35.99503</v>
      </c>
      <c r="D643">
        <v>36.36589</v>
      </c>
      <c r="E643">
        <v>36.64235</v>
      </c>
      <c r="F643">
        <v>34.904809999999998</v>
      </c>
      <c r="G643">
        <v>35.674979999999998</v>
      </c>
      <c r="H643">
        <v>34.490220000000001</v>
      </c>
      <c r="I643">
        <v>35.862037039999997</v>
      </c>
      <c r="J643">
        <v>34.62148148</v>
      </c>
      <c r="K643">
        <v>35.935962959999998</v>
      </c>
      <c r="L643">
        <v>34.822462960000003</v>
      </c>
      <c r="M643">
        <v>34.984185189999998</v>
      </c>
      <c r="N643">
        <v>35.456111110000002</v>
      </c>
      <c r="O643">
        <v>36.239629630000003</v>
      </c>
      <c r="Q643">
        <v>35.22790741</v>
      </c>
      <c r="R643">
        <v>34.399666670000002</v>
      </c>
      <c r="S643">
        <v>34.269333330000002</v>
      </c>
      <c r="T643">
        <v>34.594870370000002</v>
      </c>
      <c r="U643">
        <v>35.275833329999998</v>
      </c>
      <c r="V643">
        <v>35.771018519999998</v>
      </c>
      <c r="W643">
        <v>34.714481480000003</v>
      </c>
      <c r="X643">
        <v>33.777907409999997</v>
      </c>
      <c r="Y643">
        <v>34.075870369999997</v>
      </c>
    </row>
    <row r="644" spans="1:25" x14ac:dyDescent="0.25">
      <c r="A644">
        <v>107.16670000000001</v>
      </c>
      <c r="B644">
        <v>36.11</v>
      </c>
      <c r="C644">
        <v>35.293100000000003</v>
      </c>
      <c r="D644">
        <v>36.446069999999999</v>
      </c>
      <c r="E644">
        <v>36.573180000000001</v>
      </c>
      <c r="F644">
        <v>34.903669999999998</v>
      </c>
      <c r="G644">
        <v>35.690150000000003</v>
      </c>
      <c r="H644">
        <v>34.46613</v>
      </c>
      <c r="I644">
        <v>35.87153704</v>
      </c>
      <c r="J644">
        <v>34.624129629999999</v>
      </c>
      <c r="K644">
        <v>36.218000000000004</v>
      </c>
      <c r="L644">
        <v>34.576407410000002</v>
      </c>
      <c r="M644">
        <v>35.06472222</v>
      </c>
      <c r="N644">
        <v>35.321092589999999</v>
      </c>
      <c r="O644">
        <v>36.169499999999999</v>
      </c>
      <c r="Q644">
        <v>35.259388889999997</v>
      </c>
      <c r="R644">
        <v>34.401407409999997</v>
      </c>
      <c r="S644">
        <v>34.150981479999999</v>
      </c>
      <c r="T644">
        <v>34.678203699999997</v>
      </c>
      <c r="U644">
        <v>35.270944440000001</v>
      </c>
      <c r="V644">
        <v>35.789333329999998</v>
      </c>
      <c r="W644">
        <v>34.53859259</v>
      </c>
      <c r="X644">
        <v>33.765388889999997</v>
      </c>
      <c r="Y644">
        <v>34.105148149999998</v>
      </c>
    </row>
    <row r="645" spans="1:25" x14ac:dyDescent="0.25">
      <c r="A645">
        <v>107.33329999999999</v>
      </c>
      <c r="B645">
        <v>36.105780000000003</v>
      </c>
      <c r="C645">
        <v>35.080030000000001</v>
      </c>
      <c r="D645">
        <v>36.465560000000004</v>
      </c>
      <c r="E645">
        <v>36.62332</v>
      </c>
      <c r="F645">
        <v>34.773780000000002</v>
      </c>
      <c r="G645">
        <v>35.587260000000001</v>
      </c>
      <c r="H645">
        <v>34.357039999999998</v>
      </c>
      <c r="I645">
        <v>35.833703700000001</v>
      </c>
      <c r="J645">
        <v>34.48442593</v>
      </c>
      <c r="K645">
        <v>36.100055560000001</v>
      </c>
      <c r="L645">
        <v>34.876629629999996</v>
      </c>
      <c r="M645">
        <v>35.773666669999997</v>
      </c>
      <c r="N645">
        <v>35.535685190000002</v>
      </c>
      <c r="O645">
        <v>36.022425929999997</v>
      </c>
      <c r="Q645">
        <v>35.3077963</v>
      </c>
      <c r="R645">
        <v>34.486314810000003</v>
      </c>
      <c r="S645">
        <v>33.998351849999999</v>
      </c>
      <c r="T645">
        <v>34.794814809999998</v>
      </c>
      <c r="U645">
        <v>35.236129630000001</v>
      </c>
      <c r="V645">
        <v>35.788203699999997</v>
      </c>
      <c r="W645">
        <v>34.563555559999998</v>
      </c>
      <c r="X645">
        <v>33.745870369999999</v>
      </c>
      <c r="Y645">
        <v>34.155666670000002</v>
      </c>
    </row>
    <row r="646" spans="1:25" x14ac:dyDescent="0.25">
      <c r="A646">
        <v>107.5</v>
      </c>
      <c r="B646">
        <v>36.126309999999997</v>
      </c>
      <c r="C646">
        <v>34.797049999999999</v>
      </c>
      <c r="D646">
        <v>36.475070000000002</v>
      </c>
      <c r="E646">
        <v>36.562989999999999</v>
      </c>
      <c r="F646">
        <v>34.773569999999999</v>
      </c>
      <c r="G646">
        <v>35.737279999999998</v>
      </c>
      <c r="H646">
        <v>34.396630000000002</v>
      </c>
      <c r="I646">
        <v>35.84442593</v>
      </c>
      <c r="J646">
        <v>34.570685189999999</v>
      </c>
      <c r="K646">
        <v>36.226185190000002</v>
      </c>
      <c r="L646">
        <v>34.861018520000002</v>
      </c>
      <c r="M646">
        <v>35.943925929999999</v>
      </c>
      <c r="N646">
        <v>35.566370370000001</v>
      </c>
      <c r="O646">
        <v>35.829740739999998</v>
      </c>
      <c r="Q646">
        <v>35.320537039999998</v>
      </c>
      <c r="R646">
        <v>34.699722219999998</v>
      </c>
      <c r="S646">
        <v>33.855611109999998</v>
      </c>
      <c r="T646">
        <v>34.905240740000004</v>
      </c>
      <c r="U646">
        <v>35.210444440000003</v>
      </c>
      <c r="V646">
        <v>35.72966667</v>
      </c>
      <c r="W646">
        <v>34.562592590000001</v>
      </c>
      <c r="X646">
        <v>33.752555559999998</v>
      </c>
      <c r="Y646">
        <v>34.16737037</v>
      </c>
    </row>
    <row r="647" spans="1:25" x14ac:dyDescent="0.25">
      <c r="A647">
        <v>107.66670000000001</v>
      </c>
      <c r="B647">
        <v>36.082569999999997</v>
      </c>
      <c r="C647">
        <v>34.637210000000003</v>
      </c>
      <c r="D647">
        <v>36.350479999999997</v>
      </c>
      <c r="E647">
        <v>36.45335</v>
      </c>
      <c r="F647">
        <v>34.882370000000002</v>
      </c>
      <c r="G647">
        <v>35.730310000000003</v>
      </c>
      <c r="H647">
        <v>34.455590000000001</v>
      </c>
      <c r="I647">
        <v>35.816555559999998</v>
      </c>
      <c r="J647">
        <v>34.507111109999997</v>
      </c>
      <c r="K647">
        <v>36.328907409999999</v>
      </c>
      <c r="L647">
        <v>35.376333330000001</v>
      </c>
      <c r="M647">
        <v>36.035148149999998</v>
      </c>
      <c r="N647">
        <v>35.612166670000001</v>
      </c>
      <c r="O647">
        <v>35.611740740000002</v>
      </c>
      <c r="Q647">
        <v>35.437092589999999</v>
      </c>
      <c r="R647">
        <v>34.974055559999996</v>
      </c>
      <c r="S647">
        <v>33.723111109999998</v>
      </c>
      <c r="T647">
        <v>35.064185190000003</v>
      </c>
      <c r="U647">
        <v>35.206888890000002</v>
      </c>
      <c r="V647">
        <v>35.708074070000002</v>
      </c>
      <c r="W647">
        <v>34.752296299999998</v>
      </c>
      <c r="X647">
        <v>33.809129630000001</v>
      </c>
      <c r="Y647">
        <v>34.2452963</v>
      </c>
    </row>
    <row r="648" spans="1:25" x14ac:dyDescent="0.25">
      <c r="A648">
        <v>107.83329999999999</v>
      </c>
      <c r="B648">
        <v>36.04307</v>
      </c>
      <c r="C648">
        <v>34.981920000000002</v>
      </c>
      <c r="D648">
        <v>36.214869999999998</v>
      </c>
      <c r="E648">
        <v>36.454189999999997</v>
      </c>
      <c r="F648">
        <v>34.930689999999998</v>
      </c>
      <c r="G648">
        <v>35.696829999999999</v>
      </c>
      <c r="H648">
        <v>34.47813</v>
      </c>
      <c r="I648">
        <v>35.789240739999997</v>
      </c>
      <c r="J648">
        <v>34.451685189999999</v>
      </c>
      <c r="K648">
        <v>36.186018519999998</v>
      </c>
      <c r="L648">
        <v>35.486074070000001</v>
      </c>
      <c r="M648">
        <v>36.129685189999996</v>
      </c>
      <c r="N648">
        <v>35.822092589999997</v>
      </c>
      <c r="O648">
        <v>35.328425930000002</v>
      </c>
      <c r="Q648">
        <v>35.578111110000002</v>
      </c>
      <c r="R648">
        <v>35.110518519999999</v>
      </c>
      <c r="S648">
        <v>33.401296299999998</v>
      </c>
      <c r="T648">
        <v>35.012592589999997</v>
      </c>
      <c r="U648">
        <v>35.201037040000003</v>
      </c>
      <c r="V648">
        <v>35.653259259999999</v>
      </c>
      <c r="W648">
        <v>34.793203699999999</v>
      </c>
      <c r="X648">
        <v>33.81425926</v>
      </c>
      <c r="Y648">
        <v>34.235611110000001</v>
      </c>
    </row>
    <row r="649" spans="1:25" x14ac:dyDescent="0.25">
      <c r="A649">
        <v>108</v>
      </c>
      <c r="B649">
        <v>35.811430000000001</v>
      </c>
      <c r="C649">
        <v>34.914119999999997</v>
      </c>
      <c r="D649">
        <v>36.20908</v>
      </c>
      <c r="E649">
        <v>36.582630000000002</v>
      </c>
      <c r="F649">
        <v>35.080060000000003</v>
      </c>
      <c r="G649">
        <v>35.72728</v>
      </c>
      <c r="H649">
        <v>34.555190000000003</v>
      </c>
      <c r="I649">
        <v>35.763351849999999</v>
      </c>
      <c r="J649">
        <v>34.545148150000003</v>
      </c>
      <c r="K649">
        <v>36.126833329999997</v>
      </c>
      <c r="L649">
        <v>35.371925930000003</v>
      </c>
      <c r="M649">
        <v>35.964111109999997</v>
      </c>
      <c r="N649">
        <v>35.816851849999999</v>
      </c>
      <c r="O649">
        <v>35.291740740000002</v>
      </c>
      <c r="Q649">
        <v>35.65</v>
      </c>
      <c r="R649">
        <v>35.151351849999998</v>
      </c>
      <c r="S649">
        <v>33.118333329999999</v>
      </c>
      <c r="T649">
        <v>34.97</v>
      </c>
      <c r="U649">
        <v>35.072814809999997</v>
      </c>
      <c r="V649">
        <v>34.995222220000002</v>
      </c>
      <c r="W649">
        <v>34.909203699999999</v>
      </c>
      <c r="X649">
        <v>33.827222220000003</v>
      </c>
      <c r="Y649">
        <v>34.155074069999998</v>
      </c>
    </row>
    <row r="650" spans="1:25" x14ac:dyDescent="0.25">
      <c r="A650">
        <v>108.16670000000001</v>
      </c>
      <c r="B650">
        <v>35.55585</v>
      </c>
      <c r="C650">
        <v>35.645879999999998</v>
      </c>
      <c r="D650">
        <v>36.196570000000001</v>
      </c>
      <c r="E650">
        <v>36.554490000000001</v>
      </c>
      <c r="F650">
        <v>35.14911</v>
      </c>
      <c r="G650">
        <v>35.617829999999998</v>
      </c>
      <c r="H650">
        <v>34.603479999999998</v>
      </c>
      <c r="I650">
        <v>35.796518519999999</v>
      </c>
      <c r="J650">
        <v>34.553425930000003</v>
      </c>
      <c r="K650">
        <v>36.117851850000001</v>
      </c>
      <c r="L650">
        <v>35.723333330000003</v>
      </c>
      <c r="M650">
        <v>35.975518520000001</v>
      </c>
      <c r="N650">
        <v>35.90035185</v>
      </c>
      <c r="O650">
        <v>35.276037039999999</v>
      </c>
      <c r="Q650">
        <v>35.698462960000001</v>
      </c>
      <c r="R650">
        <v>35.214074070000002</v>
      </c>
      <c r="S650">
        <v>33.000111109999999</v>
      </c>
      <c r="T650">
        <v>34.999574070000001</v>
      </c>
      <c r="U650">
        <v>35.015000000000001</v>
      </c>
      <c r="V650" t="s">
        <v>33</v>
      </c>
      <c r="W650">
        <v>35.22407407</v>
      </c>
      <c r="X650">
        <v>33.831777780000003</v>
      </c>
      <c r="Y650">
        <v>34.14983333</v>
      </c>
    </row>
    <row r="651" spans="1:25" x14ac:dyDescent="0.25">
      <c r="A651">
        <v>108.33329999999999</v>
      </c>
      <c r="B651">
        <v>35.351460000000003</v>
      </c>
      <c r="C651">
        <v>35.690620000000003</v>
      </c>
      <c r="D651">
        <v>36.053980000000003</v>
      </c>
      <c r="E651">
        <v>36.471789999999999</v>
      </c>
      <c r="F651">
        <v>35.29419</v>
      </c>
      <c r="G651">
        <v>35.550939999999997</v>
      </c>
      <c r="H651">
        <v>34.65231</v>
      </c>
      <c r="I651">
        <v>35.833648150000002</v>
      </c>
      <c r="J651">
        <v>34.688703699999998</v>
      </c>
      <c r="K651">
        <v>36.132740740000003</v>
      </c>
      <c r="L651">
        <v>35.677314809999999</v>
      </c>
      <c r="M651">
        <v>35.877722220000003</v>
      </c>
      <c r="N651">
        <v>35.79412963</v>
      </c>
      <c r="O651">
        <v>35.348740739999997</v>
      </c>
      <c r="Q651">
        <v>35.643500000000003</v>
      </c>
      <c r="R651">
        <v>34.857425929999998</v>
      </c>
      <c r="S651">
        <v>32.920629630000001</v>
      </c>
      <c r="T651">
        <v>35.011074069999999</v>
      </c>
      <c r="U651">
        <v>34.973592590000003</v>
      </c>
      <c r="V651" t="s">
        <v>34</v>
      </c>
      <c r="W651">
        <v>35.305444440000002</v>
      </c>
      <c r="X651">
        <v>33.804870370000003</v>
      </c>
      <c r="Y651">
        <v>34.21181481</v>
      </c>
    </row>
    <row r="652" spans="1:25" x14ac:dyDescent="0.25">
      <c r="A652">
        <v>108.5</v>
      </c>
      <c r="B652">
        <v>35.158430000000003</v>
      </c>
      <c r="C652">
        <v>35.634459999999997</v>
      </c>
      <c r="D652">
        <v>36.078380000000003</v>
      </c>
      <c r="E652">
        <v>36.688330000000001</v>
      </c>
      <c r="F652">
        <v>35.453800000000001</v>
      </c>
      <c r="G652">
        <v>35.503810000000001</v>
      </c>
      <c r="H652">
        <v>34.565829999999998</v>
      </c>
      <c r="I652">
        <v>35.8097037</v>
      </c>
      <c r="J652">
        <v>34.654259260000003</v>
      </c>
      <c r="K652">
        <v>35.981388889999998</v>
      </c>
      <c r="L652">
        <v>35.731592589999998</v>
      </c>
      <c r="M652">
        <v>35.893351850000002</v>
      </c>
      <c r="N652">
        <v>35.765111109999999</v>
      </c>
      <c r="O652">
        <v>35.44753704</v>
      </c>
      <c r="Q652">
        <v>35.56322222</v>
      </c>
      <c r="R652">
        <v>34.71083333</v>
      </c>
      <c r="S652">
        <v>32.964222220000003</v>
      </c>
      <c r="T652">
        <v>34.96166667</v>
      </c>
      <c r="U652">
        <v>35.006425929999999</v>
      </c>
      <c r="V652" t="s">
        <v>35</v>
      </c>
      <c r="W652">
        <v>35.356203700000002</v>
      </c>
      <c r="X652">
        <v>33.781370369999998</v>
      </c>
      <c r="Y652">
        <v>34.309796300000002</v>
      </c>
    </row>
    <row r="653" spans="1:25" x14ac:dyDescent="0.25">
      <c r="A653">
        <v>108.66670000000001</v>
      </c>
      <c r="B653">
        <v>34.773890000000002</v>
      </c>
      <c r="C653">
        <v>35.53143</v>
      </c>
      <c r="D653">
        <v>36.127580000000002</v>
      </c>
      <c r="E653">
        <v>36.420270000000002</v>
      </c>
      <c r="F653">
        <v>35.395299999999999</v>
      </c>
      <c r="G653">
        <v>35.580629999999999</v>
      </c>
      <c r="H653">
        <v>34.470689999999998</v>
      </c>
      <c r="I653">
        <v>35.870814809999999</v>
      </c>
      <c r="J653">
        <v>34.731314810000001</v>
      </c>
      <c r="K653">
        <v>35.910481480000001</v>
      </c>
      <c r="L653">
        <v>35.823240740000003</v>
      </c>
      <c r="M653">
        <v>35.747629629999999</v>
      </c>
      <c r="N653">
        <v>35.667981480000002</v>
      </c>
      <c r="O653">
        <v>35.579611110000002</v>
      </c>
      <c r="Q653">
        <v>35.468722219999997</v>
      </c>
      <c r="R653">
        <v>34.491222219999997</v>
      </c>
      <c r="S653">
        <v>32.949574069999997</v>
      </c>
      <c r="T653">
        <v>34.976462959999999</v>
      </c>
      <c r="U653">
        <v>34.970981479999999</v>
      </c>
      <c r="V653" t="s">
        <v>36</v>
      </c>
      <c r="W653">
        <v>35.410481480000001</v>
      </c>
      <c r="X653">
        <v>33.769314809999997</v>
      </c>
      <c r="Y653">
        <v>34.298462960000002</v>
      </c>
    </row>
    <row r="654" spans="1:25" x14ac:dyDescent="0.25">
      <c r="A654">
        <v>108.83329999999999</v>
      </c>
      <c r="B654">
        <v>34.5852</v>
      </c>
      <c r="C654">
        <v>35.85022</v>
      </c>
      <c r="D654">
        <v>36.060029999999998</v>
      </c>
      <c r="E654">
        <v>36.30265</v>
      </c>
      <c r="F654">
        <v>35.538170000000001</v>
      </c>
      <c r="G654">
        <v>35.55594</v>
      </c>
      <c r="H654">
        <v>34.466070000000002</v>
      </c>
      <c r="I654">
        <v>35.911092590000003</v>
      </c>
      <c r="J654">
        <v>34.755185189999999</v>
      </c>
      <c r="K654">
        <v>35.81601852</v>
      </c>
      <c r="L654">
        <v>35.770666669999997</v>
      </c>
      <c r="M654">
        <v>35.566555559999998</v>
      </c>
      <c r="N654">
        <v>35.460944439999999</v>
      </c>
      <c r="O654">
        <v>35.611888890000003</v>
      </c>
      <c r="Q654">
        <v>35.461333330000002</v>
      </c>
      <c r="R654">
        <v>34.483277780000002</v>
      </c>
      <c r="S654">
        <v>33.09090741</v>
      </c>
      <c r="T654">
        <v>35.097148150000002</v>
      </c>
      <c r="U654">
        <v>34.979462959999999</v>
      </c>
      <c r="V654" t="s">
        <v>37</v>
      </c>
      <c r="W654">
        <v>35.524703700000003</v>
      </c>
      <c r="X654">
        <v>33.743351850000003</v>
      </c>
      <c r="Y654">
        <v>34.310444439999998</v>
      </c>
    </row>
    <row r="655" spans="1:25" x14ac:dyDescent="0.25">
      <c r="A655">
        <v>109</v>
      </c>
      <c r="B655">
        <v>35.003430000000002</v>
      </c>
      <c r="C655">
        <v>35.971739999999997</v>
      </c>
      <c r="D655">
        <v>36.060960000000001</v>
      </c>
      <c r="E655">
        <v>36.118780000000001</v>
      </c>
      <c r="F655">
        <v>35.585569999999997</v>
      </c>
      <c r="G655">
        <v>35.476439999999997</v>
      </c>
      <c r="H655">
        <v>34.458779999999997</v>
      </c>
      <c r="I655">
        <v>35.950944440000001</v>
      </c>
      <c r="J655">
        <v>34.61703704</v>
      </c>
      <c r="K655">
        <v>35.854055559999999</v>
      </c>
      <c r="L655">
        <v>35.956537040000001</v>
      </c>
      <c r="M655">
        <v>35.719981480000001</v>
      </c>
      <c r="N655">
        <v>35.317444440000003</v>
      </c>
      <c r="O655">
        <v>35.546981479999999</v>
      </c>
      <c r="Q655">
        <v>35.307037039999997</v>
      </c>
      <c r="R655">
        <v>34.336722219999999</v>
      </c>
      <c r="S655">
        <v>33.145611109999997</v>
      </c>
      <c r="T655">
        <v>35.348166669999998</v>
      </c>
      <c r="U655">
        <v>35.085537039999998</v>
      </c>
      <c r="V655" t="s">
        <v>38</v>
      </c>
      <c r="W655">
        <v>35.528555560000001</v>
      </c>
      <c r="X655">
        <v>33.762648149999997</v>
      </c>
      <c r="Y655">
        <v>34.4837037</v>
      </c>
    </row>
    <row r="656" spans="1:25" x14ac:dyDescent="0.25">
      <c r="A656">
        <v>109.16670000000001</v>
      </c>
      <c r="B656">
        <v>35.052039999999998</v>
      </c>
      <c r="C656">
        <v>35.930750000000003</v>
      </c>
      <c r="D656">
        <v>36.069839999999999</v>
      </c>
      <c r="E656">
        <v>35.896059999999999</v>
      </c>
      <c r="F656">
        <v>35.661090000000002</v>
      </c>
      <c r="G656">
        <v>35.515329999999999</v>
      </c>
      <c r="H656">
        <v>34.403590000000001</v>
      </c>
      <c r="I656">
        <v>35.917462960000002</v>
      </c>
      <c r="J656">
        <v>34.40557407</v>
      </c>
      <c r="K656">
        <v>35.803722219999997</v>
      </c>
      <c r="L656">
        <v>35.994111109999999</v>
      </c>
      <c r="M656">
        <v>35.712499999999999</v>
      </c>
      <c r="N656">
        <v>35.259481479999998</v>
      </c>
      <c r="O656">
        <v>35.463074069999998</v>
      </c>
      <c r="Q656">
        <v>35.203685190000002</v>
      </c>
      <c r="R656">
        <v>33.90531481</v>
      </c>
      <c r="S656">
        <v>33.376888889999996</v>
      </c>
      <c r="T656">
        <v>35.406537040000003</v>
      </c>
      <c r="U656">
        <v>35.067222219999998</v>
      </c>
      <c r="V656" t="s">
        <v>39</v>
      </c>
      <c r="W656">
        <v>35.356722220000002</v>
      </c>
      <c r="X656">
        <v>33.777092590000002</v>
      </c>
      <c r="Y656">
        <v>34.558148150000001</v>
      </c>
    </row>
    <row r="657" spans="1:25" x14ac:dyDescent="0.25">
      <c r="A657">
        <v>109.33329999999999</v>
      </c>
      <c r="B657">
        <v>35.024909999999998</v>
      </c>
      <c r="C657">
        <v>35.699849999999998</v>
      </c>
      <c r="D657">
        <v>36.21358</v>
      </c>
      <c r="E657">
        <v>36.107590000000002</v>
      </c>
      <c r="F657">
        <v>35.73574</v>
      </c>
      <c r="G657">
        <v>35.498089999999998</v>
      </c>
      <c r="H657">
        <v>34.341189999999997</v>
      </c>
      <c r="I657">
        <v>35.921981479999999</v>
      </c>
      <c r="J657">
        <v>34.212796300000001</v>
      </c>
      <c r="K657">
        <v>35.924685189999998</v>
      </c>
      <c r="L657">
        <v>36.110555560000002</v>
      </c>
      <c r="M657">
        <v>35.671222219999997</v>
      </c>
      <c r="N657">
        <v>35.345722219999999</v>
      </c>
      <c r="O657">
        <v>35.50574074</v>
      </c>
      <c r="Q657">
        <v>35.189703700000003</v>
      </c>
      <c r="R657">
        <v>34.079796299999998</v>
      </c>
      <c r="S657">
        <v>33.681648150000001</v>
      </c>
      <c r="T657">
        <v>35.510981479999998</v>
      </c>
      <c r="U657">
        <v>35.041777779999997</v>
      </c>
      <c r="V657" t="s">
        <v>40</v>
      </c>
      <c r="W657">
        <v>35.4285</v>
      </c>
      <c r="X657">
        <v>33.825629630000002</v>
      </c>
      <c r="Y657">
        <v>34.52468519</v>
      </c>
    </row>
    <row r="658" spans="1:25" x14ac:dyDescent="0.25">
      <c r="A658">
        <v>109.5</v>
      </c>
      <c r="B658">
        <v>34.541719999999998</v>
      </c>
      <c r="C658">
        <v>35.80874</v>
      </c>
      <c r="D658">
        <v>36.234949999999998</v>
      </c>
      <c r="E658">
        <v>36.17792</v>
      </c>
      <c r="F658">
        <v>35.821559999999998</v>
      </c>
      <c r="G658">
        <v>35.556199999999997</v>
      </c>
      <c r="H658">
        <v>34.353389999999997</v>
      </c>
      <c r="I658">
        <v>35.952203699999998</v>
      </c>
      <c r="J658">
        <v>34.117888890000003</v>
      </c>
      <c r="K658">
        <v>36.113018519999997</v>
      </c>
      <c r="L658">
        <v>36.04972222</v>
      </c>
      <c r="M658">
        <v>35.640555560000003</v>
      </c>
      <c r="N658">
        <v>35.177277779999997</v>
      </c>
      <c r="O658">
        <v>35.458981479999998</v>
      </c>
      <c r="Q658">
        <v>35.111833330000003</v>
      </c>
      <c r="R658">
        <v>34.042055560000001</v>
      </c>
      <c r="S658">
        <v>33.953629630000002</v>
      </c>
      <c r="T658">
        <v>35.639185189999999</v>
      </c>
      <c r="U658">
        <v>34.968148149999998</v>
      </c>
      <c r="V658" t="s">
        <v>41</v>
      </c>
      <c r="W658">
        <v>35.415129630000003</v>
      </c>
      <c r="X658">
        <v>33.806407409999998</v>
      </c>
      <c r="Y658">
        <v>34.552</v>
      </c>
    </row>
    <row r="659" spans="1:25" x14ac:dyDescent="0.25">
      <c r="A659">
        <v>109.66670000000001</v>
      </c>
      <c r="B659">
        <v>35.172699999999999</v>
      </c>
      <c r="C659">
        <v>36.115589999999997</v>
      </c>
      <c r="D659">
        <v>36.191920000000003</v>
      </c>
      <c r="E659">
        <v>36.348100000000002</v>
      </c>
      <c r="F659">
        <v>35.940280000000001</v>
      </c>
      <c r="G659">
        <v>35.679830000000003</v>
      </c>
      <c r="H659">
        <v>34.361780000000003</v>
      </c>
      <c r="I659">
        <v>35.916555559999999</v>
      </c>
      <c r="J659">
        <v>33.98168519</v>
      </c>
      <c r="K659">
        <v>36.213277779999999</v>
      </c>
      <c r="L659">
        <v>36.072203700000003</v>
      </c>
      <c r="M659">
        <v>35.785462959999997</v>
      </c>
      <c r="N659">
        <v>35.252111110000001</v>
      </c>
      <c r="O659">
        <v>35.41281481</v>
      </c>
      <c r="Q659">
        <v>35.171240740000002</v>
      </c>
      <c r="R659">
        <v>34.078018520000001</v>
      </c>
      <c r="S659">
        <v>34.1967037</v>
      </c>
      <c r="T659">
        <v>35.659370369999998</v>
      </c>
      <c r="U659">
        <v>34.957740739999998</v>
      </c>
      <c r="V659">
        <v>35.013074070000002</v>
      </c>
      <c r="W659">
        <v>35.400388890000002</v>
      </c>
      <c r="X659">
        <v>33.892907409999999</v>
      </c>
      <c r="Y659">
        <v>34.619629629999999</v>
      </c>
    </row>
    <row r="660" spans="1:25" x14ac:dyDescent="0.25">
      <c r="A660">
        <v>109.83329999999999</v>
      </c>
      <c r="B660">
        <v>35.40157</v>
      </c>
      <c r="C660">
        <v>36.203429999999997</v>
      </c>
      <c r="D660">
        <v>36.369810000000001</v>
      </c>
      <c r="E660">
        <v>36.141779999999997</v>
      </c>
      <c r="F660">
        <v>35.691389999999998</v>
      </c>
      <c r="G660">
        <v>35.699809999999999</v>
      </c>
      <c r="H660">
        <v>34.336150000000004</v>
      </c>
      <c r="I660">
        <v>35.91142593</v>
      </c>
      <c r="J660">
        <v>33.879148149999999</v>
      </c>
      <c r="K660">
        <v>36.402074069999998</v>
      </c>
      <c r="L660">
        <v>35.9332037</v>
      </c>
      <c r="M660">
        <v>35.800888890000003</v>
      </c>
      <c r="N660">
        <v>35.254574069999997</v>
      </c>
      <c r="O660">
        <v>35.613425929999998</v>
      </c>
      <c r="Q660">
        <v>35.13477778</v>
      </c>
      <c r="R660">
        <v>33.948648149999997</v>
      </c>
      <c r="S660">
        <v>34.401833330000002</v>
      </c>
      <c r="T660">
        <v>35.717944439999997</v>
      </c>
      <c r="U660">
        <v>34.896444440000003</v>
      </c>
      <c r="V660">
        <v>35.390703700000003</v>
      </c>
      <c r="W660">
        <v>35.27318519</v>
      </c>
      <c r="X660">
        <v>34.006907409999997</v>
      </c>
      <c r="Y660">
        <v>34.680888889999999</v>
      </c>
    </row>
    <row r="661" spans="1:25" x14ac:dyDescent="0.25">
      <c r="A661">
        <v>110</v>
      </c>
      <c r="B661">
        <v>35.356020000000001</v>
      </c>
      <c r="C661">
        <v>36.062280000000001</v>
      </c>
      <c r="D661">
        <v>36.426519999999996</v>
      </c>
      <c r="E661">
        <v>36.04166</v>
      </c>
      <c r="F661">
        <v>35.412669999999999</v>
      </c>
      <c r="G661">
        <v>35.511310000000002</v>
      </c>
      <c r="H661">
        <v>34.260910000000003</v>
      </c>
      <c r="I661">
        <v>35.892666669999997</v>
      </c>
      <c r="J661">
        <v>33.89383333</v>
      </c>
      <c r="K661">
        <v>36.418981479999999</v>
      </c>
      <c r="L661">
        <v>35.71787037</v>
      </c>
      <c r="M661">
        <v>35.856611110000003</v>
      </c>
      <c r="N661">
        <v>35.244314809999999</v>
      </c>
      <c r="O661">
        <v>35.555574069999999</v>
      </c>
      <c r="Q661">
        <v>35.066833330000001</v>
      </c>
      <c r="R661">
        <v>34.088351850000002</v>
      </c>
      <c r="S661">
        <v>34.847592589999998</v>
      </c>
      <c r="T661">
        <v>35.621833330000001</v>
      </c>
      <c r="U661">
        <v>34.867796300000002</v>
      </c>
      <c r="V661">
        <v>35.575222220000001</v>
      </c>
      <c r="W661">
        <v>35.19251852</v>
      </c>
      <c r="X661">
        <v>34.045481479999999</v>
      </c>
      <c r="Y661">
        <v>34.646722220000001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1"/>
  <sheetViews>
    <sheetView zoomScale="85" zoomScaleNormal="85" workbookViewId="0">
      <selection activeCell="AD8" sqref="AD8"/>
    </sheetView>
  </sheetViews>
  <sheetFormatPr defaultRowHeight="15" x14ac:dyDescent="0.25"/>
  <sheetData>
    <row r="1" spans="1:29" x14ac:dyDescent="0.25">
      <c r="A1" t="s">
        <v>27</v>
      </c>
      <c r="B1" t="s">
        <v>42</v>
      </c>
      <c r="C1" t="s">
        <v>42</v>
      </c>
      <c r="D1" t="s">
        <v>42</v>
      </c>
      <c r="E1" t="s">
        <v>42</v>
      </c>
      <c r="F1" t="s">
        <v>42</v>
      </c>
      <c r="G1" t="s">
        <v>42</v>
      </c>
      <c r="H1" t="s">
        <v>42</v>
      </c>
      <c r="I1" t="s">
        <v>43</v>
      </c>
      <c r="J1" t="s">
        <v>43</v>
      </c>
      <c r="K1" t="s">
        <v>43</v>
      </c>
      <c r="L1" t="s">
        <v>43</v>
      </c>
      <c r="M1" t="s">
        <v>44</v>
      </c>
      <c r="N1" t="s">
        <v>44</v>
      </c>
      <c r="O1" t="s">
        <v>44</v>
      </c>
      <c r="P1" t="s">
        <v>44</v>
      </c>
      <c r="Q1" t="s">
        <v>45</v>
      </c>
      <c r="R1" t="s">
        <v>45</v>
      </c>
      <c r="S1" t="s">
        <v>45</v>
      </c>
      <c r="T1" t="s">
        <v>45</v>
      </c>
      <c r="U1" t="s">
        <v>46</v>
      </c>
      <c r="V1" t="s">
        <v>46</v>
      </c>
      <c r="W1" t="s">
        <v>46</v>
      </c>
      <c r="X1" t="s">
        <v>47</v>
      </c>
      <c r="Y1" t="s">
        <v>47</v>
      </c>
      <c r="Z1" t="s">
        <v>47</v>
      </c>
      <c r="AA1" t="s">
        <v>47</v>
      </c>
      <c r="AB1" t="s">
        <v>47</v>
      </c>
      <c r="AC1" t="s">
        <v>47</v>
      </c>
    </row>
    <row r="2" spans="1:29" x14ac:dyDescent="0.25">
      <c r="A2">
        <v>0.16666666699999999</v>
      </c>
      <c r="B2">
        <v>35.700150000000001</v>
      </c>
      <c r="C2">
        <v>36.174790000000002</v>
      </c>
      <c r="D2">
        <v>35.675490000000003</v>
      </c>
      <c r="E2">
        <v>35.356650000000002</v>
      </c>
      <c r="F2">
        <v>34.875520000000002</v>
      </c>
      <c r="G2">
        <v>35.681220000000003</v>
      </c>
      <c r="H2">
        <v>35.441850000000002</v>
      </c>
      <c r="I2">
        <v>36.716703699999997</v>
      </c>
      <c r="J2">
        <v>35.703888890000002</v>
      </c>
      <c r="K2">
        <v>35.608018520000002</v>
      </c>
      <c r="L2">
        <v>36.371703699999998</v>
      </c>
      <c r="M2">
        <v>36.420240739999997</v>
      </c>
      <c r="N2">
        <v>36.221740740000001</v>
      </c>
      <c r="O2">
        <v>36.609833330000001</v>
      </c>
      <c r="P2">
        <v>36.046814810000001</v>
      </c>
      <c r="Q2">
        <v>34.54061111</v>
      </c>
      <c r="R2">
        <v>35.466666670000002</v>
      </c>
      <c r="S2">
        <v>35.189129629999996</v>
      </c>
      <c r="T2">
        <v>35.863944439999997</v>
      </c>
      <c r="U2">
        <v>36.002703699999998</v>
      </c>
      <c r="V2">
        <v>36.041222220000002</v>
      </c>
      <c r="W2">
        <v>36.030055560000001</v>
      </c>
      <c r="X2">
        <v>35.975769999999997</v>
      </c>
      <c r="Y2">
        <v>35.899037040000003</v>
      </c>
      <c r="Z2">
        <v>36.188185189999999</v>
      </c>
      <c r="AA2">
        <v>35.899037040000003</v>
      </c>
      <c r="AB2">
        <v>35.84007407</v>
      </c>
      <c r="AC2">
        <v>35.295833330000001</v>
      </c>
    </row>
    <row r="3" spans="1:29" x14ac:dyDescent="0.25">
      <c r="A3">
        <v>0.33333333300000001</v>
      </c>
      <c r="B3">
        <v>35.683639999999997</v>
      </c>
      <c r="C3">
        <v>36.499859999999998</v>
      </c>
      <c r="D3">
        <v>35.492660000000001</v>
      </c>
      <c r="E3">
        <v>35.49906</v>
      </c>
      <c r="F3">
        <v>35.112470000000002</v>
      </c>
      <c r="G3">
        <v>35.675420000000003</v>
      </c>
      <c r="H3">
        <v>35.522779999999997</v>
      </c>
      <c r="I3">
        <v>36.730037039999999</v>
      </c>
      <c r="J3">
        <v>36.103666670000003</v>
      </c>
      <c r="K3">
        <v>35.65542593</v>
      </c>
      <c r="L3">
        <v>36.308833329999999</v>
      </c>
      <c r="M3">
        <v>36.413870369999998</v>
      </c>
      <c r="N3">
        <v>36.140888889999999</v>
      </c>
      <c r="O3">
        <v>36.653592590000002</v>
      </c>
      <c r="P3">
        <v>36.009500000000003</v>
      </c>
      <c r="Q3">
        <v>34.617351849999999</v>
      </c>
      <c r="R3">
        <v>35.553074070000001</v>
      </c>
      <c r="S3">
        <v>34.821851850000002</v>
      </c>
      <c r="T3">
        <v>35.771777780000001</v>
      </c>
      <c r="U3">
        <v>35.999444439999998</v>
      </c>
      <c r="V3">
        <v>35.90412963</v>
      </c>
      <c r="W3">
        <v>35.970962960000001</v>
      </c>
      <c r="X3">
        <v>35.953429999999997</v>
      </c>
      <c r="Y3">
        <v>35.863240740000002</v>
      </c>
      <c r="Z3">
        <v>36.362555559999997</v>
      </c>
      <c r="AA3">
        <v>35.863240740000002</v>
      </c>
      <c r="AB3">
        <v>35.634500000000003</v>
      </c>
      <c r="AC3">
        <v>35.162481479999997</v>
      </c>
    </row>
    <row r="4" spans="1:29" x14ac:dyDescent="0.25">
      <c r="A4">
        <v>0.5</v>
      </c>
      <c r="B4">
        <v>35.83</v>
      </c>
      <c r="C4">
        <v>36.492980000000003</v>
      </c>
      <c r="D4">
        <v>35.167259999999999</v>
      </c>
      <c r="E4">
        <v>35.510750000000002</v>
      </c>
      <c r="F4">
        <v>35.171759999999999</v>
      </c>
      <c r="G4">
        <v>35.446109999999997</v>
      </c>
      <c r="H4">
        <v>35.086359999999999</v>
      </c>
      <c r="I4">
        <v>36.764055560000003</v>
      </c>
      <c r="J4">
        <v>36.100388889999998</v>
      </c>
      <c r="K4">
        <v>35.638240740000001</v>
      </c>
      <c r="L4">
        <v>36.340037039999999</v>
      </c>
      <c r="M4">
        <v>36.349981479999997</v>
      </c>
      <c r="N4">
        <v>36.052111109999998</v>
      </c>
      <c r="O4">
        <v>36.652296300000003</v>
      </c>
      <c r="P4">
        <v>35.939092590000001</v>
      </c>
      <c r="Q4">
        <v>34.941055560000002</v>
      </c>
      <c r="R4">
        <v>35.500759260000002</v>
      </c>
      <c r="S4">
        <v>34.754629629999997</v>
      </c>
      <c r="T4">
        <v>35.829018519999998</v>
      </c>
      <c r="U4">
        <v>35.894907410000002</v>
      </c>
      <c r="V4">
        <v>35.843574070000003</v>
      </c>
      <c r="W4">
        <v>36.032481480000001</v>
      </c>
      <c r="X4">
        <v>36.133380000000002</v>
      </c>
      <c r="Y4">
        <v>36.263888889999997</v>
      </c>
      <c r="Z4">
        <v>36.41038889</v>
      </c>
      <c r="AA4">
        <v>36.263888889999997</v>
      </c>
      <c r="AB4">
        <v>35.725866670000002</v>
      </c>
      <c r="AC4">
        <v>35.19448148</v>
      </c>
    </row>
    <row r="5" spans="1:29" x14ac:dyDescent="0.25">
      <c r="A5">
        <v>0.66666666699999999</v>
      </c>
      <c r="B5">
        <v>35.62426</v>
      </c>
      <c r="C5">
        <v>36.539200000000001</v>
      </c>
      <c r="D5">
        <v>35.151649999999997</v>
      </c>
      <c r="E5">
        <v>35.501609999999999</v>
      </c>
      <c r="F5">
        <v>35.160939999999997</v>
      </c>
      <c r="G5">
        <v>35.506239999999998</v>
      </c>
      <c r="H5">
        <v>35.138869999999997</v>
      </c>
      <c r="I5">
        <v>36.784703700000001</v>
      </c>
      <c r="J5">
        <v>36.204740739999998</v>
      </c>
      <c r="K5">
        <v>35.726370369999998</v>
      </c>
      <c r="L5">
        <v>36.220759260000001</v>
      </c>
      <c r="M5">
        <v>36.344148150000002</v>
      </c>
      <c r="N5">
        <v>36.107185190000003</v>
      </c>
      <c r="O5">
        <v>36.510740740000003</v>
      </c>
      <c r="P5">
        <v>35.837351849999997</v>
      </c>
      <c r="Q5">
        <v>34.293962960000002</v>
      </c>
      <c r="R5">
        <v>35.57305556</v>
      </c>
      <c r="S5">
        <v>34.673407410000003</v>
      </c>
      <c r="T5">
        <v>35.808870370000001</v>
      </c>
      <c r="U5">
        <v>36.178537040000002</v>
      </c>
      <c r="V5">
        <v>35.847444439999997</v>
      </c>
      <c r="W5">
        <v>36.00522222</v>
      </c>
      <c r="X5">
        <v>36.198349999999998</v>
      </c>
      <c r="Y5">
        <v>36.284314809999998</v>
      </c>
      <c r="Z5">
        <v>36.539444439999997</v>
      </c>
      <c r="AA5">
        <v>36.284314809999998</v>
      </c>
      <c r="AB5">
        <v>35.771277779999998</v>
      </c>
      <c r="AC5">
        <v>35.050129630000001</v>
      </c>
    </row>
    <row r="6" spans="1:29" x14ac:dyDescent="0.25">
      <c r="A6">
        <v>0.83333333300000001</v>
      </c>
      <c r="B6">
        <v>35.551430000000003</v>
      </c>
      <c r="C6">
        <v>36.980319999999999</v>
      </c>
      <c r="D6">
        <v>35.226280000000003</v>
      </c>
      <c r="E6">
        <v>35.962310000000002</v>
      </c>
      <c r="F6">
        <v>35.054830000000003</v>
      </c>
      <c r="G6">
        <v>35.400689999999997</v>
      </c>
      <c r="H6">
        <v>35.015720000000002</v>
      </c>
      <c r="I6">
        <v>36.766055559999998</v>
      </c>
      <c r="J6">
        <v>36.248481480000002</v>
      </c>
      <c r="K6">
        <v>36.199148149999999</v>
      </c>
      <c r="L6">
        <v>36.230259259999997</v>
      </c>
      <c r="M6">
        <v>36.257388890000001</v>
      </c>
      <c r="N6">
        <v>36.231481479999999</v>
      </c>
      <c r="O6">
        <v>36.371962959999998</v>
      </c>
      <c r="P6">
        <v>35.812907410000001</v>
      </c>
      <c r="Q6">
        <v>35.326962960000003</v>
      </c>
      <c r="R6">
        <v>35.496907409999999</v>
      </c>
      <c r="S6">
        <v>35.189537039999998</v>
      </c>
      <c r="T6">
        <v>35.208518519999998</v>
      </c>
      <c r="U6">
        <v>36.177999999999997</v>
      </c>
      <c r="V6">
        <v>35.922611109999998</v>
      </c>
      <c r="W6">
        <v>36.072666669999997</v>
      </c>
      <c r="X6">
        <v>36.1081</v>
      </c>
      <c r="Y6">
        <v>36.277185189999997</v>
      </c>
      <c r="Z6">
        <v>36.427870370000001</v>
      </c>
      <c r="AA6">
        <v>36.277185189999997</v>
      </c>
      <c r="AB6">
        <v>35.619240740000002</v>
      </c>
      <c r="AC6">
        <v>34.919685190000003</v>
      </c>
    </row>
    <row r="7" spans="1:29" x14ac:dyDescent="0.25">
      <c r="A7">
        <v>1</v>
      </c>
      <c r="B7">
        <v>35.580889999999997</v>
      </c>
      <c r="C7">
        <v>36.870060000000002</v>
      </c>
      <c r="D7">
        <v>35.288519999999998</v>
      </c>
      <c r="E7">
        <v>35.950029999999998</v>
      </c>
      <c r="F7">
        <v>35.288699999999999</v>
      </c>
      <c r="G7">
        <v>35.518500000000003</v>
      </c>
      <c r="H7">
        <v>35.13785</v>
      </c>
      <c r="I7">
        <v>37.02737037</v>
      </c>
      <c r="J7">
        <v>36.437888890000004</v>
      </c>
      <c r="K7">
        <v>35.758240739999998</v>
      </c>
      <c r="L7">
        <v>36.27131481</v>
      </c>
      <c r="M7">
        <v>35.971870369999998</v>
      </c>
      <c r="N7">
        <v>36.01759259</v>
      </c>
      <c r="O7">
        <v>36.426796299999999</v>
      </c>
      <c r="P7">
        <v>35.782296299999999</v>
      </c>
      <c r="Q7">
        <v>35.27535185</v>
      </c>
      <c r="R7">
        <v>35.6265</v>
      </c>
      <c r="S7">
        <v>35.512444440000003</v>
      </c>
      <c r="T7">
        <v>35.421296300000002</v>
      </c>
      <c r="U7">
        <v>36.191240739999998</v>
      </c>
      <c r="V7">
        <v>36.114148149999998</v>
      </c>
      <c r="W7">
        <v>36.098555560000001</v>
      </c>
      <c r="X7">
        <v>36.004800000000003</v>
      </c>
      <c r="Y7">
        <v>36.290833329999998</v>
      </c>
      <c r="Z7">
        <v>36.412166669999998</v>
      </c>
      <c r="AA7">
        <v>36.290833329999998</v>
      </c>
      <c r="AB7">
        <v>35.311388890000003</v>
      </c>
      <c r="AC7">
        <v>34.836648150000002</v>
      </c>
    </row>
    <row r="8" spans="1:29" x14ac:dyDescent="0.25">
      <c r="A8">
        <v>1.1666666670000001</v>
      </c>
      <c r="B8">
        <v>35.970979999999997</v>
      </c>
      <c r="C8">
        <v>36.889980000000001</v>
      </c>
      <c r="D8">
        <v>35.371560000000002</v>
      </c>
      <c r="E8">
        <v>35.907519999999998</v>
      </c>
      <c r="F8">
        <v>35.165849999999999</v>
      </c>
      <c r="G8">
        <v>35.444499999999998</v>
      </c>
      <c r="H8">
        <v>35.147939999999998</v>
      </c>
      <c r="I8">
        <v>36.875185190000003</v>
      </c>
      <c r="J8">
        <v>36.317222219999998</v>
      </c>
      <c r="K8">
        <v>35.698166669999999</v>
      </c>
      <c r="L8">
        <v>36.171055559999999</v>
      </c>
      <c r="M8">
        <v>36.100555559999997</v>
      </c>
      <c r="N8">
        <v>36.009240740000003</v>
      </c>
      <c r="O8">
        <v>36.352259259999997</v>
      </c>
      <c r="P8">
        <v>35.79392593</v>
      </c>
      <c r="Q8">
        <v>34.765074069999997</v>
      </c>
      <c r="R8">
        <v>35.783555560000003</v>
      </c>
      <c r="S8">
        <v>35.556907410000001</v>
      </c>
      <c r="T8">
        <v>35.39135185</v>
      </c>
      <c r="U8">
        <v>36.170740739999999</v>
      </c>
      <c r="V8">
        <v>36.206629630000002</v>
      </c>
      <c r="W8">
        <v>36.252981480000003</v>
      </c>
      <c r="X8">
        <v>36.016539999999999</v>
      </c>
      <c r="Y8">
        <v>36.259481479999998</v>
      </c>
      <c r="Z8">
        <v>36.230962959999999</v>
      </c>
      <c r="AA8">
        <v>36.259481479999998</v>
      </c>
      <c r="AB8">
        <v>35.559185190000001</v>
      </c>
      <c r="AC8">
        <v>34.765518520000001</v>
      </c>
    </row>
    <row r="9" spans="1:29" x14ac:dyDescent="0.25">
      <c r="A9">
        <v>1.3333333329999999</v>
      </c>
      <c r="B9">
        <v>36.191409999999998</v>
      </c>
      <c r="C9">
        <v>36.926389999999998</v>
      </c>
      <c r="D9">
        <v>35.619770000000003</v>
      </c>
      <c r="E9">
        <v>35.781640000000003</v>
      </c>
      <c r="F9">
        <v>35.043199999999999</v>
      </c>
      <c r="G9">
        <v>35.627760000000002</v>
      </c>
      <c r="H9">
        <v>35.201799999999999</v>
      </c>
      <c r="I9">
        <v>36.551444439999997</v>
      </c>
      <c r="J9">
        <v>36.149759260000003</v>
      </c>
      <c r="K9">
        <v>35.668722219999999</v>
      </c>
      <c r="L9">
        <v>36.213999999999999</v>
      </c>
      <c r="M9">
        <v>35.999833330000001</v>
      </c>
      <c r="N9">
        <v>36.172759259999999</v>
      </c>
      <c r="O9">
        <v>36.083685189999997</v>
      </c>
      <c r="P9">
        <v>35.84716667</v>
      </c>
      <c r="Q9">
        <v>34.742518519999997</v>
      </c>
      <c r="R9">
        <v>35.571203699999998</v>
      </c>
      <c r="S9">
        <v>35.872500000000002</v>
      </c>
      <c r="T9">
        <v>35.326851849999997</v>
      </c>
      <c r="U9">
        <v>35.750962960000003</v>
      </c>
      <c r="V9">
        <v>36.17394444</v>
      </c>
      <c r="W9">
        <v>36.188166670000001</v>
      </c>
      <c r="X9">
        <v>36.03443</v>
      </c>
      <c r="Y9">
        <v>36.249592589999999</v>
      </c>
      <c r="Z9">
        <v>36.302277779999997</v>
      </c>
      <c r="AA9">
        <v>36.249592589999999</v>
      </c>
      <c r="AB9">
        <v>35.551425930000001</v>
      </c>
      <c r="AC9">
        <v>34.644888889999997</v>
      </c>
    </row>
    <row r="10" spans="1:29" x14ac:dyDescent="0.25">
      <c r="A10">
        <v>1.5</v>
      </c>
      <c r="B10">
        <v>36.248699999999999</v>
      </c>
      <c r="C10">
        <v>36.88955</v>
      </c>
      <c r="D10">
        <v>36.060299999999998</v>
      </c>
      <c r="E10">
        <v>35.851860000000002</v>
      </c>
      <c r="F10">
        <v>34.925690000000003</v>
      </c>
      <c r="G10">
        <v>35.937019999999997</v>
      </c>
      <c r="H10">
        <v>35.365200000000002</v>
      </c>
      <c r="I10">
        <v>36.231518520000002</v>
      </c>
      <c r="J10">
        <v>36.085018519999998</v>
      </c>
      <c r="K10">
        <v>34.693814809999999</v>
      </c>
      <c r="L10">
        <v>36.193481480000003</v>
      </c>
      <c r="M10">
        <v>35.970999999999997</v>
      </c>
      <c r="N10">
        <v>35.288833330000003</v>
      </c>
      <c r="O10">
        <v>35.818055559999998</v>
      </c>
      <c r="P10">
        <v>35.922796300000002</v>
      </c>
      <c r="Q10">
        <v>35.032481480000001</v>
      </c>
      <c r="R10">
        <v>35.403203699999999</v>
      </c>
      <c r="S10">
        <v>35.690592590000001</v>
      </c>
      <c r="T10">
        <v>35.171703700000002</v>
      </c>
      <c r="U10">
        <v>35.613944439999997</v>
      </c>
      <c r="V10">
        <v>36.192537039999998</v>
      </c>
      <c r="W10">
        <v>36.010833329999997</v>
      </c>
      <c r="X10">
        <v>35.944600000000001</v>
      </c>
      <c r="Y10">
        <v>36.22283333</v>
      </c>
      <c r="Z10">
        <v>36.144111109999997</v>
      </c>
      <c r="AA10">
        <v>36.22283333</v>
      </c>
      <c r="AB10">
        <v>35.466870370000002</v>
      </c>
      <c r="AC10">
        <v>34.561648150000003</v>
      </c>
    </row>
    <row r="11" spans="1:29" x14ac:dyDescent="0.25">
      <c r="A11">
        <v>1.6666666670000001</v>
      </c>
      <c r="B11">
        <v>36.63796</v>
      </c>
      <c r="C11">
        <v>36.888489999999997</v>
      </c>
      <c r="D11">
        <v>36.134709999999998</v>
      </c>
      <c r="E11">
        <v>35.931339999999999</v>
      </c>
      <c r="F11">
        <v>34.993200000000002</v>
      </c>
      <c r="G11">
        <v>35.911830000000002</v>
      </c>
      <c r="H11">
        <v>35.283059999999999</v>
      </c>
      <c r="I11">
        <v>35.906777779999999</v>
      </c>
      <c r="J11">
        <v>35.790111109999998</v>
      </c>
      <c r="K11">
        <v>33.897462959999999</v>
      </c>
      <c r="L11">
        <v>36.218055560000003</v>
      </c>
      <c r="M11">
        <v>35.977407409999998</v>
      </c>
      <c r="N11">
        <v>35.32631481</v>
      </c>
      <c r="O11">
        <v>35.878129629999997</v>
      </c>
      <c r="P11">
        <v>36.050259259999997</v>
      </c>
      <c r="Q11">
        <v>35.654833330000002</v>
      </c>
      <c r="R11">
        <v>35.432851849999999</v>
      </c>
      <c r="S11">
        <v>35.812740740000002</v>
      </c>
      <c r="T11">
        <v>35.185555559999997</v>
      </c>
      <c r="U11">
        <v>35.324666669999999</v>
      </c>
      <c r="V11">
        <v>36.109888890000001</v>
      </c>
      <c r="W11">
        <v>35.907037039999999</v>
      </c>
      <c r="X11">
        <v>35.80395</v>
      </c>
      <c r="Y11">
        <v>36.322111110000002</v>
      </c>
      <c r="Z11">
        <v>35.959351849999997</v>
      </c>
      <c r="AA11">
        <v>36.322111110000002</v>
      </c>
      <c r="AB11">
        <v>35.130388889999999</v>
      </c>
      <c r="AC11">
        <v>34.65883333</v>
      </c>
    </row>
    <row r="12" spans="1:29" x14ac:dyDescent="0.25">
      <c r="A12">
        <v>1.8333333329999999</v>
      </c>
      <c r="B12">
        <v>36.525539999999999</v>
      </c>
      <c r="C12">
        <v>36.879579999999997</v>
      </c>
      <c r="D12">
        <v>36.134729999999998</v>
      </c>
      <c r="E12">
        <v>35.875369999999997</v>
      </c>
      <c r="F12">
        <v>35.166130000000003</v>
      </c>
      <c r="G12">
        <v>35.705240000000003</v>
      </c>
      <c r="H12">
        <v>35.477110000000003</v>
      </c>
      <c r="I12">
        <v>35.842166669999997</v>
      </c>
      <c r="J12">
        <v>35.687870369999999</v>
      </c>
      <c r="K12">
        <v>33.60968519</v>
      </c>
      <c r="L12">
        <v>36.170499999999997</v>
      </c>
      <c r="M12">
        <v>35.956722220000003</v>
      </c>
      <c r="N12">
        <v>35.283499999999997</v>
      </c>
      <c r="O12">
        <v>35.993259260000002</v>
      </c>
      <c r="P12">
        <v>36.062351849999999</v>
      </c>
      <c r="Q12">
        <v>34.903888889999998</v>
      </c>
      <c r="R12">
        <v>35.564277779999998</v>
      </c>
      <c r="S12">
        <v>35.849314810000003</v>
      </c>
      <c r="T12">
        <v>35.766259259999998</v>
      </c>
      <c r="U12">
        <v>34.969703699999997</v>
      </c>
      <c r="V12">
        <v>36.02757407</v>
      </c>
      <c r="W12">
        <v>35.703481480000001</v>
      </c>
      <c r="X12">
        <v>35.88505</v>
      </c>
      <c r="Y12">
        <v>36.195648149999997</v>
      </c>
      <c r="Z12">
        <v>36.219944439999999</v>
      </c>
      <c r="AA12">
        <v>36.195648149999997</v>
      </c>
      <c r="AB12">
        <v>35.239555559999999</v>
      </c>
      <c r="AC12">
        <v>34.702648150000002</v>
      </c>
    </row>
    <row r="13" spans="1:29" x14ac:dyDescent="0.25">
      <c r="A13">
        <v>2</v>
      </c>
      <c r="B13">
        <v>36.501890000000003</v>
      </c>
      <c r="C13">
        <v>36.802210000000002</v>
      </c>
      <c r="D13">
        <v>36.150689999999997</v>
      </c>
      <c r="E13">
        <v>36.099679999999999</v>
      </c>
      <c r="F13">
        <v>34.963090000000001</v>
      </c>
      <c r="G13">
        <v>35.46067</v>
      </c>
      <c r="H13">
        <v>35.329500000000003</v>
      </c>
      <c r="I13">
        <v>35.772444440000001</v>
      </c>
      <c r="J13">
        <v>35.737907409999998</v>
      </c>
      <c r="K13">
        <v>34.118111110000001</v>
      </c>
      <c r="L13">
        <v>36.257666669999999</v>
      </c>
      <c r="M13">
        <v>36.188074069999999</v>
      </c>
      <c r="N13">
        <v>34.800925929999998</v>
      </c>
      <c r="O13">
        <v>35.758555559999998</v>
      </c>
      <c r="P13">
        <v>36.159907410000002</v>
      </c>
      <c r="Q13">
        <v>34.934518519999997</v>
      </c>
      <c r="R13">
        <v>35.606333329999998</v>
      </c>
      <c r="S13">
        <v>35.8197963</v>
      </c>
      <c r="T13">
        <v>35.775722219999999</v>
      </c>
      <c r="U13">
        <v>34.918222219999997</v>
      </c>
      <c r="V13">
        <v>35.85264815</v>
      </c>
      <c r="W13">
        <v>35.613092590000001</v>
      </c>
      <c r="X13">
        <v>35.85727</v>
      </c>
      <c r="Y13">
        <v>36.057240739999997</v>
      </c>
      <c r="Z13">
        <v>36.093740740000001</v>
      </c>
      <c r="AA13">
        <v>36.057240739999997</v>
      </c>
      <c r="AB13">
        <v>35.420833330000001</v>
      </c>
      <c r="AC13">
        <v>34.819296299999998</v>
      </c>
    </row>
    <row r="14" spans="1:29" x14ac:dyDescent="0.25">
      <c r="A14">
        <v>2.1666666669999999</v>
      </c>
      <c r="B14">
        <v>36.231670000000001</v>
      </c>
      <c r="C14">
        <v>36.726959999999998</v>
      </c>
      <c r="D14">
        <v>36.107590000000002</v>
      </c>
      <c r="E14">
        <v>36.045439999999999</v>
      </c>
      <c r="F14">
        <v>35.112929999999999</v>
      </c>
      <c r="G14">
        <v>35.575539999999997</v>
      </c>
      <c r="H14">
        <v>35.300669999999997</v>
      </c>
      <c r="I14">
        <v>35.831018520000001</v>
      </c>
      <c r="J14">
        <v>35.831296299999998</v>
      </c>
      <c r="K14">
        <v>34.010092589999999</v>
      </c>
      <c r="L14">
        <v>36.345425929999998</v>
      </c>
      <c r="M14">
        <v>36.122999999999998</v>
      </c>
      <c r="N14">
        <v>34.860074070000003</v>
      </c>
      <c r="O14">
        <v>35.776962959999999</v>
      </c>
      <c r="P14">
        <v>36.294314810000003</v>
      </c>
      <c r="Q14">
        <v>35.48794444</v>
      </c>
      <c r="R14">
        <v>35.448203700000001</v>
      </c>
      <c r="S14">
        <v>35.897222220000003</v>
      </c>
      <c r="T14">
        <v>35.72418519</v>
      </c>
      <c r="U14">
        <v>34.763407409999999</v>
      </c>
      <c r="V14">
        <v>35.887444440000003</v>
      </c>
      <c r="W14">
        <v>35.359499999999997</v>
      </c>
      <c r="X14">
        <v>35.800600000000003</v>
      </c>
      <c r="Y14">
        <v>36.067759260000003</v>
      </c>
      <c r="Z14">
        <v>36.315018520000002</v>
      </c>
      <c r="AA14">
        <v>36.067759260000003</v>
      </c>
      <c r="AB14">
        <v>35.019037040000001</v>
      </c>
      <c r="AC14">
        <v>34.767185189999999</v>
      </c>
    </row>
    <row r="15" spans="1:29" x14ac:dyDescent="0.25">
      <c r="A15">
        <v>2.3333333330000001</v>
      </c>
      <c r="B15">
        <v>36.188870000000001</v>
      </c>
      <c r="C15">
        <v>35.487630000000003</v>
      </c>
      <c r="D15">
        <v>36.051879999999997</v>
      </c>
      <c r="E15">
        <v>36.041719999999998</v>
      </c>
      <c r="F15">
        <v>35.00909</v>
      </c>
      <c r="G15">
        <v>35.442540000000001</v>
      </c>
      <c r="H15">
        <v>35.183039999999998</v>
      </c>
      <c r="I15">
        <v>35.945759260000003</v>
      </c>
      <c r="J15">
        <v>35.741129630000003</v>
      </c>
      <c r="K15">
        <v>34.151259260000003</v>
      </c>
      <c r="L15">
        <v>36.259537039999998</v>
      </c>
      <c r="M15">
        <v>36.21342593</v>
      </c>
      <c r="N15">
        <v>34.962370370000002</v>
      </c>
      <c r="O15">
        <v>36.038518519999997</v>
      </c>
      <c r="P15">
        <v>36.306685190000003</v>
      </c>
      <c r="Q15">
        <v>35.056018520000002</v>
      </c>
      <c r="R15">
        <v>35.53031481</v>
      </c>
      <c r="S15">
        <v>35.966777780000001</v>
      </c>
      <c r="T15">
        <v>35.643296300000003</v>
      </c>
      <c r="U15">
        <v>35.114555559999999</v>
      </c>
      <c r="V15">
        <v>35.93294444</v>
      </c>
      <c r="W15">
        <v>35.481129629999998</v>
      </c>
      <c r="X15">
        <v>35.709629999999997</v>
      </c>
      <c r="Y15">
        <v>35.919796300000002</v>
      </c>
      <c r="Z15">
        <v>36.051499999999997</v>
      </c>
      <c r="AA15">
        <v>35.919796300000002</v>
      </c>
      <c r="AB15">
        <v>35.15759259</v>
      </c>
      <c r="AC15">
        <v>34.991537039999997</v>
      </c>
    </row>
    <row r="16" spans="1:29" x14ac:dyDescent="0.25">
      <c r="A16">
        <v>2.5</v>
      </c>
      <c r="B16">
        <v>36.176830000000002</v>
      </c>
      <c r="C16">
        <v>35.48854</v>
      </c>
      <c r="D16">
        <v>36.067549999999997</v>
      </c>
      <c r="E16">
        <v>36.030029999999996</v>
      </c>
      <c r="F16">
        <v>35.090299999999999</v>
      </c>
      <c r="G16">
        <v>35.30941</v>
      </c>
      <c r="H16">
        <v>35.3765</v>
      </c>
      <c r="I16">
        <v>36.106203700000002</v>
      </c>
      <c r="J16">
        <v>35.801240739999997</v>
      </c>
      <c r="K16">
        <v>35.162555560000001</v>
      </c>
      <c r="L16">
        <v>36.21342593</v>
      </c>
      <c r="M16">
        <v>36.1757037</v>
      </c>
      <c r="N16">
        <v>35.831351849999997</v>
      </c>
      <c r="O16">
        <v>36.333222220000003</v>
      </c>
      <c r="P16">
        <v>36.278370369999998</v>
      </c>
      <c r="Q16">
        <v>34.747148150000001</v>
      </c>
      <c r="R16">
        <v>35.700092589999997</v>
      </c>
      <c r="S16">
        <v>36.286796299999999</v>
      </c>
      <c r="T16">
        <v>35.826740739999998</v>
      </c>
      <c r="U16">
        <v>35.276296299999998</v>
      </c>
      <c r="V16">
        <v>35.836111109999997</v>
      </c>
      <c r="W16">
        <v>35.583962960000001</v>
      </c>
      <c r="X16">
        <v>35.471229999999998</v>
      </c>
      <c r="Y16">
        <v>35.659555560000001</v>
      </c>
      <c r="Z16">
        <v>35.807870370000003</v>
      </c>
      <c r="AA16">
        <v>35.659555560000001</v>
      </c>
      <c r="AB16">
        <v>34.946277780000003</v>
      </c>
      <c r="AC16">
        <v>34.981833330000001</v>
      </c>
    </row>
    <row r="17" spans="1:29" x14ac:dyDescent="0.25">
      <c r="A17">
        <v>2.6666666669999999</v>
      </c>
      <c r="B17">
        <v>36.208060000000003</v>
      </c>
      <c r="C17">
        <v>35.01294</v>
      </c>
      <c r="D17">
        <v>36.085430000000002</v>
      </c>
      <c r="E17">
        <v>35.907780000000002</v>
      </c>
      <c r="F17">
        <v>34.938070000000003</v>
      </c>
      <c r="G17">
        <v>35.282220000000002</v>
      </c>
      <c r="H17">
        <v>35.60454</v>
      </c>
      <c r="I17">
        <v>36.357518519999999</v>
      </c>
      <c r="J17">
        <v>36.085462960000001</v>
      </c>
      <c r="K17">
        <v>35.742074070000001</v>
      </c>
      <c r="L17">
        <v>36.201185189999997</v>
      </c>
      <c r="M17">
        <v>36.197111110000002</v>
      </c>
      <c r="N17">
        <v>35.791925929999998</v>
      </c>
      <c r="O17">
        <v>36.414870370000003</v>
      </c>
      <c r="P17">
        <v>36.33583333</v>
      </c>
      <c r="Q17">
        <v>34.625944439999998</v>
      </c>
      <c r="R17">
        <v>35.563925930000003</v>
      </c>
      <c r="S17">
        <v>36.223222219999997</v>
      </c>
      <c r="T17">
        <v>35.86594444</v>
      </c>
      <c r="U17">
        <v>35.593814809999998</v>
      </c>
      <c r="V17">
        <v>35.81146296</v>
      </c>
      <c r="W17">
        <v>35.513388890000002</v>
      </c>
      <c r="X17">
        <v>35.49803</v>
      </c>
      <c r="Y17">
        <v>35.529833330000002</v>
      </c>
      <c r="Z17">
        <v>35.978777780000001</v>
      </c>
      <c r="AA17">
        <v>35.529833330000002</v>
      </c>
      <c r="AB17">
        <v>34.985481479999997</v>
      </c>
      <c r="AC17">
        <v>34.794777779999997</v>
      </c>
    </row>
    <row r="18" spans="1:29" x14ac:dyDescent="0.25">
      <c r="A18">
        <v>2.8333333330000001</v>
      </c>
      <c r="B18">
        <v>36.09019</v>
      </c>
      <c r="C18">
        <v>34.943060000000003</v>
      </c>
      <c r="D18">
        <v>36.057340000000003</v>
      </c>
      <c r="E18">
        <v>35.620820000000002</v>
      </c>
      <c r="F18">
        <v>34.76285</v>
      </c>
      <c r="G18">
        <v>35.593629999999997</v>
      </c>
      <c r="H18">
        <v>35.498759999999997</v>
      </c>
      <c r="I18">
        <v>36.329203700000001</v>
      </c>
      <c r="J18">
        <v>35.894481480000003</v>
      </c>
      <c r="K18">
        <v>35.935370370000001</v>
      </c>
      <c r="L18">
        <v>36.146018519999998</v>
      </c>
      <c r="M18">
        <v>36.088537039999999</v>
      </c>
      <c r="N18">
        <v>35.586962960000001</v>
      </c>
      <c r="O18">
        <v>36.357907410000003</v>
      </c>
      <c r="P18">
        <v>36.318796300000002</v>
      </c>
      <c r="Q18">
        <v>35.198462960000001</v>
      </c>
      <c r="R18">
        <v>35.138611109999999</v>
      </c>
      <c r="S18">
        <v>36.180666670000001</v>
      </c>
      <c r="T18">
        <v>35.252962959999998</v>
      </c>
      <c r="U18">
        <v>35.960407410000002</v>
      </c>
      <c r="V18">
        <v>35.831370370000002</v>
      </c>
      <c r="W18">
        <v>35.527277779999999</v>
      </c>
      <c r="X18">
        <v>35.43365</v>
      </c>
      <c r="Y18">
        <v>35.61098148</v>
      </c>
      <c r="Z18">
        <v>35.981296299999997</v>
      </c>
      <c r="AA18">
        <v>35.61098148</v>
      </c>
      <c r="AB18">
        <v>34.708666669999999</v>
      </c>
      <c r="AC18">
        <v>34.776277780000001</v>
      </c>
    </row>
    <row r="19" spans="1:29" x14ac:dyDescent="0.25">
      <c r="A19">
        <v>3</v>
      </c>
      <c r="B19">
        <v>36.185189999999999</v>
      </c>
      <c r="C19">
        <v>35.122570000000003</v>
      </c>
      <c r="D19">
        <v>36.021129999999999</v>
      </c>
      <c r="E19">
        <v>35.591929999999998</v>
      </c>
      <c r="F19">
        <v>34.848739999999999</v>
      </c>
      <c r="G19">
        <v>35.609310000000001</v>
      </c>
      <c r="H19">
        <v>35.630040000000001</v>
      </c>
      <c r="I19">
        <v>36.287648150000003</v>
      </c>
      <c r="J19">
        <v>35.813203700000003</v>
      </c>
      <c r="K19">
        <v>35.97681481</v>
      </c>
      <c r="L19">
        <v>35.828370370000002</v>
      </c>
      <c r="M19">
        <v>36.041888890000003</v>
      </c>
      <c r="N19">
        <v>36.187018520000002</v>
      </c>
      <c r="O19">
        <v>36.530240740000004</v>
      </c>
      <c r="P19">
        <v>36.317074069999997</v>
      </c>
      <c r="Q19">
        <v>35.147740740000003</v>
      </c>
      <c r="R19">
        <v>35.331481480000001</v>
      </c>
      <c r="S19">
        <v>35.61646296</v>
      </c>
      <c r="T19">
        <v>35.154888890000002</v>
      </c>
      <c r="U19">
        <v>36.077833329999997</v>
      </c>
      <c r="V19">
        <v>35.851629629999998</v>
      </c>
      <c r="W19">
        <v>35.49896296</v>
      </c>
      <c r="X19">
        <v>35.399250000000002</v>
      </c>
      <c r="Y19">
        <v>35.761074069999999</v>
      </c>
      <c r="Z19">
        <v>36.008499999999998</v>
      </c>
      <c r="AA19">
        <v>35.761074069999999</v>
      </c>
      <c r="AB19">
        <v>34.428166670000003</v>
      </c>
      <c r="AC19">
        <v>34.751055559999998</v>
      </c>
    </row>
    <row r="20" spans="1:29" x14ac:dyDescent="0.25">
      <c r="A20">
        <v>3.1666666669999999</v>
      </c>
      <c r="B20">
        <v>35.106430000000003</v>
      </c>
      <c r="C20">
        <v>35.11703</v>
      </c>
      <c r="D20">
        <v>35.708539999999999</v>
      </c>
      <c r="E20">
        <v>35.360190000000003</v>
      </c>
      <c r="F20">
        <v>34.866329999999998</v>
      </c>
      <c r="G20">
        <v>35.363889999999998</v>
      </c>
      <c r="H20">
        <v>35.580759999999998</v>
      </c>
      <c r="I20">
        <v>36.302074070000003</v>
      </c>
      <c r="J20">
        <v>35.827425929999997</v>
      </c>
      <c r="K20">
        <v>36.139148149999997</v>
      </c>
      <c r="L20">
        <v>35.802296300000002</v>
      </c>
      <c r="M20">
        <v>36.008055560000003</v>
      </c>
      <c r="N20">
        <v>36.048833330000001</v>
      </c>
      <c r="O20">
        <v>36.598981479999999</v>
      </c>
      <c r="P20">
        <v>36.272777779999998</v>
      </c>
      <c r="Q20">
        <v>34.960981480000001</v>
      </c>
      <c r="R20">
        <v>35.508407409999997</v>
      </c>
      <c r="S20">
        <v>35.609555559999997</v>
      </c>
      <c r="T20">
        <v>35.172814809999998</v>
      </c>
      <c r="U20">
        <v>36.262296300000003</v>
      </c>
      <c r="V20">
        <v>35.838000000000001</v>
      </c>
      <c r="W20">
        <v>35.536925930000002</v>
      </c>
      <c r="X20">
        <v>35.351730000000003</v>
      </c>
      <c r="Y20">
        <v>35.736333330000001</v>
      </c>
      <c r="Z20">
        <v>35.905259260000001</v>
      </c>
      <c r="AA20">
        <v>35.736333330000001</v>
      </c>
      <c r="AB20">
        <v>34.413611109999998</v>
      </c>
      <c r="AC20">
        <v>34.752888890000001</v>
      </c>
    </row>
    <row r="21" spans="1:29" x14ac:dyDescent="0.25">
      <c r="A21">
        <v>3.3333333330000001</v>
      </c>
      <c r="B21">
        <v>35.136830000000003</v>
      </c>
      <c r="C21">
        <v>36.221829999999997</v>
      </c>
      <c r="D21">
        <v>35.79965</v>
      </c>
      <c r="E21">
        <v>35.497199999999999</v>
      </c>
      <c r="F21">
        <v>34.88711</v>
      </c>
      <c r="G21">
        <v>35.177700000000002</v>
      </c>
      <c r="H21">
        <v>35.646129999999999</v>
      </c>
      <c r="I21">
        <v>36.420240739999997</v>
      </c>
      <c r="J21">
        <v>36.10011111</v>
      </c>
      <c r="K21">
        <v>36.072000000000003</v>
      </c>
      <c r="L21">
        <v>35.91183333</v>
      </c>
      <c r="M21">
        <v>35.973333330000003</v>
      </c>
      <c r="N21">
        <v>35.946611109999999</v>
      </c>
      <c r="O21">
        <v>36.532888890000002</v>
      </c>
      <c r="P21">
        <v>36.275888889999997</v>
      </c>
      <c r="Q21">
        <v>35.109074069999998</v>
      </c>
      <c r="R21">
        <v>35.555166669999998</v>
      </c>
      <c r="S21">
        <v>35.609537039999999</v>
      </c>
      <c r="T21">
        <v>35.323814810000002</v>
      </c>
      <c r="U21">
        <v>36.263055559999998</v>
      </c>
      <c r="V21">
        <v>35.781648150000002</v>
      </c>
      <c r="W21">
        <v>35.420240739999997</v>
      </c>
      <c r="X21">
        <v>35.290520000000001</v>
      </c>
      <c r="Y21">
        <v>35.727629630000003</v>
      </c>
      <c r="Z21">
        <v>35.773555559999998</v>
      </c>
      <c r="AA21">
        <v>35.727629630000003</v>
      </c>
      <c r="AB21">
        <v>34.370370370000003</v>
      </c>
      <c r="AC21">
        <v>34.689888889999999</v>
      </c>
    </row>
    <row r="22" spans="1:29" x14ac:dyDescent="0.25">
      <c r="A22">
        <v>3.5</v>
      </c>
      <c r="B22">
        <v>34.740189999999998</v>
      </c>
      <c r="C22">
        <v>36.199039999999997</v>
      </c>
      <c r="D22">
        <v>35.787320000000001</v>
      </c>
      <c r="E22">
        <v>35.545020000000001</v>
      </c>
      <c r="F22">
        <v>34.844110000000001</v>
      </c>
      <c r="G22">
        <v>35.074570000000001</v>
      </c>
      <c r="H22">
        <v>35.460909999999998</v>
      </c>
      <c r="I22">
        <v>36.4287037</v>
      </c>
      <c r="J22">
        <v>35.845018520000004</v>
      </c>
      <c r="K22">
        <v>36.00677778</v>
      </c>
      <c r="L22">
        <v>35.607611110000001</v>
      </c>
      <c r="M22">
        <v>36.023222220000001</v>
      </c>
      <c r="N22">
        <v>35.959314810000002</v>
      </c>
      <c r="O22">
        <v>36.321777779999998</v>
      </c>
      <c r="P22">
        <v>36.393962960000003</v>
      </c>
      <c r="Q22">
        <v>35.409833329999998</v>
      </c>
      <c r="R22">
        <v>35.443777779999998</v>
      </c>
      <c r="S22">
        <v>35.547925929999998</v>
      </c>
      <c r="T22">
        <v>35.229944439999997</v>
      </c>
      <c r="U22">
        <v>36.404611109999998</v>
      </c>
      <c r="V22">
        <v>35.839129630000002</v>
      </c>
      <c r="W22">
        <v>35.340351849999998</v>
      </c>
      <c r="X22">
        <v>35.581389999999999</v>
      </c>
      <c r="Y22">
        <v>36.041425930000003</v>
      </c>
      <c r="Z22">
        <v>36.10512963</v>
      </c>
      <c r="AA22">
        <v>36.041425930000003</v>
      </c>
      <c r="AB22">
        <v>34.597611110000003</v>
      </c>
      <c r="AC22">
        <v>34.80422222</v>
      </c>
    </row>
    <row r="23" spans="1:29" x14ac:dyDescent="0.25">
      <c r="A23">
        <v>3.6666666669999999</v>
      </c>
      <c r="B23">
        <v>34.667369999999998</v>
      </c>
      <c r="C23">
        <v>36.664200000000001</v>
      </c>
      <c r="D23">
        <v>35.839390000000002</v>
      </c>
      <c r="E23">
        <v>35.680149999999998</v>
      </c>
      <c r="F23">
        <v>34.866039999999998</v>
      </c>
      <c r="G23">
        <v>35.09243</v>
      </c>
      <c r="H23">
        <v>35.268259999999998</v>
      </c>
      <c r="I23">
        <v>36.44396296</v>
      </c>
      <c r="J23">
        <v>35.853388889999998</v>
      </c>
      <c r="K23">
        <v>36.172925929999998</v>
      </c>
      <c r="L23">
        <v>35.475648149999998</v>
      </c>
      <c r="M23">
        <v>35.997444440000002</v>
      </c>
      <c r="N23">
        <v>35.915462959999999</v>
      </c>
      <c r="O23">
        <v>36.297574070000003</v>
      </c>
      <c r="P23">
        <v>36.378851849999997</v>
      </c>
      <c r="Q23">
        <v>35.4967963</v>
      </c>
      <c r="R23">
        <v>35.508240739999998</v>
      </c>
      <c r="S23">
        <v>35.61501852</v>
      </c>
      <c r="T23">
        <v>34.765777780000001</v>
      </c>
      <c r="U23">
        <v>36.221259259999997</v>
      </c>
      <c r="V23">
        <v>35.659759260000001</v>
      </c>
      <c r="W23">
        <v>35.346537040000001</v>
      </c>
      <c r="X23">
        <v>35.705739999999999</v>
      </c>
      <c r="Y23">
        <v>36.049259259999999</v>
      </c>
      <c r="Z23">
        <v>36.199907410000002</v>
      </c>
      <c r="AA23">
        <v>36.049259259999999</v>
      </c>
      <c r="AB23">
        <v>34.868055560000002</v>
      </c>
      <c r="AC23">
        <v>34.957999999999998</v>
      </c>
    </row>
    <row r="24" spans="1:29" x14ac:dyDescent="0.25">
      <c r="A24">
        <v>3.8333333330000001</v>
      </c>
      <c r="B24">
        <v>34.996940000000002</v>
      </c>
      <c r="C24">
        <v>36.622059999999998</v>
      </c>
      <c r="D24">
        <v>35.790469999999999</v>
      </c>
      <c r="E24">
        <v>36.011360000000003</v>
      </c>
      <c r="F24">
        <v>34.938429999999997</v>
      </c>
      <c r="G24">
        <v>35.07685</v>
      </c>
      <c r="H24">
        <v>34.723260000000003</v>
      </c>
      <c r="I24">
        <v>36.392925929999997</v>
      </c>
      <c r="J24">
        <v>36.171222219999997</v>
      </c>
      <c r="K24">
        <v>36.224240739999999</v>
      </c>
      <c r="L24">
        <v>35.47366667</v>
      </c>
      <c r="M24">
        <v>36.074796300000003</v>
      </c>
      <c r="N24">
        <v>36.123796300000002</v>
      </c>
      <c r="O24">
        <v>36.35207407</v>
      </c>
      <c r="P24">
        <v>36.371370370000001</v>
      </c>
      <c r="Q24">
        <v>35.43548148</v>
      </c>
      <c r="R24">
        <v>35.700111110000002</v>
      </c>
      <c r="S24">
        <v>35.389259260000003</v>
      </c>
      <c r="T24">
        <v>35.213481479999999</v>
      </c>
      <c r="U24">
        <v>36.241</v>
      </c>
      <c r="V24">
        <v>35.704703700000003</v>
      </c>
      <c r="W24">
        <v>35.40242593</v>
      </c>
      <c r="X24">
        <v>35.688639999999999</v>
      </c>
      <c r="Y24">
        <v>36.080240740000001</v>
      </c>
      <c r="Z24">
        <v>35.824611109999999</v>
      </c>
      <c r="AA24">
        <v>36.080240740000001</v>
      </c>
      <c r="AB24">
        <v>35.161055560000001</v>
      </c>
      <c r="AC24">
        <v>34.89662963</v>
      </c>
    </row>
    <row r="25" spans="1:29" x14ac:dyDescent="0.25">
      <c r="A25">
        <v>4</v>
      </c>
      <c r="B25">
        <v>35.003349999999998</v>
      </c>
      <c r="C25">
        <v>36.693489999999997</v>
      </c>
      <c r="D25">
        <v>35.90605</v>
      </c>
      <c r="E25">
        <v>36.020409999999998</v>
      </c>
      <c r="F25">
        <v>34.863930000000003</v>
      </c>
      <c r="G25">
        <v>35.336590000000001</v>
      </c>
      <c r="H25">
        <v>34.279739999999997</v>
      </c>
      <c r="I25">
        <v>36.46507407</v>
      </c>
      <c r="J25">
        <v>36.094703699999997</v>
      </c>
      <c r="K25">
        <v>35.371185189999998</v>
      </c>
      <c r="L25">
        <v>35.723481479999997</v>
      </c>
      <c r="M25">
        <v>36.092759260000001</v>
      </c>
      <c r="N25">
        <v>36.118092590000003</v>
      </c>
      <c r="O25">
        <v>36.365000000000002</v>
      </c>
      <c r="P25">
        <v>36.397370369999997</v>
      </c>
      <c r="Q25">
        <v>35.257277780000003</v>
      </c>
      <c r="R25">
        <v>35.619907410000003</v>
      </c>
      <c r="S25">
        <v>35.921129630000003</v>
      </c>
      <c r="T25">
        <v>35.156129630000002</v>
      </c>
      <c r="U25">
        <v>36.207666670000002</v>
      </c>
      <c r="V25">
        <v>35.767018520000001</v>
      </c>
      <c r="W25">
        <v>35.371851849999999</v>
      </c>
      <c r="X25">
        <v>35.747900000000001</v>
      </c>
      <c r="Y25">
        <v>36.068944440000003</v>
      </c>
      <c r="Z25">
        <v>35.666222220000002</v>
      </c>
      <c r="AA25">
        <v>36.068944440000003</v>
      </c>
      <c r="AB25">
        <v>35.508518520000003</v>
      </c>
      <c r="AC25">
        <v>34.836481480000003</v>
      </c>
    </row>
    <row r="26" spans="1:29" x14ac:dyDescent="0.25">
      <c r="A26">
        <v>4.1666666670000003</v>
      </c>
      <c r="B26">
        <v>36.284410000000001</v>
      </c>
      <c r="C26">
        <v>36.721040000000002</v>
      </c>
      <c r="D26">
        <v>36.180480000000003</v>
      </c>
      <c r="E26">
        <v>36.353430000000003</v>
      </c>
      <c r="F26">
        <v>34.970939999999999</v>
      </c>
      <c r="G26">
        <v>35.565460000000002</v>
      </c>
      <c r="H26">
        <v>34.234389999999998</v>
      </c>
      <c r="I26">
        <v>36.306203699999998</v>
      </c>
      <c r="J26">
        <v>36.134740739999998</v>
      </c>
      <c r="K26">
        <v>35.19474074</v>
      </c>
      <c r="L26">
        <v>35.78037037</v>
      </c>
      <c r="M26">
        <v>36.263851850000002</v>
      </c>
      <c r="N26">
        <v>36.136185189999999</v>
      </c>
      <c r="O26">
        <v>35.796907410000003</v>
      </c>
      <c r="P26">
        <v>36.362777780000002</v>
      </c>
      <c r="Q26">
        <v>35.144166669999997</v>
      </c>
      <c r="R26">
        <v>35.127870369999997</v>
      </c>
      <c r="S26">
        <v>35.97438889</v>
      </c>
      <c r="T26">
        <v>35.0652963</v>
      </c>
      <c r="U26">
        <v>36.196018520000003</v>
      </c>
      <c r="V26">
        <v>35.659999999999997</v>
      </c>
      <c r="W26">
        <v>35.372370369999999</v>
      </c>
      <c r="X26">
        <v>35.650120000000001</v>
      </c>
      <c r="Y26">
        <v>35.836518519999998</v>
      </c>
      <c r="Z26">
        <v>35.347351850000003</v>
      </c>
      <c r="AA26">
        <v>35.836518519999998</v>
      </c>
      <c r="AB26">
        <v>35.766500000000001</v>
      </c>
      <c r="AC26">
        <v>34.860185190000003</v>
      </c>
    </row>
    <row r="27" spans="1:29" x14ac:dyDescent="0.25">
      <c r="A27">
        <v>4.3333333329999997</v>
      </c>
      <c r="B27">
        <v>36.163930000000001</v>
      </c>
      <c r="C27">
        <v>36.783920000000002</v>
      </c>
      <c r="D27">
        <v>35.98359</v>
      </c>
      <c r="E27">
        <v>36.376379999999997</v>
      </c>
      <c r="F27">
        <v>35.084589999999999</v>
      </c>
      <c r="G27">
        <v>35.758279999999999</v>
      </c>
      <c r="H27">
        <v>34.098849999999999</v>
      </c>
      <c r="I27">
        <v>36.341277779999999</v>
      </c>
      <c r="J27">
        <v>35.884425929999999</v>
      </c>
      <c r="K27">
        <v>35.141740740000003</v>
      </c>
      <c r="L27">
        <v>35.767925929999997</v>
      </c>
      <c r="M27">
        <v>36.289296299999997</v>
      </c>
      <c r="N27">
        <v>36.201388889999997</v>
      </c>
      <c r="O27">
        <v>35.780407410000002</v>
      </c>
      <c r="P27">
        <v>36.284796299999996</v>
      </c>
      <c r="Q27">
        <v>35.457703700000003</v>
      </c>
      <c r="R27">
        <v>34.818925929999999</v>
      </c>
      <c r="S27">
        <v>36.007814809999999</v>
      </c>
      <c r="T27">
        <v>35.06327778</v>
      </c>
      <c r="U27">
        <v>36.169611109999998</v>
      </c>
      <c r="V27">
        <v>35.730666669999998</v>
      </c>
      <c r="W27">
        <v>35.395722220000003</v>
      </c>
      <c r="X27">
        <v>35.854089999999999</v>
      </c>
      <c r="Y27">
        <v>36.066592589999999</v>
      </c>
      <c r="Z27">
        <v>35.73292593</v>
      </c>
      <c r="AA27">
        <v>36.066592589999999</v>
      </c>
      <c r="AB27">
        <v>35.762759260000003</v>
      </c>
      <c r="AC27">
        <v>34.918537039999997</v>
      </c>
    </row>
    <row r="28" spans="1:29" x14ac:dyDescent="0.25">
      <c r="A28">
        <v>4.5</v>
      </c>
      <c r="B28">
        <v>36.552149999999997</v>
      </c>
      <c r="C28">
        <v>36.638680000000001</v>
      </c>
      <c r="D28">
        <v>36.085030000000003</v>
      </c>
      <c r="E28">
        <v>36.316879999999998</v>
      </c>
      <c r="F28">
        <v>35.041069999999998</v>
      </c>
      <c r="G28">
        <v>35.877760000000002</v>
      </c>
      <c r="H28">
        <v>34.228259999999999</v>
      </c>
      <c r="I28">
        <v>36.392888890000002</v>
      </c>
      <c r="J28">
        <v>36.201796299999998</v>
      </c>
      <c r="K28">
        <v>35.291981479999997</v>
      </c>
      <c r="L28">
        <v>36.10337037</v>
      </c>
      <c r="M28">
        <v>36.362129629999998</v>
      </c>
      <c r="N28">
        <v>36.368037039999997</v>
      </c>
      <c r="O28">
        <v>35.803462959999997</v>
      </c>
      <c r="P28">
        <v>36.236425930000003</v>
      </c>
      <c r="Q28">
        <v>35.36475926</v>
      </c>
      <c r="R28">
        <v>34.813148150000004</v>
      </c>
      <c r="S28">
        <v>36.115759259999997</v>
      </c>
      <c r="T28">
        <v>35.015777780000001</v>
      </c>
      <c r="U28">
        <v>36.12655556</v>
      </c>
      <c r="V28">
        <v>35.715925929999997</v>
      </c>
      <c r="W28">
        <v>35.460259260000001</v>
      </c>
      <c r="X28">
        <v>35.849269999999997</v>
      </c>
      <c r="Y28">
        <v>36.032277780000001</v>
      </c>
      <c r="Z28">
        <v>35.679129629999998</v>
      </c>
      <c r="AA28">
        <v>36.032277780000001</v>
      </c>
      <c r="AB28">
        <v>35.836388890000002</v>
      </c>
      <c r="AC28">
        <v>34.920148150000003</v>
      </c>
    </row>
    <row r="29" spans="1:29" x14ac:dyDescent="0.25">
      <c r="A29">
        <v>4.6666666670000003</v>
      </c>
      <c r="B29">
        <v>36.537739999999999</v>
      </c>
      <c r="C29">
        <v>36.53163</v>
      </c>
      <c r="D29">
        <v>35.746139999999997</v>
      </c>
      <c r="E29">
        <v>36.351700000000001</v>
      </c>
      <c r="F29">
        <v>35.040260000000004</v>
      </c>
      <c r="G29">
        <v>35.909149999999997</v>
      </c>
      <c r="H29">
        <v>34.195909999999998</v>
      </c>
      <c r="I29">
        <v>36.386499999999998</v>
      </c>
      <c r="J29">
        <v>36.277055560000001</v>
      </c>
      <c r="K29">
        <v>35.274537039999998</v>
      </c>
      <c r="L29">
        <v>36.245518519999997</v>
      </c>
      <c r="M29">
        <v>36.343722219999997</v>
      </c>
      <c r="N29">
        <v>36.508851849999999</v>
      </c>
      <c r="O29">
        <v>35.749981480000002</v>
      </c>
      <c r="P29">
        <v>36.090240739999999</v>
      </c>
      <c r="Q29">
        <v>34.177907410000003</v>
      </c>
      <c r="R29">
        <v>34.840666669999997</v>
      </c>
      <c r="S29">
        <v>35.879222220000003</v>
      </c>
      <c r="T29">
        <v>35.040574069999998</v>
      </c>
      <c r="U29">
        <v>36.252074069999999</v>
      </c>
      <c r="V29">
        <v>35.884148150000001</v>
      </c>
      <c r="W29">
        <v>35.538203699999997</v>
      </c>
      <c r="X29">
        <v>35.739510000000003</v>
      </c>
      <c r="Y29">
        <v>36.149444440000003</v>
      </c>
      <c r="Z29">
        <v>35.398462960000003</v>
      </c>
      <c r="AA29">
        <v>36.149444440000003</v>
      </c>
      <c r="AB29">
        <v>35.670629630000001</v>
      </c>
      <c r="AC29">
        <v>34.828037039999998</v>
      </c>
    </row>
    <row r="30" spans="1:29" x14ac:dyDescent="0.25">
      <c r="A30">
        <v>4.8333333329999997</v>
      </c>
      <c r="B30">
        <v>36.581330000000001</v>
      </c>
      <c r="C30">
        <v>36.512369999999997</v>
      </c>
      <c r="D30">
        <v>35.82582</v>
      </c>
      <c r="E30">
        <v>36.392290000000003</v>
      </c>
      <c r="F30">
        <v>35.020699999999998</v>
      </c>
      <c r="G30">
        <v>35.97381</v>
      </c>
      <c r="H30">
        <v>34.492220000000003</v>
      </c>
      <c r="I30">
        <v>36.505129629999999</v>
      </c>
      <c r="J30">
        <v>35.985740739999997</v>
      </c>
      <c r="K30">
        <v>35.329222219999998</v>
      </c>
      <c r="L30">
        <v>36.385314809999997</v>
      </c>
      <c r="M30">
        <v>36.40583333</v>
      </c>
      <c r="N30">
        <v>36.516222220000003</v>
      </c>
      <c r="O30">
        <v>35.790462959999999</v>
      </c>
      <c r="P30">
        <v>35.979314809999998</v>
      </c>
      <c r="Q30">
        <v>33.414277779999999</v>
      </c>
      <c r="R30">
        <v>35.019148149999999</v>
      </c>
      <c r="S30">
        <v>36.314833329999999</v>
      </c>
      <c r="T30">
        <v>35.181407409999998</v>
      </c>
      <c r="U30">
        <v>36.194074069999999</v>
      </c>
      <c r="V30">
        <v>35.771074069999997</v>
      </c>
      <c r="W30">
        <v>35.474555559999999</v>
      </c>
      <c r="X30">
        <v>35.672089999999997</v>
      </c>
      <c r="Y30">
        <v>35.903425929999997</v>
      </c>
      <c r="Z30">
        <v>35.778055559999999</v>
      </c>
      <c r="AA30">
        <v>35.903425929999997</v>
      </c>
      <c r="AB30">
        <v>35.334796300000001</v>
      </c>
      <c r="AC30">
        <v>34.792018519999999</v>
      </c>
    </row>
    <row r="31" spans="1:29" x14ac:dyDescent="0.25">
      <c r="A31">
        <v>5</v>
      </c>
      <c r="B31">
        <v>36.512149999999998</v>
      </c>
      <c r="C31">
        <v>36.499839999999999</v>
      </c>
      <c r="D31">
        <v>35.517609999999998</v>
      </c>
      <c r="E31">
        <v>36.188749999999999</v>
      </c>
      <c r="F31">
        <v>35.189500000000002</v>
      </c>
      <c r="G31">
        <v>35.889830000000003</v>
      </c>
      <c r="H31">
        <v>34.978830000000002</v>
      </c>
      <c r="I31">
        <v>36.371074069999999</v>
      </c>
      <c r="J31">
        <v>36.108018520000002</v>
      </c>
      <c r="K31">
        <v>36.264333329999999</v>
      </c>
      <c r="L31">
        <v>36.447074069999999</v>
      </c>
      <c r="M31">
        <v>36.434018520000002</v>
      </c>
      <c r="N31">
        <v>36.600796299999999</v>
      </c>
      <c r="O31">
        <v>35.307037039999997</v>
      </c>
      <c r="P31">
        <v>35.972499999999997</v>
      </c>
      <c r="Q31">
        <v>33.598037040000001</v>
      </c>
      <c r="R31">
        <v>35.032722219999997</v>
      </c>
      <c r="S31">
        <v>36.303074070000001</v>
      </c>
      <c r="T31">
        <v>35.269425929999997</v>
      </c>
      <c r="U31">
        <v>36.205296300000001</v>
      </c>
      <c r="V31">
        <v>35.769777779999998</v>
      </c>
      <c r="W31">
        <v>35.518444440000003</v>
      </c>
      <c r="X31">
        <v>35.679729999999999</v>
      </c>
      <c r="Y31">
        <v>35.887</v>
      </c>
      <c r="Z31">
        <v>35.91742593</v>
      </c>
      <c r="AA31">
        <v>35.887</v>
      </c>
      <c r="AB31">
        <v>35.234777780000002</v>
      </c>
      <c r="AC31">
        <v>34.783796299999999</v>
      </c>
    </row>
    <row r="32" spans="1:29" x14ac:dyDescent="0.25">
      <c r="A32">
        <v>5.1666666670000003</v>
      </c>
      <c r="B32">
        <v>36.56915</v>
      </c>
      <c r="C32">
        <v>36.503100000000003</v>
      </c>
      <c r="D32">
        <v>35.452260000000003</v>
      </c>
      <c r="E32">
        <v>36.043419999999998</v>
      </c>
      <c r="F32">
        <v>35.087150000000001</v>
      </c>
      <c r="G32">
        <v>35.948410000000003</v>
      </c>
      <c r="H32">
        <v>34.896410000000003</v>
      </c>
      <c r="I32">
        <v>36.480314810000003</v>
      </c>
      <c r="J32">
        <v>35.716962959999996</v>
      </c>
      <c r="K32">
        <v>36.357555560000002</v>
      </c>
      <c r="L32">
        <v>36.361462959999997</v>
      </c>
      <c r="M32">
        <v>36.444129629999999</v>
      </c>
      <c r="N32">
        <v>36.699166669999997</v>
      </c>
      <c r="O32">
        <v>35.121851849999999</v>
      </c>
      <c r="P32">
        <v>35.982851850000003</v>
      </c>
      <c r="Q32">
        <v>33.5547963</v>
      </c>
      <c r="R32">
        <v>35.480611109999998</v>
      </c>
      <c r="S32">
        <v>36.235148150000001</v>
      </c>
      <c r="T32">
        <v>35.407518520000004</v>
      </c>
      <c r="U32">
        <v>36.259425929999999</v>
      </c>
      <c r="V32">
        <v>35.825518520000003</v>
      </c>
      <c r="W32">
        <v>35.554000000000002</v>
      </c>
      <c r="X32">
        <v>35.929510000000001</v>
      </c>
      <c r="Y32">
        <v>36.247944439999998</v>
      </c>
      <c r="Z32">
        <v>36.191055560000002</v>
      </c>
      <c r="AA32">
        <v>36.247944439999998</v>
      </c>
      <c r="AB32">
        <v>35.349518519999997</v>
      </c>
      <c r="AC32">
        <v>34.771925930000002</v>
      </c>
    </row>
    <row r="33" spans="1:29" x14ac:dyDescent="0.25">
      <c r="A33">
        <v>5.3333333329999997</v>
      </c>
      <c r="B33">
        <v>36.413649999999997</v>
      </c>
      <c r="C33">
        <v>36.4983</v>
      </c>
      <c r="D33">
        <v>35.480969999999999</v>
      </c>
      <c r="E33">
        <v>35.891350000000003</v>
      </c>
      <c r="F33">
        <v>35.00611</v>
      </c>
      <c r="G33">
        <v>35.956519999999998</v>
      </c>
      <c r="H33">
        <v>34.886000000000003</v>
      </c>
      <c r="I33">
        <v>36.370370370000003</v>
      </c>
      <c r="J33">
        <v>36.105222220000002</v>
      </c>
      <c r="K33">
        <v>36.238018519999997</v>
      </c>
      <c r="L33">
        <v>36.220518519999999</v>
      </c>
      <c r="M33">
        <v>36.196944440000003</v>
      </c>
      <c r="N33">
        <v>36.72511111</v>
      </c>
      <c r="O33">
        <v>34.97418519</v>
      </c>
      <c r="P33">
        <v>35.42927778</v>
      </c>
      <c r="Q33">
        <v>33.510074070000002</v>
      </c>
      <c r="R33">
        <v>35.544425930000003</v>
      </c>
      <c r="S33">
        <v>36.300222220000002</v>
      </c>
      <c r="T33">
        <v>35.475870370000003</v>
      </c>
      <c r="U33">
        <v>36.384092590000002</v>
      </c>
      <c r="V33">
        <v>35.854425929999998</v>
      </c>
      <c r="W33">
        <v>35.537796299999997</v>
      </c>
      <c r="X33">
        <v>35.899769999999997</v>
      </c>
      <c r="Y33">
        <v>36.237499999999997</v>
      </c>
      <c r="Z33">
        <v>36.136907409999999</v>
      </c>
      <c r="AA33">
        <v>36.237499999999997</v>
      </c>
      <c r="AB33">
        <v>35.324907410000002</v>
      </c>
      <c r="AC33">
        <v>34.622907410000003</v>
      </c>
    </row>
    <row r="34" spans="1:29" x14ac:dyDescent="0.25">
      <c r="A34">
        <v>5.5</v>
      </c>
      <c r="B34">
        <v>36.196869999999997</v>
      </c>
      <c r="C34">
        <v>36.660209999999999</v>
      </c>
      <c r="D34">
        <v>35.276470000000003</v>
      </c>
      <c r="E34">
        <v>35.959449999999997</v>
      </c>
      <c r="F34">
        <v>35.160440000000001</v>
      </c>
      <c r="G34">
        <v>35.886980000000001</v>
      </c>
      <c r="H34">
        <v>34.816330000000001</v>
      </c>
      <c r="I34">
        <v>36.343425930000002</v>
      </c>
      <c r="J34">
        <v>36.056611109999999</v>
      </c>
      <c r="K34">
        <v>35.796981479999999</v>
      </c>
      <c r="L34">
        <v>36.242277780000002</v>
      </c>
      <c r="M34">
        <v>35.98494444</v>
      </c>
      <c r="N34">
        <v>36.71161111</v>
      </c>
      <c r="O34">
        <v>35.037166669999998</v>
      </c>
      <c r="P34">
        <v>35.120777779999997</v>
      </c>
      <c r="Q34">
        <v>33.69598148</v>
      </c>
      <c r="R34">
        <v>35.686148150000001</v>
      </c>
      <c r="S34">
        <v>36.201907409999997</v>
      </c>
      <c r="T34">
        <v>35.491074070000003</v>
      </c>
      <c r="U34">
        <v>36.312685190000003</v>
      </c>
      <c r="V34">
        <v>35.741759260000002</v>
      </c>
      <c r="W34">
        <v>35.52318519</v>
      </c>
      <c r="X34">
        <v>35.842770000000002</v>
      </c>
      <c r="Y34">
        <v>35.89559259</v>
      </c>
      <c r="Z34">
        <v>36.265944439999998</v>
      </c>
      <c r="AA34">
        <v>35.89559259</v>
      </c>
      <c r="AB34">
        <v>35.366759260000002</v>
      </c>
      <c r="AC34">
        <v>34.462407409999997</v>
      </c>
    </row>
    <row r="35" spans="1:29" x14ac:dyDescent="0.25">
      <c r="A35">
        <v>5.6666666670000003</v>
      </c>
      <c r="B35">
        <v>36.139629999999997</v>
      </c>
      <c r="C35">
        <v>36.652189999999997</v>
      </c>
      <c r="D35">
        <v>35.414630000000002</v>
      </c>
      <c r="E35">
        <v>36.026269999999997</v>
      </c>
      <c r="F35">
        <v>35.197609999999997</v>
      </c>
      <c r="G35">
        <v>35.953760000000003</v>
      </c>
      <c r="H35">
        <v>34.734299999999998</v>
      </c>
      <c r="I35">
        <v>36.14931481</v>
      </c>
      <c r="J35">
        <v>35.998592590000001</v>
      </c>
      <c r="K35">
        <v>35.568925929999999</v>
      </c>
      <c r="L35">
        <v>36.320888889999999</v>
      </c>
      <c r="M35">
        <v>35.979777779999999</v>
      </c>
      <c r="N35">
        <v>36.655925930000002</v>
      </c>
      <c r="O35">
        <v>34.997166669999999</v>
      </c>
      <c r="P35">
        <v>35.209666669999997</v>
      </c>
      <c r="Q35">
        <v>34.899203700000001</v>
      </c>
      <c r="R35">
        <v>35.607370369999998</v>
      </c>
      <c r="S35">
        <v>36.458462959999999</v>
      </c>
      <c r="T35">
        <v>35.922851850000001</v>
      </c>
      <c r="U35">
        <v>36.315018520000002</v>
      </c>
      <c r="V35">
        <v>35.845537040000004</v>
      </c>
      <c r="W35">
        <v>35.514370370000002</v>
      </c>
      <c r="X35">
        <v>36.025419999999997</v>
      </c>
      <c r="Y35">
        <v>35.875351850000001</v>
      </c>
      <c r="Z35">
        <v>36.552481479999997</v>
      </c>
      <c r="AA35">
        <v>35.875351850000001</v>
      </c>
      <c r="AB35">
        <v>35.648425930000002</v>
      </c>
      <c r="AC35">
        <v>34.482129630000003</v>
      </c>
    </row>
    <row r="36" spans="1:29" x14ac:dyDescent="0.25">
      <c r="A36">
        <v>5.8333333329999997</v>
      </c>
      <c r="B36">
        <v>35.974939999999997</v>
      </c>
      <c r="C36">
        <v>36.738309999999998</v>
      </c>
      <c r="D36">
        <v>35.211300000000001</v>
      </c>
      <c r="E36">
        <v>35.823059999999998</v>
      </c>
      <c r="F36">
        <v>35.386650000000003</v>
      </c>
      <c r="G36">
        <v>35.92615</v>
      </c>
      <c r="H36">
        <v>34.763930000000002</v>
      </c>
      <c r="I36">
        <v>36.069981480000003</v>
      </c>
      <c r="J36">
        <v>35.893407410000002</v>
      </c>
      <c r="K36">
        <v>35.598018519999997</v>
      </c>
      <c r="L36">
        <v>36.115203700000002</v>
      </c>
      <c r="M36">
        <v>35.691314810000002</v>
      </c>
      <c r="N36">
        <v>36.585592589999997</v>
      </c>
      <c r="O36">
        <v>34.911259260000001</v>
      </c>
      <c r="P36">
        <v>35.18822222</v>
      </c>
      <c r="Q36">
        <v>35.695555560000003</v>
      </c>
      <c r="R36">
        <v>35.688962959999998</v>
      </c>
      <c r="S36">
        <v>36.278722219999999</v>
      </c>
      <c r="T36">
        <v>35.97868519</v>
      </c>
      <c r="U36">
        <v>35.717796300000003</v>
      </c>
      <c r="V36">
        <v>35.8722037</v>
      </c>
      <c r="W36">
        <v>35.53057407</v>
      </c>
      <c r="X36">
        <v>35.972410000000004</v>
      </c>
      <c r="Y36">
        <v>36.042185189999998</v>
      </c>
      <c r="Z36">
        <v>36.227092589999998</v>
      </c>
      <c r="AA36">
        <v>36.042185189999998</v>
      </c>
      <c r="AB36">
        <v>35.647962960000001</v>
      </c>
      <c r="AC36">
        <v>34.475851849999998</v>
      </c>
    </row>
    <row r="37" spans="1:29" x14ac:dyDescent="0.25">
      <c r="A37">
        <v>6</v>
      </c>
      <c r="B37">
        <v>36.044629999999998</v>
      </c>
      <c r="C37">
        <v>36.751359999999998</v>
      </c>
      <c r="D37">
        <v>35.540469999999999</v>
      </c>
      <c r="E37">
        <v>35.824120000000001</v>
      </c>
      <c r="F37">
        <v>35.452739999999999</v>
      </c>
      <c r="G37">
        <v>36.002960000000002</v>
      </c>
      <c r="H37">
        <v>34.627850000000002</v>
      </c>
      <c r="I37">
        <v>36.143203700000001</v>
      </c>
      <c r="J37">
        <v>35.66664815</v>
      </c>
      <c r="K37">
        <v>35.503666670000001</v>
      </c>
      <c r="L37">
        <v>36.068740740000003</v>
      </c>
      <c r="M37">
        <v>35.677666670000001</v>
      </c>
      <c r="N37">
        <v>36.621777780000002</v>
      </c>
      <c r="O37">
        <v>35.28931481</v>
      </c>
      <c r="P37">
        <v>33.993203700000002</v>
      </c>
      <c r="Q37">
        <v>35.800203699999997</v>
      </c>
      <c r="R37">
        <v>35.764092589999997</v>
      </c>
      <c r="S37">
        <v>36.424944439999997</v>
      </c>
      <c r="T37">
        <v>35.370777779999997</v>
      </c>
      <c r="U37">
        <v>35.350277779999999</v>
      </c>
      <c r="V37">
        <v>35.940777779999998</v>
      </c>
      <c r="W37">
        <v>35.541444439999999</v>
      </c>
      <c r="X37">
        <v>35.850999999999999</v>
      </c>
      <c r="Y37">
        <v>35.946055559999998</v>
      </c>
      <c r="Z37">
        <v>36.282870369999998</v>
      </c>
      <c r="AA37">
        <v>35.946055559999998</v>
      </c>
      <c r="AB37">
        <v>35.324074070000002</v>
      </c>
      <c r="AC37">
        <v>34.439185190000003</v>
      </c>
    </row>
    <row r="38" spans="1:29" x14ac:dyDescent="0.25">
      <c r="A38">
        <v>6.1666666670000003</v>
      </c>
      <c r="B38">
        <v>36.041240000000002</v>
      </c>
      <c r="C38">
        <v>36.705800000000004</v>
      </c>
      <c r="D38">
        <v>35.636130000000001</v>
      </c>
      <c r="E38">
        <v>36.055709999999998</v>
      </c>
      <c r="F38">
        <v>35.410200000000003</v>
      </c>
      <c r="G38">
        <v>35.777389999999997</v>
      </c>
      <c r="H38">
        <v>34.681480000000001</v>
      </c>
      <c r="I38">
        <v>36.180166669999998</v>
      </c>
      <c r="J38">
        <v>35.613740739999997</v>
      </c>
      <c r="K38">
        <v>35.54744444</v>
      </c>
      <c r="L38">
        <v>35.651240739999999</v>
      </c>
      <c r="M38">
        <v>35.468944440000001</v>
      </c>
      <c r="N38">
        <v>36.425166670000003</v>
      </c>
      <c r="O38">
        <v>35.940740740000003</v>
      </c>
      <c r="P38">
        <v>33.960222219999999</v>
      </c>
      <c r="Q38">
        <v>35.934796300000002</v>
      </c>
      <c r="R38">
        <v>35.79138889</v>
      </c>
      <c r="S38">
        <v>36.402925930000002</v>
      </c>
      <c r="T38">
        <v>35.295370370000001</v>
      </c>
      <c r="U38">
        <v>35.344444439999997</v>
      </c>
      <c r="V38">
        <v>35.859777780000002</v>
      </c>
      <c r="W38">
        <v>35.537777779999999</v>
      </c>
      <c r="X38">
        <v>35.609630000000003</v>
      </c>
      <c r="Y38">
        <v>35.654740740000001</v>
      </c>
      <c r="Z38">
        <v>35.85916667</v>
      </c>
      <c r="AA38">
        <v>35.654740740000001</v>
      </c>
      <c r="AB38">
        <v>35.31498148</v>
      </c>
      <c r="AC38">
        <v>34.419796300000002</v>
      </c>
    </row>
    <row r="39" spans="1:29" x14ac:dyDescent="0.25">
      <c r="A39">
        <v>6.3333333329999997</v>
      </c>
      <c r="B39">
        <v>36.13259</v>
      </c>
      <c r="C39">
        <v>36.730289999999997</v>
      </c>
      <c r="D39">
        <v>35.49033</v>
      </c>
      <c r="E39">
        <v>36.299370000000003</v>
      </c>
      <c r="F39">
        <v>35.513199999999998</v>
      </c>
      <c r="G39">
        <v>35.837040000000002</v>
      </c>
      <c r="H39">
        <v>34.69735</v>
      </c>
      <c r="I39">
        <v>36.305851850000003</v>
      </c>
      <c r="J39">
        <v>35.522888889999997</v>
      </c>
      <c r="K39">
        <v>35.718370370000002</v>
      </c>
      <c r="L39">
        <v>35.797888890000003</v>
      </c>
      <c r="M39">
        <v>35.69727778</v>
      </c>
      <c r="N39">
        <v>36.28192593</v>
      </c>
      <c r="O39">
        <v>35.99027778</v>
      </c>
      <c r="P39">
        <v>34.493925930000003</v>
      </c>
      <c r="Q39">
        <v>35.681574070000003</v>
      </c>
      <c r="R39">
        <v>36.096759259999999</v>
      </c>
      <c r="S39">
        <v>36.31844444</v>
      </c>
      <c r="T39">
        <v>35.257944440000003</v>
      </c>
      <c r="U39">
        <v>35.00455556</v>
      </c>
      <c r="V39">
        <v>35.810833330000001</v>
      </c>
      <c r="W39">
        <v>35.509537039999998</v>
      </c>
      <c r="X39">
        <v>35.305970000000002</v>
      </c>
      <c r="Y39">
        <v>35.45959259</v>
      </c>
      <c r="Z39">
        <v>35.457500000000003</v>
      </c>
      <c r="AA39">
        <v>35.45959259</v>
      </c>
      <c r="AB39">
        <v>35.000814810000001</v>
      </c>
      <c r="AC39">
        <v>34.517388889999999</v>
      </c>
    </row>
    <row r="40" spans="1:29" x14ac:dyDescent="0.25">
      <c r="A40">
        <v>6.5</v>
      </c>
      <c r="B40">
        <v>36.202759999999998</v>
      </c>
      <c r="C40">
        <v>36.644799999999996</v>
      </c>
      <c r="D40">
        <v>35.412550000000003</v>
      </c>
      <c r="E40">
        <v>36.370809999999999</v>
      </c>
      <c r="F40">
        <v>35.506070000000001</v>
      </c>
      <c r="G40">
        <v>35.78246</v>
      </c>
      <c r="H40">
        <v>34.433259999999997</v>
      </c>
      <c r="I40">
        <v>36.360166669999998</v>
      </c>
      <c r="J40">
        <v>35.529425930000002</v>
      </c>
      <c r="K40">
        <v>36.004203699999998</v>
      </c>
      <c r="L40">
        <v>35.601111109999998</v>
      </c>
      <c r="M40">
        <v>35.777555560000003</v>
      </c>
      <c r="N40">
        <v>36.302222219999997</v>
      </c>
      <c r="O40">
        <v>35.935648149999999</v>
      </c>
      <c r="P40">
        <v>34.675907410000001</v>
      </c>
      <c r="Q40">
        <v>35.589018520000003</v>
      </c>
      <c r="R40">
        <v>35.972333329999998</v>
      </c>
      <c r="S40">
        <v>36.154666669999997</v>
      </c>
      <c r="T40">
        <v>35.299500000000002</v>
      </c>
      <c r="U40">
        <v>34.860925930000001</v>
      </c>
      <c r="V40">
        <v>35.89487037</v>
      </c>
      <c r="W40">
        <v>35.517759259999998</v>
      </c>
      <c r="X40">
        <v>35.190649999999998</v>
      </c>
      <c r="Y40">
        <v>35.304499999999997</v>
      </c>
      <c r="Z40">
        <v>35.263722219999998</v>
      </c>
      <c r="AA40">
        <v>35.304499999999997</v>
      </c>
      <c r="AB40">
        <v>35.00372222</v>
      </c>
      <c r="AC40">
        <v>34.465111110000002</v>
      </c>
    </row>
    <row r="41" spans="1:29" x14ac:dyDescent="0.25">
      <c r="A41">
        <v>6.6666666670000003</v>
      </c>
      <c r="B41">
        <v>36.280850000000001</v>
      </c>
      <c r="C41">
        <v>36.829509999999999</v>
      </c>
      <c r="D41">
        <v>35.607509999999998</v>
      </c>
      <c r="E41">
        <v>36.066310000000001</v>
      </c>
      <c r="F41">
        <v>35.825830000000003</v>
      </c>
      <c r="G41">
        <v>35.810740000000003</v>
      </c>
      <c r="H41">
        <v>34.721060000000001</v>
      </c>
      <c r="I41">
        <v>36.606759259999997</v>
      </c>
      <c r="J41">
        <v>35.330296300000001</v>
      </c>
      <c r="K41">
        <v>36.219333329999998</v>
      </c>
      <c r="L41">
        <v>35.545092590000003</v>
      </c>
      <c r="M41">
        <v>35.81348148</v>
      </c>
      <c r="N41">
        <v>36.381666670000001</v>
      </c>
      <c r="O41">
        <v>35.928870369999999</v>
      </c>
      <c r="P41">
        <v>34.609129629999998</v>
      </c>
      <c r="Q41">
        <v>35.378277779999998</v>
      </c>
      <c r="R41">
        <v>36.157666669999998</v>
      </c>
      <c r="S41">
        <v>36.104481479999997</v>
      </c>
      <c r="T41">
        <v>35.163740740000001</v>
      </c>
      <c r="U41">
        <v>34.966055560000001</v>
      </c>
      <c r="V41">
        <v>35.863425929999998</v>
      </c>
      <c r="W41">
        <v>35.485907410000003</v>
      </c>
      <c r="X41">
        <v>34.845930000000003</v>
      </c>
      <c r="Y41">
        <v>35.008055560000003</v>
      </c>
      <c r="Z41">
        <v>34.825092589999997</v>
      </c>
      <c r="AA41">
        <v>35.008055560000003</v>
      </c>
      <c r="AB41">
        <v>34.704648149999997</v>
      </c>
      <c r="AC41">
        <v>34.378925930000001</v>
      </c>
    </row>
    <row r="42" spans="1:29" x14ac:dyDescent="0.25">
      <c r="A42">
        <v>6.8333333329999997</v>
      </c>
      <c r="B42">
        <v>36.423940000000002</v>
      </c>
      <c r="C42">
        <v>36.802930000000003</v>
      </c>
      <c r="D42">
        <v>35.849969999999999</v>
      </c>
      <c r="E42">
        <v>36.051519999999996</v>
      </c>
      <c r="F42">
        <v>35.792200000000001</v>
      </c>
      <c r="G42">
        <v>35.899459999999998</v>
      </c>
      <c r="H42">
        <v>35.01567</v>
      </c>
      <c r="I42">
        <v>36.643277779999998</v>
      </c>
      <c r="J42">
        <v>35.206222220000001</v>
      </c>
      <c r="K42">
        <v>36.132925929999999</v>
      </c>
      <c r="L42">
        <v>35.501870369999999</v>
      </c>
      <c r="M42">
        <v>36.075055560000003</v>
      </c>
      <c r="N42">
        <v>36.50744444</v>
      </c>
      <c r="O42">
        <v>35.896277779999998</v>
      </c>
      <c r="P42">
        <v>34.686425929999999</v>
      </c>
      <c r="Q42">
        <v>35.398777780000003</v>
      </c>
      <c r="R42">
        <v>36.176870370000003</v>
      </c>
      <c r="S42">
        <v>35.19324074</v>
      </c>
      <c r="T42">
        <v>34.476462959999999</v>
      </c>
      <c r="U42">
        <v>35.6147037</v>
      </c>
      <c r="V42">
        <v>35.875629629999999</v>
      </c>
      <c r="W42">
        <v>35.501166670000003</v>
      </c>
      <c r="X42">
        <v>34.967449999999999</v>
      </c>
      <c r="Y42">
        <v>34.894185190000002</v>
      </c>
      <c r="Z42">
        <v>35.264944440000001</v>
      </c>
      <c r="AA42">
        <v>34.894185190000002</v>
      </c>
      <c r="AB42">
        <v>34.74322222</v>
      </c>
      <c r="AC42">
        <v>34.375759260000002</v>
      </c>
    </row>
    <row r="43" spans="1:29" x14ac:dyDescent="0.25">
      <c r="A43">
        <v>7</v>
      </c>
      <c r="B43">
        <v>36.448239999999998</v>
      </c>
      <c r="C43">
        <v>36.824089999999998</v>
      </c>
      <c r="D43">
        <v>35.709560000000003</v>
      </c>
      <c r="E43">
        <v>36.014780000000002</v>
      </c>
      <c r="F43">
        <v>35.797780000000003</v>
      </c>
      <c r="G43">
        <v>35.9833</v>
      </c>
      <c r="H43">
        <v>35.017519999999998</v>
      </c>
      <c r="I43">
        <v>36.666574070000003</v>
      </c>
      <c r="J43">
        <v>35.49374074</v>
      </c>
      <c r="K43">
        <v>36.172851850000001</v>
      </c>
      <c r="L43">
        <v>35.42296296</v>
      </c>
      <c r="M43">
        <v>36.068722219999998</v>
      </c>
      <c r="N43">
        <v>36.400574069999998</v>
      </c>
      <c r="O43">
        <v>35.977555559999999</v>
      </c>
      <c r="P43">
        <v>35.845222219999997</v>
      </c>
      <c r="Q43">
        <v>35.12205556</v>
      </c>
      <c r="R43">
        <v>36.18796296</v>
      </c>
      <c r="S43">
        <v>34.96642593</v>
      </c>
      <c r="T43">
        <v>35.154944440000001</v>
      </c>
      <c r="U43">
        <v>35.980759259999999</v>
      </c>
      <c r="V43">
        <v>35.59012963</v>
      </c>
      <c r="W43">
        <v>35.508259260000003</v>
      </c>
      <c r="X43">
        <v>35.165509999999998</v>
      </c>
      <c r="Y43">
        <v>34.925685190000003</v>
      </c>
      <c r="Z43">
        <v>35.480796300000002</v>
      </c>
      <c r="AA43">
        <v>34.925685190000003</v>
      </c>
      <c r="AB43">
        <v>35.090055560000003</v>
      </c>
      <c r="AC43">
        <v>34.46011111</v>
      </c>
    </row>
    <row r="44" spans="1:29" x14ac:dyDescent="0.25">
      <c r="A44">
        <v>7.1666666670000003</v>
      </c>
      <c r="B44">
        <v>36.456809999999997</v>
      </c>
      <c r="C44">
        <v>36.615580000000001</v>
      </c>
      <c r="D44">
        <v>35.802300000000002</v>
      </c>
      <c r="E44">
        <v>35.790900000000001</v>
      </c>
      <c r="F44">
        <v>35.832169999999998</v>
      </c>
      <c r="G44">
        <v>36.16583</v>
      </c>
      <c r="H44">
        <v>35.101930000000003</v>
      </c>
      <c r="I44">
        <v>36.267018520000001</v>
      </c>
      <c r="J44">
        <v>35.711759260000001</v>
      </c>
      <c r="K44">
        <v>36.003907409999997</v>
      </c>
      <c r="L44">
        <v>35.734777780000002</v>
      </c>
      <c r="M44">
        <v>36.258555559999998</v>
      </c>
      <c r="N44">
        <v>36.646259260000001</v>
      </c>
      <c r="O44">
        <v>36.132518519999998</v>
      </c>
      <c r="P44">
        <v>35.829074069999997</v>
      </c>
      <c r="Q44">
        <v>34.436833329999999</v>
      </c>
      <c r="R44">
        <v>36.059185190000001</v>
      </c>
      <c r="S44">
        <v>34.99048148</v>
      </c>
      <c r="T44">
        <v>35.149777780000001</v>
      </c>
      <c r="U44">
        <v>35.818129630000001</v>
      </c>
      <c r="V44">
        <v>35.573722220000001</v>
      </c>
      <c r="W44">
        <v>35.544351849999998</v>
      </c>
      <c r="X44">
        <v>35.219270000000002</v>
      </c>
      <c r="Y44">
        <v>34.956629630000002</v>
      </c>
      <c r="Z44">
        <v>35.739296299999999</v>
      </c>
      <c r="AA44">
        <v>34.956629630000002</v>
      </c>
      <c r="AB44">
        <v>34.961888889999997</v>
      </c>
      <c r="AC44">
        <v>34.52990741</v>
      </c>
    </row>
    <row r="45" spans="1:29" x14ac:dyDescent="0.25">
      <c r="A45">
        <v>7.3333333329999997</v>
      </c>
      <c r="B45">
        <v>36.512700000000002</v>
      </c>
      <c r="C45">
        <v>36.530999999999999</v>
      </c>
      <c r="D45">
        <v>36.182429999999997</v>
      </c>
      <c r="E45">
        <v>35.657980000000002</v>
      </c>
      <c r="F45">
        <v>35.628259999999997</v>
      </c>
      <c r="G45">
        <v>36.01596</v>
      </c>
      <c r="H45">
        <v>34.967959999999998</v>
      </c>
      <c r="I45">
        <v>36.271074069999997</v>
      </c>
      <c r="J45">
        <v>35.781944439999997</v>
      </c>
      <c r="K45">
        <v>35.823333329999997</v>
      </c>
      <c r="L45">
        <v>35.659518519999999</v>
      </c>
      <c r="M45">
        <v>35.884703700000003</v>
      </c>
      <c r="N45">
        <v>36.762537039999998</v>
      </c>
      <c r="O45">
        <v>36.370944440000002</v>
      </c>
      <c r="P45">
        <v>35.833555560000001</v>
      </c>
      <c r="Q45">
        <v>34.492425930000003</v>
      </c>
      <c r="R45">
        <v>35.95203704</v>
      </c>
      <c r="S45">
        <v>34.908851849999998</v>
      </c>
      <c r="T45">
        <v>34.867796300000002</v>
      </c>
      <c r="U45">
        <v>35.901370370000002</v>
      </c>
      <c r="V45">
        <v>35.443574069999997</v>
      </c>
      <c r="W45">
        <v>35.556185190000001</v>
      </c>
      <c r="X45">
        <v>35.414360000000002</v>
      </c>
      <c r="Y45">
        <v>35.008166670000001</v>
      </c>
      <c r="Z45">
        <v>35.891240740000001</v>
      </c>
      <c r="AA45">
        <v>35.008166670000001</v>
      </c>
      <c r="AB45">
        <v>35.343685190000002</v>
      </c>
      <c r="AC45">
        <v>34.629259259999998</v>
      </c>
    </row>
    <row r="46" spans="1:29" x14ac:dyDescent="0.25">
      <c r="A46">
        <v>7.5</v>
      </c>
      <c r="B46">
        <v>36.424669999999999</v>
      </c>
      <c r="C46">
        <v>36.146380000000001</v>
      </c>
      <c r="D46">
        <v>36.228110000000001</v>
      </c>
      <c r="E46">
        <v>35.4358</v>
      </c>
      <c r="F46">
        <v>35.361960000000003</v>
      </c>
      <c r="G46">
        <v>36.156149999999997</v>
      </c>
      <c r="H46">
        <v>35.076909999999998</v>
      </c>
      <c r="I46">
        <v>36.208388890000002</v>
      </c>
      <c r="J46">
        <v>35.705759260000001</v>
      </c>
      <c r="K46">
        <v>35.931777779999997</v>
      </c>
      <c r="L46">
        <v>35.792444439999997</v>
      </c>
      <c r="M46">
        <v>35.976240740000001</v>
      </c>
      <c r="N46">
        <v>36.705444440000001</v>
      </c>
      <c r="O46">
        <v>36.498851850000001</v>
      </c>
      <c r="P46">
        <v>35.896185189999997</v>
      </c>
      <c r="Q46">
        <v>34.205314809999997</v>
      </c>
      <c r="R46">
        <v>35.962611109999997</v>
      </c>
      <c r="S46">
        <v>35.058481479999998</v>
      </c>
      <c r="T46">
        <v>34.907203699999997</v>
      </c>
      <c r="U46">
        <v>36.035277780000001</v>
      </c>
      <c r="V46">
        <v>35.442185189999996</v>
      </c>
      <c r="W46">
        <v>35.580185190000002</v>
      </c>
      <c r="X46">
        <v>35.589559999999999</v>
      </c>
      <c r="Y46">
        <v>35.458759260000001</v>
      </c>
      <c r="Z46">
        <v>36.100814810000003</v>
      </c>
      <c r="AA46">
        <v>35.458759260000001</v>
      </c>
      <c r="AB46">
        <v>35.209092589999997</v>
      </c>
      <c r="AC46">
        <v>34.83433333</v>
      </c>
    </row>
    <row r="47" spans="1:29" x14ac:dyDescent="0.25">
      <c r="A47">
        <v>7.6666666670000003</v>
      </c>
      <c r="B47">
        <v>36.231409999999997</v>
      </c>
      <c r="C47">
        <v>35.839669999999998</v>
      </c>
      <c r="D47">
        <v>36.219810000000003</v>
      </c>
      <c r="E47">
        <v>35.528030000000001</v>
      </c>
      <c r="F47">
        <v>35.328150000000001</v>
      </c>
      <c r="G47">
        <v>36.061889999999998</v>
      </c>
      <c r="H47">
        <v>34.895040000000002</v>
      </c>
      <c r="I47">
        <v>36.057074069999999</v>
      </c>
      <c r="J47">
        <v>36.006296300000002</v>
      </c>
      <c r="K47">
        <v>35.969740739999999</v>
      </c>
      <c r="L47">
        <v>35.719333329999998</v>
      </c>
      <c r="M47">
        <v>35.585222219999999</v>
      </c>
      <c r="N47">
        <v>36.576166669999999</v>
      </c>
      <c r="O47">
        <v>36.569240739999998</v>
      </c>
      <c r="P47">
        <v>35.933870370000001</v>
      </c>
      <c r="Q47">
        <v>34.405481479999999</v>
      </c>
      <c r="R47">
        <v>36.068407409999999</v>
      </c>
      <c r="S47">
        <v>34.9347037</v>
      </c>
      <c r="T47">
        <v>35.054814810000003</v>
      </c>
      <c r="U47" t="s">
        <v>48</v>
      </c>
      <c r="V47">
        <v>35.291759259999999</v>
      </c>
      <c r="W47">
        <v>35.587870369999997</v>
      </c>
      <c r="X47">
        <v>35.56832</v>
      </c>
      <c r="Y47">
        <v>35.637796299999998</v>
      </c>
      <c r="Z47">
        <v>36.030462960000001</v>
      </c>
      <c r="AA47">
        <v>35.637796299999998</v>
      </c>
      <c r="AB47">
        <v>35.036703699999997</v>
      </c>
      <c r="AC47">
        <v>35.005388889999999</v>
      </c>
    </row>
    <row r="48" spans="1:29" x14ac:dyDescent="0.25">
      <c r="A48">
        <v>7.8333333329999997</v>
      </c>
      <c r="B48">
        <v>36.288060000000002</v>
      </c>
      <c r="C48">
        <v>35.583950000000002</v>
      </c>
      <c r="D48">
        <v>36.290080000000003</v>
      </c>
      <c r="E48">
        <v>35.565579999999997</v>
      </c>
      <c r="F48">
        <v>35.325830000000003</v>
      </c>
      <c r="G48">
        <v>36.001779999999997</v>
      </c>
      <c r="H48">
        <v>34.786999999999999</v>
      </c>
      <c r="I48">
        <v>36.021277779999998</v>
      </c>
      <c r="J48">
        <v>36.603814810000003</v>
      </c>
      <c r="K48">
        <v>35.904814809999998</v>
      </c>
      <c r="L48">
        <v>35.860314809999998</v>
      </c>
      <c r="M48">
        <v>35.57175926</v>
      </c>
      <c r="N48">
        <v>35.96538889</v>
      </c>
      <c r="O48">
        <v>36.335518520000001</v>
      </c>
      <c r="P48">
        <v>36.024648149999997</v>
      </c>
      <c r="Q48">
        <v>34.49348148</v>
      </c>
      <c r="R48">
        <v>36.080500000000001</v>
      </c>
      <c r="S48">
        <v>35.748185190000001</v>
      </c>
      <c r="T48">
        <v>35.541555559999999</v>
      </c>
      <c r="U48" t="s">
        <v>49</v>
      </c>
      <c r="V48">
        <v>35.185925930000003</v>
      </c>
      <c r="W48">
        <v>35.575629630000002</v>
      </c>
      <c r="X48">
        <v>35.209679999999999</v>
      </c>
      <c r="Y48">
        <v>35.810703699999998</v>
      </c>
      <c r="Z48">
        <v>35.819092589999997</v>
      </c>
      <c r="AA48">
        <v>35.810703699999998</v>
      </c>
      <c r="AB48">
        <v>33.999240739999998</v>
      </c>
      <c r="AC48">
        <v>35.370740740000002</v>
      </c>
    </row>
    <row r="49" spans="1:29" x14ac:dyDescent="0.25">
      <c r="A49">
        <v>8</v>
      </c>
      <c r="B49">
        <v>35.995429999999999</v>
      </c>
      <c r="C49">
        <v>35.329659999999997</v>
      </c>
      <c r="D49">
        <v>36.38429</v>
      </c>
      <c r="E49">
        <v>35.625300000000003</v>
      </c>
      <c r="F49">
        <v>35.295020000000001</v>
      </c>
      <c r="G49">
        <v>35.755130000000001</v>
      </c>
      <c r="H49">
        <v>34.705309999999997</v>
      </c>
      <c r="I49">
        <v>36.066851849999999</v>
      </c>
      <c r="J49">
        <v>36.330888889999997</v>
      </c>
      <c r="K49">
        <v>35.813388889999999</v>
      </c>
      <c r="L49">
        <v>35.809629630000003</v>
      </c>
      <c r="M49">
        <v>35.57677778</v>
      </c>
      <c r="N49">
        <v>35.954166669999999</v>
      </c>
      <c r="O49">
        <v>36.33764815</v>
      </c>
      <c r="P49">
        <v>35.967222219999996</v>
      </c>
      <c r="Q49">
        <v>34.385814809999999</v>
      </c>
      <c r="R49">
        <v>35.64383333</v>
      </c>
      <c r="S49">
        <v>35.894407409999999</v>
      </c>
      <c r="T49">
        <v>35.3077963</v>
      </c>
      <c r="U49" t="s">
        <v>50</v>
      </c>
      <c r="V49">
        <v>35.263777779999998</v>
      </c>
      <c r="W49">
        <v>35.520611109999997</v>
      </c>
      <c r="X49">
        <v>35.037399999999998</v>
      </c>
      <c r="Y49">
        <v>35.873925929999999</v>
      </c>
      <c r="Z49">
        <v>35.533999999999999</v>
      </c>
      <c r="AA49">
        <v>35.873925929999999</v>
      </c>
      <c r="AB49">
        <v>33.704277779999998</v>
      </c>
      <c r="AC49">
        <v>35.545907409999998</v>
      </c>
    </row>
    <row r="50" spans="1:29" x14ac:dyDescent="0.25">
      <c r="A50">
        <v>8.1666666669999994</v>
      </c>
      <c r="B50">
        <v>35.928980000000003</v>
      </c>
      <c r="C50">
        <v>35.350940000000001</v>
      </c>
      <c r="D50">
        <v>36.268009999999997</v>
      </c>
      <c r="E50">
        <v>35.724159999999998</v>
      </c>
      <c r="F50">
        <v>35.454149999999998</v>
      </c>
      <c r="G50">
        <v>35.815570000000001</v>
      </c>
      <c r="H50">
        <v>34.619759999999999</v>
      </c>
      <c r="I50">
        <v>36.333648150000002</v>
      </c>
      <c r="J50">
        <v>36.595129630000002</v>
      </c>
      <c r="K50">
        <v>36.053277780000002</v>
      </c>
      <c r="L50">
        <v>35.945370369999999</v>
      </c>
      <c r="M50">
        <v>35.540962960000002</v>
      </c>
      <c r="N50">
        <v>35.850907409999998</v>
      </c>
      <c r="O50">
        <v>36.237518520000002</v>
      </c>
      <c r="P50">
        <v>35.996870370000003</v>
      </c>
      <c r="Q50">
        <v>35.031833329999998</v>
      </c>
      <c r="R50">
        <v>35.773796300000001</v>
      </c>
      <c r="S50">
        <v>35.759370369999999</v>
      </c>
      <c r="T50">
        <v>35.346814809999998</v>
      </c>
      <c r="U50" t="s">
        <v>51</v>
      </c>
      <c r="V50">
        <v>35.380351849999997</v>
      </c>
      <c r="W50">
        <v>35.486074070000001</v>
      </c>
      <c r="X50">
        <v>35.170650000000002</v>
      </c>
      <c r="Y50">
        <v>35.91214815</v>
      </c>
      <c r="Z50">
        <v>35.863592590000003</v>
      </c>
      <c r="AA50">
        <v>35.91214815</v>
      </c>
      <c r="AB50">
        <v>33.736222220000002</v>
      </c>
      <c r="AC50">
        <v>35.652000000000001</v>
      </c>
    </row>
    <row r="51" spans="1:29" x14ac:dyDescent="0.25">
      <c r="A51">
        <v>8.3333333330000006</v>
      </c>
      <c r="B51">
        <v>35.742959999999997</v>
      </c>
      <c r="C51">
        <v>35.109099999999998</v>
      </c>
      <c r="D51">
        <v>36.249380000000002</v>
      </c>
      <c r="E51">
        <v>35.845709999999997</v>
      </c>
      <c r="F51">
        <v>35.557589999999998</v>
      </c>
      <c r="G51">
        <v>35.75065</v>
      </c>
      <c r="H51">
        <v>34.767200000000003</v>
      </c>
      <c r="I51">
        <v>35.71859259</v>
      </c>
      <c r="J51">
        <v>36.137111109999999</v>
      </c>
      <c r="K51">
        <v>36.199092589999999</v>
      </c>
      <c r="L51">
        <v>35.992648150000001</v>
      </c>
      <c r="M51">
        <v>35.544055559999997</v>
      </c>
      <c r="N51">
        <v>35.72118519</v>
      </c>
      <c r="O51">
        <v>36.120944440000002</v>
      </c>
      <c r="P51">
        <v>36.032259259999996</v>
      </c>
      <c r="Q51">
        <v>35.13301852</v>
      </c>
      <c r="R51">
        <v>35.921999999999997</v>
      </c>
      <c r="S51">
        <v>35.746203700000002</v>
      </c>
      <c r="T51">
        <v>35.634444440000003</v>
      </c>
      <c r="U51" t="s">
        <v>52</v>
      </c>
      <c r="V51">
        <v>35.458722219999999</v>
      </c>
      <c r="W51">
        <v>35.45151852</v>
      </c>
      <c r="X51">
        <v>35.20928</v>
      </c>
      <c r="Y51">
        <v>35.995685190000003</v>
      </c>
      <c r="Z51">
        <v>36.174370369999998</v>
      </c>
      <c r="AA51">
        <v>35.995685190000003</v>
      </c>
      <c r="AB51">
        <v>33.457777780000001</v>
      </c>
      <c r="AC51">
        <v>35.587814809999998</v>
      </c>
    </row>
    <row r="52" spans="1:29" x14ac:dyDescent="0.25">
      <c r="A52">
        <v>8.5</v>
      </c>
      <c r="B52">
        <v>35.702500000000001</v>
      </c>
      <c r="C52">
        <v>35.601649999999999</v>
      </c>
      <c r="D52">
        <v>36.394500000000001</v>
      </c>
      <c r="E52">
        <v>35.955419999999997</v>
      </c>
      <c r="F52">
        <v>35.776800000000001</v>
      </c>
      <c r="G52">
        <v>35.767800000000001</v>
      </c>
      <c r="H52">
        <v>34.8827</v>
      </c>
      <c r="I52">
        <v>35.767314810000002</v>
      </c>
      <c r="J52">
        <v>36.264555559999998</v>
      </c>
      <c r="K52">
        <v>36.130296299999998</v>
      </c>
      <c r="L52">
        <v>35.882351849999999</v>
      </c>
      <c r="M52">
        <v>35.234518520000002</v>
      </c>
      <c r="N52">
        <v>35.629870369999999</v>
      </c>
      <c r="O52">
        <v>36.003314809999999</v>
      </c>
      <c r="P52">
        <v>36.025629629999997</v>
      </c>
      <c r="Q52">
        <v>35.284166669999998</v>
      </c>
      <c r="R52">
        <v>35.876629629999996</v>
      </c>
      <c r="S52">
        <v>35.661074069999998</v>
      </c>
      <c r="T52">
        <v>35.608037039999999</v>
      </c>
      <c r="U52" t="s">
        <v>53</v>
      </c>
      <c r="V52">
        <v>35.591296300000003</v>
      </c>
      <c r="W52">
        <v>35.41442593</v>
      </c>
      <c r="X52">
        <v>35.169539999999998</v>
      </c>
      <c r="Y52">
        <v>35.940185190000001</v>
      </c>
      <c r="Z52">
        <v>36.033537039999999</v>
      </c>
      <c r="AA52">
        <v>35.940185190000001</v>
      </c>
      <c r="AB52">
        <v>33.534907410000002</v>
      </c>
      <c r="AC52">
        <v>35.60994444</v>
      </c>
    </row>
    <row r="53" spans="1:29" x14ac:dyDescent="0.25">
      <c r="A53">
        <v>8.6666666669999994</v>
      </c>
      <c r="B53">
        <v>35.609960000000001</v>
      </c>
      <c r="C53">
        <v>35.362310000000001</v>
      </c>
      <c r="D53">
        <v>36.255389999999998</v>
      </c>
      <c r="E53">
        <v>36.002499999999998</v>
      </c>
      <c r="F53">
        <v>35.483330000000002</v>
      </c>
      <c r="G53">
        <v>35.781500000000001</v>
      </c>
      <c r="H53">
        <v>35.081980000000001</v>
      </c>
      <c r="I53">
        <v>35.913203699999997</v>
      </c>
      <c r="J53">
        <v>35.491685189999998</v>
      </c>
      <c r="K53">
        <v>36.068944440000003</v>
      </c>
      <c r="L53">
        <v>35.915722219999999</v>
      </c>
      <c r="M53">
        <v>35.705925929999999</v>
      </c>
      <c r="N53">
        <v>35.576944439999998</v>
      </c>
      <c r="O53">
        <v>36.00894444</v>
      </c>
      <c r="P53">
        <v>36.0667963</v>
      </c>
      <c r="Q53">
        <v>35.384870370000002</v>
      </c>
      <c r="R53">
        <v>35.7452963</v>
      </c>
      <c r="S53">
        <v>35.728222219999999</v>
      </c>
      <c r="T53">
        <v>35.399481479999999</v>
      </c>
      <c r="U53" t="s">
        <v>54</v>
      </c>
      <c r="V53">
        <v>35.789259260000001</v>
      </c>
      <c r="W53">
        <v>35.419666669999998</v>
      </c>
      <c r="X53">
        <v>35.321710000000003</v>
      </c>
      <c r="Y53">
        <v>35.958703700000001</v>
      </c>
      <c r="Z53">
        <v>36.397462959999999</v>
      </c>
      <c r="AA53">
        <v>35.958703700000001</v>
      </c>
      <c r="AB53">
        <v>33.608962959999999</v>
      </c>
      <c r="AC53">
        <v>35.541481480000002</v>
      </c>
    </row>
    <row r="54" spans="1:29" x14ac:dyDescent="0.25">
      <c r="A54">
        <v>8.8333333330000006</v>
      </c>
      <c r="B54">
        <v>35.35707</v>
      </c>
      <c r="C54">
        <v>35.593350000000001</v>
      </c>
      <c r="D54">
        <v>36.231529999999999</v>
      </c>
      <c r="E54">
        <v>36.146410000000003</v>
      </c>
      <c r="F54">
        <v>35.509369999999997</v>
      </c>
      <c r="G54">
        <v>35.815519999999999</v>
      </c>
      <c r="H54">
        <v>34.98959</v>
      </c>
      <c r="I54">
        <v>36.050814809999999</v>
      </c>
      <c r="J54">
        <v>35.34214815</v>
      </c>
      <c r="K54">
        <v>36.038518519999997</v>
      </c>
      <c r="L54">
        <v>35.397833329999997</v>
      </c>
      <c r="M54">
        <v>35.646129629999997</v>
      </c>
      <c r="N54">
        <v>36.051166670000001</v>
      </c>
      <c r="O54">
        <v>36.246629630000001</v>
      </c>
      <c r="P54">
        <v>36.084037039999998</v>
      </c>
      <c r="Q54">
        <v>35.040592590000003</v>
      </c>
      <c r="R54">
        <v>35.789074069999998</v>
      </c>
      <c r="S54">
        <v>35.817592589999997</v>
      </c>
      <c r="T54">
        <v>35.03507407</v>
      </c>
      <c r="U54" t="s">
        <v>55</v>
      </c>
      <c r="V54">
        <v>35.734462960000002</v>
      </c>
      <c r="W54">
        <v>35.430314809999999</v>
      </c>
      <c r="X54">
        <v>35.659509999999997</v>
      </c>
      <c r="Y54">
        <v>36.060962959999998</v>
      </c>
      <c r="Z54">
        <v>36.190592590000001</v>
      </c>
      <c r="AA54">
        <v>36.060962959999998</v>
      </c>
      <c r="AB54">
        <v>34.726981479999999</v>
      </c>
      <c r="AC54">
        <v>35.356925930000003</v>
      </c>
    </row>
    <row r="55" spans="1:29" x14ac:dyDescent="0.25">
      <c r="A55">
        <v>9</v>
      </c>
      <c r="B55">
        <v>35.329430000000002</v>
      </c>
      <c r="C55">
        <v>35.44014</v>
      </c>
      <c r="D55">
        <v>35.97334</v>
      </c>
      <c r="E55">
        <v>36.305729999999997</v>
      </c>
      <c r="F55">
        <v>35.514189999999999</v>
      </c>
      <c r="G55">
        <v>35.894260000000003</v>
      </c>
      <c r="H55">
        <v>35.071109999999997</v>
      </c>
      <c r="I55">
        <v>36.08568519</v>
      </c>
      <c r="J55">
        <v>34.753925930000001</v>
      </c>
      <c r="K55">
        <v>35.946814809999999</v>
      </c>
      <c r="L55">
        <v>35.209777780000003</v>
      </c>
      <c r="M55">
        <v>35.484259260000002</v>
      </c>
      <c r="N55">
        <v>36.059222220000002</v>
      </c>
      <c r="O55">
        <v>36.126870369999999</v>
      </c>
      <c r="P55">
        <v>35.974296299999999</v>
      </c>
      <c r="Q55">
        <v>35.165296300000001</v>
      </c>
      <c r="R55">
        <v>36.220592590000003</v>
      </c>
      <c r="S55">
        <v>35.572777780000003</v>
      </c>
      <c r="T55">
        <v>35.196814809999999</v>
      </c>
      <c r="U55" t="s">
        <v>56</v>
      </c>
      <c r="V55">
        <v>35.863351850000001</v>
      </c>
      <c r="W55">
        <v>35.418481479999997</v>
      </c>
      <c r="X55">
        <v>35.909570000000002</v>
      </c>
      <c r="Y55">
        <v>36.207777780000001</v>
      </c>
      <c r="Z55">
        <v>36.359907409999998</v>
      </c>
      <c r="AA55">
        <v>36.207777780000001</v>
      </c>
      <c r="AB55">
        <v>35.161018519999999</v>
      </c>
      <c r="AC55">
        <v>35.41157407</v>
      </c>
    </row>
    <row r="56" spans="1:29" x14ac:dyDescent="0.25">
      <c r="A56">
        <v>9.1666666669999994</v>
      </c>
      <c r="B56">
        <v>34.735759999999999</v>
      </c>
      <c r="C56">
        <v>35.462870000000002</v>
      </c>
      <c r="D56">
        <v>35.66489</v>
      </c>
      <c r="E56">
        <v>36.128689999999999</v>
      </c>
      <c r="F56">
        <v>35.241190000000003</v>
      </c>
      <c r="G56">
        <v>35.70928</v>
      </c>
      <c r="H56">
        <v>35.212910000000001</v>
      </c>
      <c r="I56">
        <v>35.965444439999999</v>
      </c>
      <c r="J56">
        <v>34.463222219999999</v>
      </c>
      <c r="K56">
        <v>35.80805556</v>
      </c>
      <c r="L56">
        <v>35.005703699999998</v>
      </c>
      <c r="M56">
        <v>35.50972222</v>
      </c>
      <c r="N56">
        <v>36.026962959999999</v>
      </c>
      <c r="O56">
        <v>36.089555560000001</v>
      </c>
      <c r="P56">
        <v>35.957648149999997</v>
      </c>
      <c r="Q56">
        <v>35.258055560000003</v>
      </c>
      <c r="R56">
        <v>36.150425929999997</v>
      </c>
      <c r="S56">
        <v>35.7352037</v>
      </c>
      <c r="T56">
        <v>35.080851850000002</v>
      </c>
      <c r="U56" t="s">
        <v>57</v>
      </c>
      <c r="V56">
        <v>35.728518520000002</v>
      </c>
      <c r="W56">
        <v>35.380833330000002</v>
      </c>
      <c r="X56">
        <v>35.93835</v>
      </c>
      <c r="Y56">
        <v>36.367518519999997</v>
      </c>
      <c r="Z56">
        <v>36.160925929999998</v>
      </c>
      <c r="AA56">
        <v>36.367518519999997</v>
      </c>
      <c r="AB56">
        <v>35.286611110000003</v>
      </c>
      <c r="AC56">
        <v>35.54594444</v>
      </c>
    </row>
    <row r="57" spans="1:29" x14ac:dyDescent="0.25">
      <c r="A57">
        <v>9.3333333330000006</v>
      </c>
      <c r="B57">
        <v>34.97146</v>
      </c>
      <c r="C57">
        <v>35.661619999999999</v>
      </c>
      <c r="D57">
        <v>35.388820000000003</v>
      </c>
      <c r="E57">
        <v>36.067959999999999</v>
      </c>
      <c r="F57">
        <v>35.133929999999999</v>
      </c>
      <c r="G57">
        <v>35.922240000000002</v>
      </c>
      <c r="H57">
        <v>35.16639</v>
      </c>
      <c r="I57">
        <v>36.339759260000001</v>
      </c>
      <c r="J57">
        <v>34.182314810000001</v>
      </c>
      <c r="K57">
        <v>35.749185189999999</v>
      </c>
      <c r="L57">
        <v>35.004407409999999</v>
      </c>
      <c r="M57">
        <v>35.516833329999997</v>
      </c>
      <c r="N57">
        <v>35.932407410000003</v>
      </c>
      <c r="O57">
        <v>36.002296299999998</v>
      </c>
      <c r="P57">
        <v>35.896277779999998</v>
      </c>
      <c r="Q57">
        <v>35.299111109999998</v>
      </c>
      <c r="R57">
        <v>36.058185190000003</v>
      </c>
      <c r="S57">
        <v>35.859703699999997</v>
      </c>
      <c r="T57">
        <v>35.031703700000001</v>
      </c>
      <c r="U57" t="s">
        <v>58</v>
      </c>
      <c r="V57">
        <v>35.8735</v>
      </c>
      <c r="W57">
        <v>35.38653704</v>
      </c>
      <c r="X57">
        <v>35.658349999999999</v>
      </c>
      <c r="Y57">
        <v>36.418388890000003</v>
      </c>
      <c r="Z57">
        <v>36.073203700000001</v>
      </c>
      <c r="AA57">
        <v>36.418388890000003</v>
      </c>
      <c r="AB57">
        <v>34.483462959999997</v>
      </c>
      <c r="AC57">
        <v>35.506685189999999</v>
      </c>
    </row>
    <row r="58" spans="1:29" x14ac:dyDescent="0.25">
      <c r="A58">
        <v>9.5</v>
      </c>
      <c r="B58">
        <v>34.38852</v>
      </c>
      <c r="C58">
        <v>35.515569999999997</v>
      </c>
      <c r="D58">
        <v>35.18486</v>
      </c>
      <c r="E58">
        <v>35.89105</v>
      </c>
      <c r="F58">
        <v>35.051389999999998</v>
      </c>
      <c r="G58">
        <v>35.783720000000002</v>
      </c>
      <c r="H58">
        <v>35.351559999999999</v>
      </c>
      <c r="I58">
        <v>36.360425929999998</v>
      </c>
      <c r="J58">
        <v>34.179814810000003</v>
      </c>
      <c r="K58">
        <v>35.699537040000003</v>
      </c>
      <c r="L58">
        <v>35.176462960000002</v>
      </c>
      <c r="M58">
        <v>35.59959259</v>
      </c>
      <c r="N58">
        <v>35.888092589999999</v>
      </c>
      <c r="O58">
        <v>36.037740739999997</v>
      </c>
      <c r="P58">
        <v>35.791481480000002</v>
      </c>
      <c r="Q58">
        <v>35.517148149999997</v>
      </c>
      <c r="R58">
        <v>36.034537039999996</v>
      </c>
      <c r="S58">
        <v>35.860648150000003</v>
      </c>
      <c r="T58">
        <v>35.070296300000003</v>
      </c>
      <c r="U58" t="s">
        <v>59</v>
      </c>
      <c r="V58">
        <v>35.752444439999998</v>
      </c>
      <c r="W58">
        <v>35.384185189999997</v>
      </c>
      <c r="X58">
        <v>35.594970000000004</v>
      </c>
      <c r="Y58">
        <v>36.443148149999999</v>
      </c>
      <c r="Z58">
        <v>36.119148150000001</v>
      </c>
      <c r="AA58">
        <v>36.443148149999999</v>
      </c>
      <c r="AB58">
        <v>34.222611110000003</v>
      </c>
      <c r="AC58">
        <v>35.578259260000003</v>
      </c>
    </row>
    <row r="59" spans="1:29" x14ac:dyDescent="0.25">
      <c r="A59">
        <v>9.6666666669999994</v>
      </c>
      <c r="B59">
        <v>34.639760000000003</v>
      </c>
      <c r="C59">
        <v>36.035220000000002</v>
      </c>
      <c r="D59">
        <v>35.051000000000002</v>
      </c>
      <c r="E59">
        <v>36.004640000000002</v>
      </c>
      <c r="F59">
        <v>34.991610000000001</v>
      </c>
      <c r="G59">
        <v>35.711590000000001</v>
      </c>
      <c r="H59">
        <v>35.0535</v>
      </c>
      <c r="I59">
        <v>36.008407409999997</v>
      </c>
      <c r="J59">
        <v>34.616703700000002</v>
      </c>
      <c r="K59">
        <v>35.500962960000003</v>
      </c>
      <c r="L59">
        <v>35.157740740000001</v>
      </c>
      <c r="M59">
        <v>34.587888890000002</v>
      </c>
      <c r="N59">
        <v>35.775444440000001</v>
      </c>
      <c r="O59">
        <v>35.701907409999997</v>
      </c>
      <c r="P59">
        <v>35.767685190000002</v>
      </c>
      <c r="Q59">
        <v>35.42374074</v>
      </c>
      <c r="R59">
        <v>36.02742593</v>
      </c>
      <c r="S59">
        <v>35.651314810000002</v>
      </c>
      <c r="T59">
        <v>35.17374074</v>
      </c>
      <c r="U59" t="s">
        <v>60</v>
      </c>
      <c r="V59">
        <v>35.524703700000003</v>
      </c>
      <c r="W59">
        <v>35.407703699999999</v>
      </c>
      <c r="X59">
        <v>35.537700000000001</v>
      </c>
      <c r="Y59">
        <v>36.31301852</v>
      </c>
      <c r="Z59">
        <v>36.186296300000002</v>
      </c>
      <c r="AA59">
        <v>36.31301852</v>
      </c>
      <c r="AB59">
        <v>34.113777779999999</v>
      </c>
      <c r="AC59">
        <v>35.415203699999999</v>
      </c>
    </row>
    <row r="60" spans="1:29" x14ac:dyDescent="0.25">
      <c r="A60">
        <v>9.8333333330000006</v>
      </c>
      <c r="B60">
        <v>34.423720000000003</v>
      </c>
      <c r="C60">
        <v>36.069299999999998</v>
      </c>
      <c r="D60">
        <v>34.761139999999997</v>
      </c>
      <c r="E60">
        <v>35.821429999999999</v>
      </c>
      <c r="F60">
        <v>34.779690000000002</v>
      </c>
      <c r="G60">
        <v>35.604909999999997</v>
      </c>
      <c r="H60">
        <v>35.174669999999999</v>
      </c>
      <c r="I60">
        <v>35.756370369999999</v>
      </c>
      <c r="J60">
        <v>34.573129629999997</v>
      </c>
      <c r="K60">
        <v>35.432425930000001</v>
      </c>
      <c r="L60">
        <v>35.534962960000001</v>
      </c>
      <c r="M60">
        <v>34.740148150000003</v>
      </c>
      <c r="N60">
        <v>35.58485185</v>
      </c>
      <c r="O60">
        <v>35.635148149999999</v>
      </c>
      <c r="P60">
        <v>35.77607407</v>
      </c>
      <c r="Q60">
        <v>35.647185190000002</v>
      </c>
      <c r="R60">
        <v>35.998888890000003</v>
      </c>
      <c r="S60">
        <v>35.619907410000003</v>
      </c>
      <c r="T60">
        <v>35.295055560000002</v>
      </c>
      <c r="U60" t="s">
        <v>61</v>
      </c>
      <c r="V60">
        <v>35.717629629999998</v>
      </c>
      <c r="W60">
        <v>35.46140741</v>
      </c>
      <c r="X60">
        <v>35.403010000000002</v>
      </c>
      <c r="Y60">
        <v>36.260592590000002</v>
      </c>
      <c r="Z60">
        <v>35.974148149999998</v>
      </c>
      <c r="AA60">
        <v>36.260592590000002</v>
      </c>
      <c r="AB60">
        <v>33.974296299999999</v>
      </c>
      <c r="AC60">
        <v>35.497277779999997</v>
      </c>
    </row>
    <row r="61" spans="1:29" x14ac:dyDescent="0.25">
      <c r="A61">
        <v>10</v>
      </c>
      <c r="B61">
        <v>34.413240000000002</v>
      </c>
      <c r="C61">
        <v>35.59272</v>
      </c>
      <c r="D61">
        <v>35.151220000000002</v>
      </c>
      <c r="E61">
        <v>35.704599999999999</v>
      </c>
      <c r="F61">
        <v>34.555610000000001</v>
      </c>
      <c r="G61">
        <v>35.707189999999997</v>
      </c>
      <c r="H61">
        <v>35.281329999999997</v>
      </c>
      <c r="I61">
        <v>35.680388890000003</v>
      </c>
      <c r="J61">
        <v>35.090444439999999</v>
      </c>
      <c r="K61">
        <v>35.400277780000003</v>
      </c>
      <c r="L61">
        <v>35.81048148</v>
      </c>
      <c r="M61">
        <v>35.0492037</v>
      </c>
      <c r="N61">
        <v>35.609703699999997</v>
      </c>
      <c r="O61">
        <v>35.209574070000002</v>
      </c>
      <c r="P61">
        <v>35.843462959999997</v>
      </c>
      <c r="Q61">
        <v>35.735296300000002</v>
      </c>
      <c r="R61">
        <v>36.007370369999997</v>
      </c>
      <c r="S61">
        <v>35.762666670000002</v>
      </c>
      <c r="T61">
        <v>35.249759259999998</v>
      </c>
      <c r="U61" t="s">
        <v>62</v>
      </c>
      <c r="V61">
        <v>35.648722220000003</v>
      </c>
      <c r="W61">
        <v>35.513092589999999</v>
      </c>
      <c r="X61">
        <v>35.951259999999998</v>
      </c>
      <c r="Y61">
        <v>36.282574070000003</v>
      </c>
      <c r="Z61">
        <v>35.906481479999997</v>
      </c>
      <c r="AA61">
        <v>36.282574070000003</v>
      </c>
      <c r="AB61">
        <v>33.871592589999999</v>
      </c>
      <c r="AC61">
        <v>35.206370370000002</v>
      </c>
    </row>
    <row r="62" spans="1:29" x14ac:dyDescent="0.25">
      <c r="A62">
        <v>10.16666667</v>
      </c>
      <c r="B62">
        <v>34.754779999999997</v>
      </c>
      <c r="C62">
        <v>35.724589999999999</v>
      </c>
      <c r="D62">
        <v>35.339480000000002</v>
      </c>
      <c r="E62">
        <v>35.979010000000002</v>
      </c>
      <c r="F62">
        <v>34.514589999999998</v>
      </c>
      <c r="G62">
        <v>35.731650000000002</v>
      </c>
      <c r="H62">
        <v>35.27693</v>
      </c>
      <c r="I62">
        <v>36.005629630000001</v>
      </c>
      <c r="J62">
        <v>35.179833330000001</v>
      </c>
      <c r="K62">
        <v>34.923555559999997</v>
      </c>
      <c r="L62">
        <v>36.062222220000002</v>
      </c>
      <c r="M62">
        <v>34.814314809999999</v>
      </c>
      <c r="N62">
        <v>35.596740740000001</v>
      </c>
      <c r="O62">
        <v>34.834000000000003</v>
      </c>
      <c r="P62">
        <v>35.758203700000003</v>
      </c>
      <c r="Q62">
        <v>35.710203700000001</v>
      </c>
      <c r="R62">
        <v>36.0057963</v>
      </c>
      <c r="S62">
        <v>35.573962960000003</v>
      </c>
      <c r="T62">
        <v>35.344592589999998</v>
      </c>
      <c r="U62" t="s">
        <v>63</v>
      </c>
      <c r="V62">
        <v>35.677555560000002</v>
      </c>
      <c r="W62">
        <v>35.511833330000002</v>
      </c>
      <c r="X62">
        <v>35.836888889999997</v>
      </c>
      <c r="Y62">
        <v>36.271129629999997</v>
      </c>
      <c r="Z62">
        <v>35.911703699999997</v>
      </c>
      <c r="AA62">
        <v>36.271129629999997</v>
      </c>
      <c r="AB62">
        <v>33.725703699999997</v>
      </c>
      <c r="AC62">
        <v>35.012037040000003</v>
      </c>
    </row>
    <row r="63" spans="1:29" x14ac:dyDescent="0.25">
      <c r="A63">
        <v>10.33333333</v>
      </c>
      <c r="B63">
        <v>34.763109999999998</v>
      </c>
      <c r="C63">
        <v>35.7029</v>
      </c>
      <c r="D63">
        <v>35.384749999999997</v>
      </c>
      <c r="E63">
        <v>35.992989999999999</v>
      </c>
      <c r="F63">
        <v>34.504719999999999</v>
      </c>
      <c r="G63">
        <v>35.715719999999997</v>
      </c>
      <c r="H63">
        <v>35.462719999999997</v>
      </c>
      <c r="I63">
        <v>36.145462960000003</v>
      </c>
      <c r="J63">
        <v>35.958314809999997</v>
      </c>
      <c r="K63">
        <v>34.688333329999999</v>
      </c>
      <c r="L63">
        <v>35.865518520000002</v>
      </c>
      <c r="M63">
        <v>35.121981480000002</v>
      </c>
      <c r="N63">
        <v>35.885870369999999</v>
      </c>
      <c r="O63">
        <v>34.918055559999999</v>
      </c>
      <c r="P63">
        <v>35.690740740000003</v>
      </c>
      <c r="Q63">
        <v>35.714537040000003</v>
      </c>
      <c r="R63">
        <v>36.010351849999999</v>
      </c>
      <c r="S63">
        <v>35.46781481</v>
      </c>
      <c r="T63">
        <v>35.441129629999999</v>
      </c>
      <c r="U63" t="s">
        <v>64</v>
      </c>
      <c r="V63">
        <v>35.741333330000003</v>
      </c>
      <c r="W63">
        <v>35.552129630000003</v>
      </c>
      <c r="X63">
        <v>35.609185189999998</v>
      </c>
      <c r="Y63">
        <v>36.289944439999999</v>
      </c>
      <c r="Z63">
        <v>35.801666670000003</v>
      </c>
      <c r="AA63">
        <v>36.289944439999999</v>
      </c>
      <c r="AB63">
        <v>34.796074070000003</v>
      </c>
      <c r="AC63">
        <v>35.155222219999999</v>
      </c>
    </row>
    <row r="64" spans="1:29" x14ac:dyDescent="0.25">
      <c r="A64">
        <v>10.5</v>
      </c>
      <c r="B64">
        <v>35.631779999999999</v>
      </c>
      <c r="C64">
        <v>35.834119999999999</v>
      </c>
      <c r="D64">
        <v>35.711440000000003</v>
      </c>
      <c r="E64">
        <v>36.209760000000003</v>
      </c>
      <c r="F64">
        <v>34.46611</v>
      </c>
      <c r="G64">
        <v>35.833849999999998</v>
      </c>
      <c r="H64">
        <v>35.152810000000002</v>
      </c>
      <c r="I64">
        <v>35.891925929999999</v>
      </c>
      <c r="J64">
        <v>35.720203699999999</v>
      </c>
      <c r="K64">
        <v>34.692574069999999</v>
      </c>
      <c r="L64">
        <v>35.812351849999999</v>
      </c>
      <c r="M64">
        <v>35.384092590000002</v>
      </c>
      <c r="N64">
        <v>35.943981479999998</v>
      </c>
      <c r="O64">
        <v>34.8675</v>
      </c>
      <c r="P64">
        <v>35.798851849999998</v>
      </c>
      <c r="Q64">
        <v>35.208425929999997</v>
      </c>
      <c r="R64">
        <v>36.203537040000001</v>
      </c>
      <c r="S64">
        <v>35.46487037</v>
      </c>
      <c r="T64">
        <v>35.40733333</v>
      </c>
      <c r="U64" t="s">
        <v>65</v>
      </c>
      <c r="V64">
        <v>35.741740739999997</v>
      </c>
      <c r="W64">
        <v>35.557685190000001</v>
      </c>
      <c r="X64">
        <v>35.27131481</v>
      </c>
      <c r="Y64">
        <v>36.264907409999999</v>
      </c>
      <c r="Z64">
        <v>35.335500000000003</v>
      </c>
      <c r="AA64">
        <v>36.264907409999999</v>
      </c>
      <c r="AB64">
        <v>34.987203700000002</v>
      </c>
      <c r="AC64">
        <v>35.176148150000003</v>
      </c>
    </row>
    <row r="65" spans="1:29" x14ac:dyDescent="0.25">
      <c r="A65">
        <v>10.66666667</v>
      </c>
      <c r="B65">
        <v>35.633740000000003</v>
      </c>
      <c r="C65">
        <v>35.609299999999998</v>
      </c>
      <c r="D65">
        <v>36.029600000000002</v>
      </c>
      <c r="E65">
        <v>36.154719999999998</v>
      </c>
      <c r="F65">
        <v>34.563800000000001</v>
      </c>
      <c r="G65">
        <v>35.908439999999999</v>
      </c>
      <c r="H65">
        <v>35.398569999999999</v>
      </c>
      <c r="I65">
        <v>36.141944440000003</v>
      </c>
      <c r="J65">
        <v>36.006759260000003</v>
      </c>
      <c r="K65">
        <v>34.87903704</v>
      </c>
      <c r="L65">
        <v>35.852537040000001</v>
      </c>
      <c r="M65">
        <v>35.92855556</v>
      </c>
      <c r="N65">
        <v>36.146685189999999</v>
      </c>
      <c r="O65">
        <v>35.22811111</v>
      </c>
      <c r="P65">
        <v>35.709240739999998</v>
      </c>
      <c r="Q65">
        <v>35.017185189999999</v>
      </c>
      <c r="R65">
        <v>36.309592590000001</v>
      </c>
      <c r="S65">
        <v>35.772888889999997</v>
      </c>
      <c r="T65">
        <v>35.431796300000002</v>
      </c>
      <c r="U65" t="s">
        <v>66</v>
      </c>
      <c r="V65">
        <v>36.011111110000002</v>
      </c>
      <c r="W65">
        <v>35.551537039999999</v>
      </c>
      <c r="X65">
        <v>35.11501852</v>
      </c>
      <c r="Y65">
        <v>36.509092590000002</v>
      </c>
      <c r="Z65">
        <v>35.163555559999999</v>
      </c>
      <c r="AA65">
        <v>36.509092590000002</v>
      </c>
      <c r="AB65">
        <v>34.228462960000002</v>
      </c>
      <c r="AC65">
        <v>35.531962960000001</v>
      </c>
    </row>
    <row r="66" spans="1:29" x14ac:dyDescent="0.25">
      <c r="A66">
        <v>10.83333333</v>
      </c>
      <c r="B66">
        <v>35.149909999999998</v>
      </c>
      <c r="C66">
        <v>35.610169999999997</v>
      </c>
      <c r="D66">
        <v>36.411299999999997</v>
      </c>
      <c r="E66">
        <v>36.418640000000003</v>
      </c>
      <c r="F66">
        <v>34.478540000000002</v>
      </c>
      <c r="G66">
        <v>35.969459999999998</v>
      </c>
      <c r="H66">
        <v>35.30039</v>
      </c>
      <c r="I66">
        <v>36.40718519</v>
      </c>
      <c r="J66">
        <v>36.202407409999999</v>
      </c>
      <c r="K66">
        <v>35.06074074</v>
      </c>
      <c r="L66">
        <v>35.906759260000001</v>
      </c>
      <c r="M66">
        <v>35.904037039999999</v>
      </c>
      <c r="N66">
        <v>36.286648149999998</v>
      </c>
      <c r="O66">
        <v>35.238296300000002</v>
      </c>
      <c r="P66">
        <v>35.747500000000002</v>
      </c>
      <c r="Q66">
        <v>34.815796300000002</v>
      </c>
      <c r="R66">
        <v>36.25972222</v>
      </c>
      <c r="S66">
        <v>35.945388889999997</v>
      </c>
      <c r="T66">
        <v>35.57755556</v>
      </c>
      <c r="U66">
        <v>35.786944439999999</v>
      </c>
      <c r="V66">
        <v>36.123814809999999</v>
      </c>
      <c r="W66">
        <v>35.506277779999998</v>
      </c>
      <c r="X66">
        <v>35.133314810000002</v>
      </c>
      <c r="Y66">
        <v>36.162129630000003</v>
      </c>
      <c r="Z66">
        <v>35.552685189999998</v>
      </c>
      <c r="AA66">
        <v>36.162129630000003</v>
      </c>
      <c r="AB66">
        <v>34.493148150000003</v>
      </c>
      <c r="AC66">
        <v>35.47081481</v>
      </c>
    </row>
    <row r="67" spans="1:29" x14ac:dyDescent="0.25">
      <c r="A67">
        <v>11</v>
      </c>
      <c r="B67">
        <v>35.318440000000002</v>
      </c>
      <c r="C67">
        <v>36.459710000000001</v>
      </c>
      <c r="D67">
        <v>36.364280000000001</v>
      </c>
      <c r="E67">
        <v>36.52563</v>
      </c>
      <c r="F67">
        <v>34.577869999999997</v>
      </c>
      <c r="G67">
        <v>35.812629999999999</v>
      </c>
      <c r="H67">
        <v>35.33352</v>
      </c>
      <c r="I67">
        <v>36.239462959999997</v>
      </c>
      <c r="J67">
        <v>36.546037040000002</v>
      </c>
      <c r="K67">
        <v>35.025259259999999</v>
      </c>
      <c r="L67">
        <v>35.731129629999998</v>
      </c>
      <c r="M67">
        <v>35.882111109999997</v>
      </c>
      <c r="N67">
        <v>36.289000000000001</v>
      </c>
      <c r="O67">
        <v>35.761648149999999</v>
      </c>
      <c r="P67">
        <v>35.837944440000001</v>
      </c>
      <c r="Q67">
        <v>34.717370369999998</v>
      </c>
      <c r="R67">
        <v>36.327481480000003</v>
      </c>
      <c r="S67">
        <v>36.199648150000002</v>
      </c>
      <c r="T67">
        <v>35.609018519999999</v>
      </c>
      <c r="U67">
        <v>35.768296300000003</v>
      </c>
      <c r="V67">
        <v>36.119129630000003</v>
      </c>
      <c r="W67">
        <v>35.542574070000001</v>
      </c>
      <c r="X67">
        <v>35.347851849999998</v>
      </c>
      <c r="Y67">
        <v>35.902240740000003</v>
      </c>
      <c r="Z67">
        <v>35.519037040000001</v>
      </c>
      <c r="AA67">
        <v>35.902240740000003</v>
      </c>
      <c r="AB67">
        <v>34.58992593</v>
      </c>
      <c r="AC67">
        <v>35.46492593</v>
      </c>
    </row>
    <row r="68" spans="1:29" x14ac:dyDescent="0.25">
      <c r="A68">
        <v>11.16666667</v>
      </c>
      <c r="B68">
        <v>35.486980000000003</v>
      </c>
      <c r="C68">
        <v>36.527589999999996</v>
      </c>
      <c r="D68">
        <v>36.26332</v>
      </c>
      <c r="E68">
        <v>36.537840000000003</v>
      </c>
      <c r="F68">
        <v>34.809609999999999</v>
      </c>
      <c r="G68">
        <v>35.644559999999998</v>
      </c>
      <c r="H68">
        <v>35.252809999999997</v>
      </c>
      <c r="I68">
        <v>36.199351849999999</v>
      </c>
      <c r="J68">
        <v>36.206925929999997</v>
      </c>
      <c r="K68">
        <v>35.478833330000001</v>
      </c>
      <c r="L68">
        <v>35.67192593</v>
      </c>
      <c r="M68">
        <v>36.024648149999997</v>
      </c>
      <c r="N68">
        <v>36.265296300000003</v>
      </c>
      <c r="O68">
        <v>36.130666669999997</v>
      </c>
      <c r="P68">
        <v>36.007148149999999</v>
      </c>
      <c r="Q68">
        <v>34.453296299999998</v>
      </c>
      <c r="R68">
        <v>36.349703699999999</v>
      </c>
      <c r="S68">
        <v>36.370722219999998</v>
      </c>
      <c r="T68">
        <v>35.686888889999999</v>
      </c>
      <c r="U68">
        <v>35.544981479999997</v>
      </c>
      <c r="V68">
        <v>36.267888890000002</v>
      </c>
      <c r="W68">
        <v>35.518888889999999</v>
      </c>
      <c r="X68">
        <v>35.371555559999997</v>
      </c>
      <c r="Y68">
        <v>35.874055560000002</v>
      </c>
      <c r="Z68">
        <v>35.427425929999998</v>
      </c>
      <c r="AA68">
        <v>35.874055560000002</v>
      </c>
      <c r="AB68">
        <v>34.665166669999998</v>
      </c>
      <c r="AC68">
        <v>35.586296300000001</v>
      </c>
    </row>
    <row r="69" spans="1:29" x14ac:dyDescent="0.25">
      <c r="A69">
        <v>11.33333333</v>
      </c>
      <c r="B69">
        <v>35.518500000000003</v>
      </c>
      <c r="C69">
        <v>36.62659</v>
      </c>
      <c r="D69">
        <v>36.455159999999999</v>
      </c>
      <c r="E69">
        <v>36.642150000000001</v>
      </c>
      <c r="F69">
        <v>35.117719999999998</v>
      </c>
      <c r="G69">
        <v>35.66507</v>
      </c>
      <c r="H69">
        <v>35.374830000000003</v>
      </c>
      <c r="I69">
        <v>36.19205556</v>
      </c>
      <c r="J69">
        <v>36.179259260000002</v>
      </c>
      <c r="K69">
        <v>35.717203699999999</v>
      </c>
      <c r="L69">
        <v>35.820962960000003</v>
      </c>
      <c r="M69">
        <v>36.104166669999998</v>
      </c>
      <c r="N69">
        <v>35.846685190000002</v>
      </c>
      <c r="O69">
        <v>36.078611109999997</v>
      </c>
      <c r="P69">
        <v>36.133759259999998</v>
      </c>
      <c r="Q69">
        <v>34.18046296</v>
      </c>
      <c r="R69">
        <v>36.408185189999998</v>
      </c>
      <c r="S69">
        <v>36.555074070000003</v>
      </c>
      <c r="T69">
        <v>35.568333330000002</v>
      </c>
      <c r="U69">
        <v>35.554685190000001</v>
      </c>
      <c r="V69">
        <v>36.129537040000002</v>
      </c>
      <c r="W69">
        <v>35.48618519</v>
      </c>
      <c r="X69">
        <v>35.448388889999997</v>
      </c>
      <c r="Y69">
        <v>35.860166669999998</v>
      </c>
      <c r="Z69">
        <v>35.56674074</v>
      </c>
      <c r="AA69">
        <v>35.860166669999998</v>
      </c>
      <c r="AB69">
        <v>34.424592590000003</v>
      </c>
      <c r="AC69">
        <v>35.435129629999999</v>
      </c>
    </row>
    <row r="70" spans="1:29" x14ac:dyDescent="0.25">
      <c r="A70">
        <v>11.5</v>
      </c>
      <c r="B70">
        <v>35.27046</v>
      </c>
      <c r="C70">
        <v>36.436030000000002</v>
      </c>
      <c r="D70">
        <v>36.336030000000001</v>
      </c>
      <c r="E70">
        <v>36.654319999999998</v>
      </c>
      <c r="F70">
        <v>35.176459999999999</v>
      </c>
      <c r="G70">
        <v>35.630220000000001</v>
      </c>
      <c r="H70">
        <v>35.575670000000002</v>
      </c>
      <c r="I70">
        <v>36.44324074</v>
      </c>
      <c r="J70">
        <v>36.203759259999998</v>
      </c>
      <c r="K70">
        <v>35.648666669999997</v>
      </c>
      <c r="L70">
        <v>35.608499999999999</v>
      </c>
      <c r="M70">
        <v>36.019629629999997</v>
      </c>
      <c r="N70">
        <v>35.659259259999999</v>
      </c>
      <c r="O70">
        <v>36.132518519999998</v>
      </c>
      <c r="P70">
        <v>36.11527778</v>
      </c>
      <c r="Q70">
        <v>34.655240740000004</v>
      </c>
      <c r="R70">
        <v>36.348222219999997</v>
      </c>
      <c r="S70">
        <v>36.764425930000002</v>
      </c>
      <c r="T70">
        <v>35.5077037</v>
      </c>
      <c r="U70">
        <v>35.895888890000002</v>
      </c>
      <c r="V70">
        <v>36.268259260000001</v>
      </c>
      <c r="W70">
        <v>35.477166670000003</v>
      </c>
      <c r="X70">
        <v>35.788666669999998</v>
      </c>
      <c r="Y70">
        <v>35.8912963</v>
      </c>
      <c r="Z70">
        <v>35.757277780000003</v>
      </c>
      <c r="AA70">
        <v>35.8912963</v>
      </c>
      <c r="AB70">
        <v>34.417203700000002</v>
      </c>
      <c r="AC70">
        <v>35.25025926</v>
      </c>
    </row>
    <row r="71" spans="1:29" x14ac:dyDescent="0.25">
      <c r="A71">
        <v>11.66666667</v>
      </c>
      <c r="B71">
        <v>35.321390000000001</v>
      </c>
      <c r="C71">
        <v>36.360660000000003</v>
      </c>
      <c r="D71">
        <v>36.285809999999998</v>
      </c>
      <c r="E71">
        <v>36.659170000000003</v>
      </c>
      <c r="F71">
        <v>35.148739999999997</v>
      </c>
      <c r="G71">
        <v>35.735520000000001</v>
      </c>
      <c r="H71">
        <v>35.460560000000001</v>
      </c>
      <c r="I71">
        <v>36.368499999999997</v>
      </c>
      <c r="J71">
        <v>35.500629629999999</v>
      </c>
      <c r="K71">
        <v>35.749666670000003</v>
      </c>
      <c r="L71">
        <v>35.646296300000003</v>
      </c>
      <c r="M71">
        <v>36.104314809999998</v>
      </c>
      <c r="N71">
        <v>35.542611110000003</v>
      </c>
      <c r="O71">
        <v>35.72862963</v>
      </c>
      <c r="P71">
        <v>36.32155556</v>
      </c>
      <c r="Q71">
        <v>34.678981479999997</v>
      </c>
      <c r="R71">
        <v>36.298111110000001</v>
      </c>
      <c r="S71">
        <v>36.826703700000003</v>
      </c>
      <c r="T71">
        <v>35.543685189999998</v>
      </c>
      <c r="U71">
        <v>35.838944439999999</v>
      </c>
      <c r="V71">
        <v>36.161537039999999</v>
      </c>
      <c r="W71">
        <v>35.436907410000003</v>
      </c>
      <c r="X71">
        <v>35.752759259999998</v>
      </c>
      <c r="Y71">
        <v>35.83785185</v>
      </c>
      <c r="Z71">
        <v>35.96507407</v>
      </c>
      <c r="AA71">
        <v>35.83785185</v>
      </c>
      <c r="AB71">
        <v>35.257277780000003</v>
      </c>
      <c r="AC71">
        <v>35.078388889999999</v>
      </c>
    </row>
    <row r="72" spans="1:29" x14ac:dyDescent="0.25">
      <c r="A72">
        <v>11.83333333</v>
      </c>
      <c r="B72">
        <v>36.055500000000002</v>
      </c>
      <c r="C72">
        <v>36.397559999999999</v>
      </c>
      <c r="D72">
        <v>36.10727</v>
      </c>
      <c r="E72">
        <v>36.634149999999998</v>
      </c>
      <c r="F72">
        <v>35.23874</v>
      </c>
      <c r="G72">
        <v>35.700609999999998</v>
      </c>
      <c r="H72">
        <v>35.598219999999998</v>
      </c>
      <c r="I72">
        <v>36.284537039999996</v>
      </c>
      <c r="J72">
        <v>35.403370369999998</v>
      </c>
      <c r="K72">
        <v>35.739944440000002</v>
      </c>
      <c r="L72">
        <v>35.705277780000003</v>
      </c>
      <c r="M72">
        <v>35.70281481</v>
      </c>
      <c r="N72">
        <v>35.511037039999998</v>
      </c>
      <c r="O72">
        <v>35.67596296</v>
      </c>
      <c r="P72">
        <v>36.339685189999997</v>
      </c>
      <c r="Q72">
        <v>34.983499999999999</v>
      </c>
      <c r="R72">
        <v>36.09416667</v>
      </c>
      <c r="S72">
        <v>36.811685189999999</v>
      </c>
      <c r="T72">
        <v>35.43424074</v>
      </c>
      <c r="U72">
        <v>35.743148150000003</v>
      </c>
      <c r="V72">
        <v>36.013592590000002</v>
      </c>
      <c r="W72">
        <v>35.425537040000002</v>
      </c>
      <c r="X72">
        <v>35.575351849999997</v>
      </c>
      <c r="Y72">
        <v>36.191148149999997</v>
      </c>
      <c r="Z72">
        <v>35.766481480000003</v>
      </c>
      <c r="AA72">
        <v>36.191148149999997</v>
      </c>
      <c r="AB72">
        <v>35.2527963</v>
      </c>
      <c r="AC72">
        <v>35.031777779999999</v>
      </c>
    </row>
    <row r="73" spans="1:29" x14ac:dyDescent="0.25">
      <c r="A73">
        <v>12</v>
      </c>
      <c r="B73">
        <v>36.077390000000001</v>
      </c>
      <c r="C73">
        <v>36.175069999999998</v>
      </c>
      <c r="D73">
        <v>36.175379999999997</v>
      </c>
      <c r="E73">
        <v>36.685020000000002</v>
      </c>
      <c r="F73">
        <v>35.387689999999999</v>
      </c>
      <c r="G73">
        <v>35.852829999999997</v>
      </c>
      <c r="H73">
        <v>35.580779999999997</v>
      </c>
      <c r="I73">
        <v>36.471574070000003</v>
      </c>
      <c r="J73">
        <v>35.419222220000002</v>
      </c>
      <c r="K73">
        <v>35.976796299999997</v>
      </c>
      <c r="L73">
        <v>35.853481479999999</v>
      </c>
      <c r="M73">
        <v>35.610018519999997</v>
      </c>
      <c r="N73">
        <v>35.369851850000003</v>
      </c>
      <c r="O73">
        <v>35.66437037</v>
      </c>
      <c r="P73">
        <v>36.351592590000003</v>
      </c>
      <c r="Q73">
        <v>35.110944439999997</v>
      </c>
      <c r="R73">
        <v>36.023148149999997</v>
      </c>
      <c r="S73">
        <v>36.857481479999997</v>
      </c>
      <c r="T73">
        <v>35.502055560000002</v>
      </c>
      <c r="U73">
        <v>35.786796299999999</v>
      </c>
      <c r="V73">
        <v>35.950666669999997</v>
      </c>
      <c r="W73">
        <v>35.386833330000002</v>
      </c>
      <c r="X73">
        <v>35.419462959999997</v>
      </c>
      <c r="Y73">
        <v>36.329111109999999</v>
      </c>
      <c r="Z73">
        <v>35.583388890000002</v>
      </c>
      <c r="AA73">
        <v>36.329111109999999</v>
      </c>
      <c r="AB73">
        <v>35.269277780000003</v>
      </c>
      <c r="AC73">
        <v>35.037129630000003</v>
      </c>
    </row>
    <row r="74" spans="1:29" x14ac:dyDescent="0.25">
      <c r="A74">
        <v>12.16666667</v>
      </c>
      <c r="B74">
        <v>36.171199999999999</v>
      </c>
      <c r="C74">
        <v>36.145090000000003</v>
      </c>
      <c r="D74">
        <v>36.384129999999999</v>
      </c>
      <c r="E74">
        <v>36.534239999999997</v>
      </c>
      <c r="F74">
        <v>35.198410000000003</v>
      </c>
      <c r="G74">
        <v>35.793439999999997</v>
      </c>
      <c r="H74">
        <v>35.491570000000003</v>
      </c>
      <c r="I74">
        <v>36.314870370000001</v>
      </c>
      <c r="J74">
        <v>35.858611109999998</v>
      </c>
      <c r="K74">
        <v>35.988314809999999</v>
      </c>
      <c r="L74">
        <v>34.799555560000002</v>
      </c>
      <c r="M74">
        <v>35.717111109999998</v>
      </c>
      <c r="N74">
        <v>35.371333329999999</v>
      </c>
      <c r="O74">
        <v>35.67244444</v>
      </c>
      <c r="P74">
        <v>36.314629629999999</v>
      </c>
      <c r="Q74">
        <v>35.446796300000003</v>
      </c>
      <c r="R74">
        <v>36.040333330000003</v>
      </c>
      <c r="S74">
        <v>36.991500000000002</v>
      </c>
      <c r="T74">
        <v>35.462277780000001</v>
      </c>
      <c r="U74">
        <v>35.78735185</v>
      </c>
      <c r="V74">
        <v>35.912388890000003</v>
      </c>
      <c r="W74">
        <v>35.52561111</v>
      </c>
      <c r="X74">
        <v>35.232537039999997</v>
      </c>
      <c r="Y74">
        <v>35.688814809999997</v>
      </c>
      <c r="Z74">
        <v>35.68294444</v>
      </c>
      <c r="AA74">
        <v>35.688814809999997</v>
      </c>
      <c r="AB74">
        <v>35.37505556</v>
      </c>
      <c r="AC74">
        <v>34.90185185</v>
      </c>
    </row>
    <row r="75" spans="1:29" x14ac:dyDescent="0.25">
      <c r="A75">
        <v>12.33333333</v>
      </c>
      <c r="B75">
        <v>35.959739999999996</v>
      </c>
      <c r="C75">
        <v>36.139490000000002</v>
      </c>
      <c r="D75">
        <v>36.430669999999999</v>
      </c>
      <c r="E75">
        <v>36.551549999999999</v>
      </c>
      <c r="F75">
        <v>35.066929999999999</v>
      </c>
      <c r="G75">
        <v>35.815809999999999</v>
      </c>
      <c r="H75">
        <v>35.208629999999999</v>
      </c>
      <c r="I75">
        <v>36.398407409999997</v>
      </c>
      <c r="J75">
        <v>35.742796300000002</v>
      </c>
      <c r="K75">
        <v>35.976370369999998</v>
      </c>
      <c r="L75">
        <v>34.824333330000002</v>
      </c>
      <c r="M75">
        <v>35.65868519</v>
      </c>
      <c r="N75">
        <v>35.561888889999999</v>
      </c>
      <c r="O75">
        <v>35.644666669999999</v>
      </c>
      <c r="P75">
        <v>36.388777779999998</v>
      </c>
      <c r="Q75">
        <v>35.664018519999999</v>
      </c>
      <c r="R75">
        <v>36.091222219999999</v>
      </c>
      <c r="S75">
        <v>36.890148150000002</v>
      </c>
      <c r="T75">
        <v>35.456481480000001</v>
      </c>
      <c r="U75">
        <v>35.500111109999999</v>
      </c>
      <c r="V75">
        <v>36.0757963</v>
      </c>
      <c r="W75">
        <v>35.541277780000001</v>
      </c>
      <c r="X75">
        <v>35.274092590000002</v>
      </c>
      <c r="Y75">
        <v>35.66281481</v>
      </c>
      <c r="Z75">
        <v>35.678574070000003</v>
      </c>
      <c r="AA75">
        <v>35.66281481</v>
      </c>
      <c r="AB75">
        <v>35.728944439999999</v>
      </c>
      <c r="AC75">
        <v>34.810629630000001</v>
      </c>
    </row>
    <row r="76" spans="1:29" x14ac:dyDescent="0.25">
      <c r="A76">
        <v>12.5</v>
      </c>
      <c r="B76">
        <v>35.895440000000001</v>
      </c>
      <c r="C76">
        <v>36.15587</v>
      </c>
      <c r="D76">
        <v>36.588999999999999</v>
      </c>
      <c r="E76">
        <v>36.622729999999997</v>
      </c>
      <c r="F76">
        <v>35.009</v>
      </c>
      <c r="G76">
        <v>35.875070000000001</v>
      </c>
      <c r="H76">
        <v>35.398260000000001</v>
      </c>
      <c r="I76">
        <v>36.345129630000002</v>
      </c>
      <c r="J76">
        <v>35.987962959999997</v>
      </c>
      <c r="K76">
        <v>36.179870370000003</v>
      </c>
      <c r="L76">
        <v>35.117092589999999</v>
      </c>
      <c r="M76">
        <v>34.758648149999999</v>
      </c>
      <c r="N76">
        <v>35.759703700000003</v>
      </c>
      <c r="O76">
        <v>35.447129629999999</v>
      </c>
      <c r="P76">
        <v>36.457703700000003</v>
      </c>
      <c r="Q76">
        <v>35.602518519999997</v>
      </c>
      <c r="R76">
        <v>35.949185190000001</v>
      </c>
      <c r="S76">
        <v>36.898555559999998</v>
      </c>
      <c r="T76">
        <v>35.48572222</v>
      </c>
      <c r="U76">
        <v>35.546222219999997</v>
      </c>
      <c r="V76">
        <v>35.872648150000003</v>
      </c>
      <c r="W76">
        <v>35.617888890000003</v>
      </c>
      <c r="X76">
        <v>35.203129629999999</v>
      </c>
      <c r="Y76">
        <v>35.678388890000001</v>
      </c>
      <c r="Z76">
        <v>35.850351850000003</v>
      </c>
      <c r="AA76">
        <v>35.678388890000001</v>
      </c>
      <c r="AB76">
        <v>35.782499999999999</v>
      </c>
      <c r="AC76">
        <v>34.852629630000003</v>
      </c>
    </row>
    <row r="77" spans="1:29" x14ac:dyDescent="0.25">
      <c r="A77">
        <v>12.66666667</v>
      </c>
      <c r="B77">
        <v>35.937370000000001</v>
      </c>
      <c r="C77">
        <v>36.422739999999997</v>
      </c>
      <c r="D77">
        <v>36.584620000000001</v>
      </c>
      <c r="E77">
        <v>36.664670000000001</v>
      </c>
      <c r="F77">
        <v>35.01193</v>
      </c>
      <c r="G77">
        <v>35.897849999999998</v>
      </c>
      <c r="H77">
        <v>35.398850000000003</v>
      </c>
      <c r="I77">
        <v>36.314166669999999</v>
      </c>
      <c r="J77">
        <v>36.505518520000003</v>
      </c>
      <c r="K77">
        <v>36.169074070000001</v>
      </c>
      <c r="L77">
        <v>35.102814809999998</v>
      </c>
      <c r="M77">
        <v>34.836462959999999</v>
      </c>
      <c r="N77">
        <v>35.757629629999997</v>
      </c>
      <c r="O77">
        <v>35.627148149999996</v>
      </c>
      <c r="P77">
        <v>36.412185190000002</v>
      </c>
      <c r="Q77">
        <v>35.85590741</v>
      </c>
      <c r="R77">
        <v>36.013388890000002</v>
      </c>
      <c r="S77">
        <v>36.646666670000002</v>
      </c>
      <c r="T77">
        <v>35.162833329999998</v>
      </c>
      <c r="U77">
        <v>35.473481479999997</v>
      </c>
      <c r="V77">
        <v>35.819666669999997</v>
      </c>
      <c r="W77">
        <v>35.718518520000003</v>
      </c>
      <c r="X77">
        <v>35.241888889999998</v>
      </c>
      <c r="Y77">
        <v>35.687685190000003</v>
      </c>
      <c r="Z77">
        <v>35.795222219999999</v>
      </c>
      <c r="AA77">
        <v>35.687685190000003</v>
      </c>
      <c r="AB77">
        <v>35.732777779999999</v>
      </c>
      <c r="AC77">
        <v>34.787592590000003</v>
      </c>
    </row>
    <row r="78" spans="1:29" x14ac:dyDescent="0.25">
      <c r="A78">
        <v>12.83333333</v>
      </c>
      <c r="B78">
        <v>35.81456</v>
      </c>
      <c r="C78">
        <v>36.428530000000002</v>
      </c>
      <c r="D78">
        <v>36.648589999999999</v>
      </c>
      <c r="E78">
        <v>36.631120000000003</v>
      </c>
      <c r="F78">
        <v>35.05274</v>
      </c>
      <c r="G78">
        <v>35.84778</v>
      </c>
      <c r="H78">
        <v>35.43685</v>
      </c>
      <c r="I78">
        <v>36.28388889</v>
      </c>
      <c r="J78">
        <v>36.494444440000002</v>
      </c>
      <c r="K78">
        <v>36.194296299999998</v>
      </c>
      <c r="L78">
        <v>35.165629629999998</v>
      </c>
      <c r="M78">
        <v>35.079962960000003</v>
      </c>
      <c r="N78">
        <v>35.804925930000003</v>
      </c>
      <c r="O78">
        <v>35.445166669999999</v>
      </c>
      <c r="P78">
        <v>36.309407409999999</v>
      </c>
      <c r="Q78">
        <v>35.781944439999997</v>
      </c>
      <c r="R78">
        <v>36.256444440000003</v>
      </c>
      <c r="S78">
        <v>36.565370369999997</v>
      </c>
      <c r="T78">
        <v>34.96616667</v>
      </c>
      <c r="U78">
        <v>35.673111110000001</v>
      </c>
      <c r="V78">
        <v>35.956055560000003</v>
      </c>
      <c r="W78">
        <v>35.739092589999998</v>
      </c>
      <c r="X78">
        <v>34.902703700000004</v>
      </c>
      <c r="Y78">
        <v>35.704555560000003</v>
      </c>
      <c r="Z78">
        <v>35.719055560000001</v>
      </c>
      <c r="AA78">
        <v>35.704555560000003</v>
      </c>
      <c r="AB78">
        <v>35.805314809999999</v>
      </c>
      <c r="AC78">
        <v>34.761777780000003</v>
      </c>
    </row>
    <row r="79" spans="1:29" x14ac:dyDescent="0.25">
      <c r="A79">
        <v>13</v>
      </c>
      <c r="B79">
        <v>35.709130000000002</v>
      </c>
      <c r="C79">
        <v>36.484119999999997</v>
      </c>
      <c r="D79">
        <v>36.471899999999998</v>
      </c>
      <c r="E79">
        <v>36.471899999999998</v>
      </c>
      <c r="F79">
        <v>34.79</v>
      </c>
      <c r="G79">
        <v>35.815649999999998</v>
      </c>
      <c r="H79">
        <v>35.478569999999998</v>
      </c>
      <c r="I79">
        <v>36.046500000000002</v>
      </c>
      <c r="J79">
        <v>36.450092589999997</v>
      </c>
      <c r="K79">
        <v>36.214314809999998</v>
      </c>
      <c r="L79">
        <v>35.272907410000002</v>
      </c>
      <c r="M79">
        <v>34.874185189999999</v>
      </c>
      <c r="N79">
        <v>35.948666670000001</v>
      </c>
      <c r="O79">
        <v>35.41938889</v>
      </c>
      <c r="P79">
        <v>36.232833329999998</v>
      </c>
      <c r="Q79">
        <v>35.630425930000001</v>
      </c>
      <c r="R79">
        <v>36.238999999999997</v>
      </c>
      <c r="S79">
        <v>36.48266667</v>
      </c>
      <c r="T79">
        <v>34.922425930000003</v>
      </c>
      <c r="U79">
        <v>35.66111111</v>
      </c>
      <c r="V79">
        <v>36.110629629999998</v>
      </c>
      <c r="W79">
        <v>35.78083333</v>
      </c>
      <c r="X79">
        <v>35.119074070000003</v>
      </c>
      <c r="Y79">
        <v>35.703388889999999</v>
      </c>
      <c r="Z79">
        <v>35.910222220000001</v>
      </c>
      <c r="AA79">
        <v>35.703388889999999</v>
      </c>
      <c r="AB79">
        <v>35.58283333</v>
      </c>
      <c r="AC79">
        <v>34.83557407</v>
      </c>
    </row>
    <row r="80" spans="1:29" x14ac:dyDescent="0.25">
      <c r="A80">
        <v>13.16666667</v>
      </c>
      <c r="B80">
        <v>35.707979999999999</v>
      </c>
      <c r="C80">
        <v>36.239339999999999</v>
      </c>
      <c r="D80">
        <v>36.613810000000001</v>
      </c>
      <c r="E80">
        <v>36.39967</v>
      </c>
      <c r="F80">
        <v>34.892980000000001</v>
      </c>
      <c r="G80">
        <v>36.174869999999999</v>
      </c>
      <c r="H80">
        <v>35.303719999999998</v>
      </c>
      <c r="I80">
        <v>36.111018520000002</v>
      </c>
      <c r="J80">
        <v>36.263055559999998</v>
      </c>
      <c r="K80">
        <v>36.310166670000001</v>
      </c>
      <c r="L80">
        <v>36.265481479999998</v>
      </c>
      <c r="M80">
        <v>34.790999999999997</v>
      </c>
      <c r="N80">
        <v>36.010388890000002</v>
      </c>
      <c r="O80">
        <v>35.435166670000001</v>
      </c>
      <c r="P80">
        <v>36.18398148</v>
      </c>
      <c r="Q80">
        <v>35.722907409999998</v>
      </c>
      <c r="R80">
        <v>36.260851850000002</v>
      </c>
      <c r="S80">
        <v>36.405703699999997</v>
      </c>
      <c r="T80">
        <v>34.847759259999997</v>
      </c>
      <c r="U80">
        <v>35.7457037</v>
      </c>
      <c r="V80">
        <v>36.104981479999999</v>
      </c>
      <c r="W80">
        <v>35.598074070000003</v>
      </c>
      <c r="X80">
        <v>35.027722220000001</v>
      </c>
      <c r="Y80">
        <v>36.401000000000003</v>
      </c>
      <c r="Z80">
        <v>36.036481479999999</v>
      </c>
      <c r="AA80">
        <v>36.401000000000003</v>
      </c>
      <c r="AB80">
        <v>35.530055560000001</v>
      </c>
      <c r="AC80">
        <v>34.868851849999999</v>
      </c>
    </row>
    <row r="81" spans="1:29" x14ac:dyDescent="0.25">
      <c r="A81">
        <v>13.33333333</v>
      </c>
      <c r="B81">
        <v>35.663499999999999</v>
      </c>
      <c r="C81">
        <v>36.051130000000001</v>
      </c>
      <c r="D81">
        <v>36.636189999999999</v>
      </c>
      <c r="E81">
        <v>36.249020000000002</v>
      </c>
      <c r="F81">
        <v>35.043219999999998</v>
      </c>
      <c r="G81">
        <v>36.197809999999997</v>
      </c>
      <c r="H81">
        <v>35.357759999999999</v>
      </c>
      <c r="I81">
        <v>35.985277779999997</v>
      </c>
      <c r="J81">
        <v>35.841351850000002</v>
      </c>
      <c r="K81">
        <v>36.394296300000001</v>
      </c>
      <c r="L81">
        <v>36.235018519999997</v>
      </c>
      <c r="M81">
        <v>34.794444439999999</v>
      </c>
      <c r="N81">
        <v>36.167203700000002</v>
      </c>
      <c r="O81">
        <v>35.439</v>
      </c>
      <c r="P81">
        <v>36.045333329999998</v>
      </c>
      <c r="Q81">
        <v>35.670666670000003</v>
      </c>
      <c r="R81">
        <v>36.169333330000001</v>
      </c>
      <c r="S81">
        <v>36.427648150000003</v>
      </c>
      <c r="T81">
        <v>34.907351849999998</v>
      </c>
      <c r="U81" t="s">
        <v>67</v>
      </c>
      <c r="V81">
        <v>35.897833329999997</v>
      </c>
      <c r="W81">
        <v>35.62375926</v>
      </c>
      <c r="X81">
        <v>35.27007407</v>
      </c>
      <c r="Y81">
        <v>36.456814809999997</v>
      </c>
      <c r="Z81">
        <v>36.050462959999997</v>
      </c>
      <c r="AA81">
        <v>36.456814809999997</v>
      </c>
      <c r="AB81">
        <v>35.43305556</v>
      </c>
      <c r="AC81">
        <v>35.023740740000001</v>
      </c>
    </row>
    <row r="82" spans="1:29" x14ac:dyDescent="0.25">
      <c r="A82">
        <v>13.5</v>
      </c>
      <c r="B82">
        <v>35.96331</v>
      </c>
      <c r="C82">
        <v>36.097349999999999</v>
      </c>
      <c r="D82">
        <v>36.584220000000002</v>
      </c>
      <c r="E82">
        <v>36.13693</v>
      </c>
      <c r="F82">
        <v>35.139629999999997</v>
      </c>
      <c r="G82">
        <v>36.10031</v>
      </c>
      <c r="H82">
        <v>35.130589999999998</v>
      </c>
      <c r="I82">
        <v>36.03761111</v>
      </c>
      <c r="J82">
        <v>35.439388889999996</v>
      </c>
      <c r="K82">
        <v>36.422592590000001</v>
      </c>
      <c r="L82">
        <v>36.121407410000003</v>
      </c>
      <c r="M82">
        <v>35.441925929999996</v>
      </c>
      <c r="N82">
        <v>36.026055560000003</v>
      </c>
      <c r="O82">
        <v>35.405222219999999</v>
      </c>
      <c r="P82">
        <v>36.107888889999998</v>
      </c>
      <c r="Q82">
        <v>35.65366667</v>
      </c>
      <c r="R82">
        <v>36.390925930000002</v>
      </c>
      <c r="S82">
        <v>36.003111109999999</v>
      </c>
      <c r="T82">
        <v>34.868000000000002</v>
      </c>
      <c r="U82" t="s">
        <v>68</v>
      </c>
      <c r="V82">
        <v>35.91535185</v>
      </c>
      <c r="W82">
        <v>35.557555559999997</v>
      </c>
      <c r="X82">
        <v>35.097740739999999</v>
      </c>
      <c r="Y82">
        <v>36.412203699999999</v>
      </c>
      <c r="Z82">
        <v>35.893592589999997</v>
      </c>
      <c r="AA82">
        <v>36.412203699999999</v>
      </c>
      <c r="AB82">
        <v>35.502685190000001</v>
      </c>
      <c r="AC82">
        <v>34.996425930000001</v>
      </c>
    </row>
    <row r="83" spans="1:29" x14ac:dyDescent="0.25">
      <c r="A83">
        <v>13.66666667</v>
      </c>
      <c r="B83">
        <v>35.814929999999997</v>
      </c>
      <c r="C83">
        <v>35.995600000000003</v>
      </c>
      <c r="D83">
        <v>36.652940000000001</v>
      </c>
      <c r="E83">
        <v>36.055929999999996</v>
      </c>
      <c r="F83">
        <v>35.192349999999998</v>
      </c>
      <c r="G83">
        <v>35.926409999999997</v>
      </c>
      <c r="H83">
        <v>35.106110000000001</v>
      </c>
      <c r="I83">
        <v>36.141796300000003</v>
      </c>
      <c r="J83">
        <v>35.671981479999999</v>
      </c>
      <c r="K83">
        <v>36.357981479999999</v>
      </c>
      <c r="L83">
        <v>36.072407409999997</v>
      </c>
      <c r="M83">
        <v>35.671777779999999</v>
      </c>
      <c r="N83">
        <v>36.071148149999999</v>
      </c>
      <c r="O83">
        <v>35.65738889</v>
      </c>
      <c r="P83">
        <v>36.100074069999998</v>
      </c>
      <c r="Q83">
        <v>35.326333329999997</v>
      </c>
      <c r="R83">
        <v>36.375166669999999</v>
      </c>
      <c r="S83">
        <v>36.17824074</v>
      </c>
      <c r="T83">
        <v>34.612574070000001</v>
      </c>
      <c r="U83" t="s">
        <v>69</v>
      </c>
      <c r="V83">
        <v>35.863074070000003</v>
      </c>
      <c r="W83">
        <v>35.620777779999997</v>
      </c>
      <c r="X83">
        <v>35.267944440000001</v>
      </c>
      <c r="Y83">
        <v>36.425314810000003</v>
      </c>
      <c r="Z83">
        <v>35.445962960000003</v>
      </c>
      <c r="AA83">
        <v>36.425314810000003</v>
      </c>
      <c r="AB83">
        <v>35.648611109999997</v>
      </c>
      <c r="AC83">
        <v>35.050203699999997</v>
      </c>
    </row>
    <row r="84" spans="1:29" x14ac:dyDescent="0.25">
      <c r="A84">
        <v>13.83333333</v>
      </c>
      <c r="B84">
        <v>35.871169999999999</v>
      </c>
      <c r="C84">
        <v>35.019910000000003</v>
      </c>
      <c r="D84">
        <v>36.760170000000002</v>
      </c>
      <c r="E84">
        <v>36.020699999999998</v>
      </c>
      <c r="F84">
        <v>35.281889999999997</v>
      </c>
      <c r="G84">
        <v>36.078020000000002</v>
      </c>
      <c r="H84">
        <v>34.957520000000002</v>
      </c>
      <c r="I84">
        <v>36.143259260000001</v>
      </c>
      <c r="J84">
        <v>35.469333329999998</v>
      </c>
      <c r="K84">
        <v>36.414277779999999</v>
      </c>
      <c r="L84">
        <v>36.016259259999998</v>
      </c>
      <c r="M84">
        <v>35.495648150000001</v>
      </c>
      <c r="N84">
        <v>36.051444439999997</v>
      </c>
      <c r="O84">
        <v>35.999685190000001</v>
      </c>
      <c r="P84">
        <v>36.224499999999999</v>
      </c>
      <c r="Q84">
        <v>35.554407410000003</v>
      </c>
      <c r="R84">
        <v>36.3657963</v>
      </c>
      <c r="S84">
        <v>36.076666670000002</v>
      </c>
      <c r="T84">
        <v>35.195500000000003</v>
      </c>
      <c r="U84" t="s">
        <v>70</v>
      </c>
      <c r="V84">
        <v>35.694666669999997</v>
      </c>
      <c r="W84">
        <v>35.757148149999999</v>
      </c>
      <c r="X84">
        <v>35.791777779999997</v>
      </c>
      <c r="Y84">
        <v>36.31503704</v>
      </c>
      <c r="Z84">
        <v>35.623222220000002</v>
      </c>
      <c r="AA84">
        <v>35.82398148</v>
      </c>
      <c r="AB84">
        <v>35.514407409999997</v>
      </c>
      <c r="AC84">
        <v>35.105574070000003</v>
      </c>
    </row>
    <row r="85" spans="1:29" x14ac:dyDescent="0.25">
      <c r="A85">
        <v>14</v>
      </c>
      <c r="B85">
        <v>35.779000000000003</v>
      </c>
      <c r="C85">
        <v>34.975299999999997</v>
      </c>
      <c r="D85">
        <v>36.837159999999997</v>
      </c>
      <c r="E85">
        <v>36.08135</v>
      </c>
      <c r="F85">
        <v>35.356059999999999</v>
      </c>
      <c r="G85">
        <v>36.133699999999997</v>
      </c>
      <c r="H85">
        <v>34.809130000000003</v>
      </c>
      <c r="I85">
        <v>36.447129629999999</v>
      </c>
      <c r="J85">
        <v>34.915777779999999</v>
      </c>
      <c r="K85">
        <v>36.354074070000003</v>
      </c>
      <c r="L85">
        <v>35.968018520000001</v>
      </c>
      <c r="M85">
        <v>35.320685189999999</v>
      </c>
      <c r="N85">
        <v>35.927814810000001</v>
      </c>
      <c r="O85">
        <v>35.926074069999999</v>
      </c>
      <c r="P85">
        <v>36.31405556</v>
      </c>
      <c r="Q85">
        <v>35.695092590000002</v>
      </c>
      <c r="R85">
        <v>36.326944439999998</v>
      </c>
      <c r="S85">
        <v>36.050555559999999</v>
      </c>
      <c r="T85">
        <v>35.2485</v>
      </c>
      <c r="U85" t="s">
        <v>71</v>
      </c>
      <c r="V85">
        <v>35.560759259999998</v>
      </c>
      <c r="W85">
        <v>35.834185189999999</v>
      </c>
      <c r="X85">
        <v>35.749703699999998</v>
      </c>
      <c r="Y85">
        <v>36.167981480000002</v>
      </c>
      <c r="Z85">
        <v>35.814277779999998</v>
      </c>
      <c r="AA85">
        <v>35.788870369999998</v>
      </c>
      <c r="AB85">
        <v>35.624129629999999</v>
      </c>
      <c r="AC85">
        <v>35.088537039999999</v>
      </c>
    </row>
    <row r="86" spans="1:29" x14ac:dyDescent="0.25">
      <c r="A86">
        <v>14.16666667</v>
      </c>
      <c r="B86">
        <v>35.565199999999997</v>
      </c>
      <c r="C86">
        <v>35.14358</v>
      </c>
      <c r="D86">
        <v>36.933509999999998</v>
      </c>
      <c r="E86">
        <v>36.214359999999999</v>
      </c>
      <c r="F86">
        <v>35.375019999999999</v>
      </c>
      <c r="G86">
        <v>36.164740000000002</v>
      </c>
      <c r="H86">
        <v>35.048439999999999</v>
      </c>
      <c r="I86">
        <v>36.20307407</v>
      </c>
      <c r="J86">
        <v>35.133555559999998</v>
      </c>
      <c r="K86">
        <v>36.231092590000003</v>
      </c>
      <c r="L86">
        <v>35.960537039999998</v>
      </c>
      <c r="M86">
        <v>35.217444440000001</v>
      </c>
      <c r="N86">
        <v>35.842944439999997</v>
      </c>
      <c r="O86">
        <v>35.859555559999997</v>
      </c>
      <c r="P86">
        <v>36.412074070000003</v>
      </c>
      <c r="Q86">
        <v>35.572907409999999</v>
      </c>
      <c r="R86">
        <v>36.378555560000002</v>
      </c>
      <c r="S86">
        <v>36.0607963</v>
      </c>
      <c r="T86">
        <v>35.36905556</v>
      </c>
      <c r="U86" t="s">
        <v>72</v>
      </c>
      <c r="V86">
        <v>35.506333329999997</v>
      </c>
      <c r="W86">
        <v>36.027870370000002</v>
      </c>
      <c r="X86">
        <v>36.15816667</v>
      </c>
      <c r="Y86">
        <v>36.141740740000003</v>
      </c>
      <c r="Z86">
        <v>35.556851850000001</v>
      </c>
      <c r="AA86">
        <v>36.306111110000003</v>
      </c>
      <c r="AB86">
        <v>35.483148149999998</v>
      </c>
      <c r="AC86">
        <v>35.045555559999997</v>
      </c>
    </row>
    <row r="87" spans="1:29" x14ac:dyDescent="0.25">
      <c r="A87">
        <v>14.33333333</v>
      </c>
      <c r="B87">
        <v>35.598199999999999</v>
      </c>
      <c r="C87">
        <v>35.10239</v>
      </c>
      <c r="D87">
        <v>36.959589999999999</v>
      </c>
      <c r="E87">
        <v>36.046570000000003</v>
      </c>
      <c r="F87">
        <v>35.241979999999998</v>
      </c>
      <c r="G87">
        <v>35.991</v>
      </c>
      <c r="H87">
        <v>35.197389999999999</v>
      </c>
      <c r="I87">
        <v>36.102148149999998</v>
      </c>
      <c r="J87">
        <v>35.56844444</v>
      </c>
      <c r="K87">
        <v>36.195500000000003</v>
      </c>
      <c r="L87">
        <v>35.96512963</v>
      </c>
      <c r="M87">
        <v>35.191129629999999</v>
      </c>
      <c r="N87">
        <v>35.865000000000002</v>
      </c>
      <c r="O87">
        <v>35.803648150000001</v>
      </c>
      <c r="P87">
        <v>36.566092589999997</v>
      </c>
      <c r="Q87">
        <v>35.56</v>
      </c>
      <c r="R87">
        <v>36.413259259999997</v>
      </c>
      <c r="S87">
        <v>36.09912963</v>
      </c>
      <c r="T87">
        <v>35.156462959999999</v>
      </c>
      <c r="U87" t="s">
        <v>73</v>
      </c>
      <c r="V87">
        <v>35.65035185</v>
      </c>
      <c r="W87">
        <v>36.098500000000001</v>
      </c>
      <c r="X87">
        <v>35.895833330000002</v>
      </c>
      <c r="Y87">
        <v>36.044703699999999</v>
      </c>
      <c r="Z87">
        <v>35.515444440000003</v>
      </c>
      <c r="AA87">
        <v>36.7587963</v>
      </c>
      <c r="AB87">
        <v>35.601500000000001</v>
      </c>
      <c r="AC87">
        <v>35.002407410000004</v>
      </c>
    </row>
    <row r="88" spans="1:29" x14ac:dyDescent="0.25">
      <c r="A88">
        <v>14.5</v>
      </c>
      <c r="B88">
        <v>35.464060000000003</v>
      </c>
      <c r="C88">
        <v>35.06183</v>
      </c>
      <c r="D88">
        <v>36.968040000000002</v>
      </c>
      <c r="E88">
        <v>35.965910000000001</v>
      </c>
      <c r="F88">
        <v>35.300960000000003</v>
      </c>
      <c r="G88">
        <v>36.156559999999999</v>
      </c>
      <c r="H88">
        <v>35.159280000000003</v>
      </c>
      <c r="I88">
        <v>36.05975926</v>
      </c>
      <c r="J88">
        <v>35.802018519999997</v>
      </c>
      <c r="K88">
        <v>35.953000000000003</v>
      </c>
      <c r="L88">
        <v>36.03962963</v>
      </c>
      <c r="M88">
        <v>35.356481479999999</v>
      </c>
      <c r="N88">
        <v>36.003925930000001</v>
      </c>
      <c r="O88">
        <v>35.772296300000001</v>
      </c>
      <c r="P88">
        <v>36.549685189999998</v>
      </c>
      <c r="Q88">
        <v>35.460407410000002</v>
      </c>
      <c r="R88">
        <v>36.411018519999999</v>
      </c>
      <c r="S88">
        <v>36.426388889999998</v>
      </c>
      <c r="T88">
        <v>34.986740740000002</v>
      </c>
      <c r="U88" t="s">
        <v>74</v>
      </c>
      <c r="V88">
        <v>35.848888889999998</v>
      </c>
      <c r="W88">
        <v>36.294111110000003</v>
      </c>
      <c r="X88">
        <v>36.16535185</v>
      </c>
      <c r="Y88">
        <v>35.96968519</v>
      </c>
      <c r="Z88">
        <v>35.549037040000002</v>
      </c>
      <c r="AA88">
        <v>36.808074070000004</v>
      </c>
      <c r="AB88">
        <v>35.321851850000002</v>
      </c>
      <c r="AC88">
        <v>34.94975926</v>
      </c>
    </row>
    <row r="89" spans="1:29" x14ac:dyDescent="0.25">
      <c r="A89">
        <v>14.66666667</v>
      </c>
      <c r="B89">
        <v>34.68741</v>
      </c>
      <c r="C89">
        <v>35.156880000000001</v>
      </c>
      <c r="D89">
        <v>36.962739999999997</v>
      </c>
      <c r="E89">
        <v>36.044170000000001</v>
      </c>
      <c r="F89">
        <v>35.470329999999997</v>
      </c>
      <c r="G89">
        <v>36.142760000000003</v>
      </c>
      <c r="H89">
        <v>35.181849999999997</v>
      </c>
      <c r="I89">
        <v>36.024240740000003</v>
      </c>
      <c r="J89">
        <v>35.587759259999999</v>
      </c>
      <c r="K89">
        <v>35.907944440000001</v>
      </c>
      <c r="L89">
        <v>35.960203700000001</v>
      </c>
      <c r="M89">
        <v>35.00305556</v>
      </c>
      <c r="N89">
        <v>35.967074070000002</v>
      </c>
      <c r="O89">
        <v>35.33759259</v>
      </c>
      <c r="P89">
        <v>36.557296299999997</v>
      </c>
      <c r="Q89">
        <v>35.725055560000001</v>
      </c>
      <c r="R89">
        <v>36.289277779999999</v>
      </c>
      <c r="S89">
        <v>36.349574070000003</v>
      </c>
      <c r="T89">
        <v>35.285666669999998</v>
      </c>
      <c r="U89" t="s">
        <v>75</v>
      </c>
      <c r="V89">
        <v>36.029537040000001</v>
      </c>
      <c r="W89">
        <v>36.107592590000003</v>
      </c>
      <c r="X89">
        <v>35.597722220000001</v>
      </c>
      <c r="Y89">
        <v>35.986296299999999</v>
      </c>
      <c r="Z89">
        <v>35.722092590000003</v>
      </c>
      <c r="AA89">
        <v>36.284462959999999</v>
      </c>
      <c r="AB89">
        <v>35.288481480000002</v>
      </c>
      <c r="AC89">
        <v>34.744</v>
      </c>
    </row>
    <row r="90" spans="1:29" x14ac:dyDescent="0.25">
      <c r="A90">
        <v>14.83333333</v>
      </c>
      <c r="B90">
        <v>34.619689999999999</v>
      </c>
      <c r="C90">
        <v>35.810760000000002</v>
      </c>
      <c r="D90">
        <v>36.697659999999999</v>
      </c>
      <c r="E90">
        <v>35.936570000000003</v>
      </c>
      <c r="F90">
        <v>35.518219999999999</v>
      </c>
      <c r="G90">
        <v>36.144150000000003</v>
      </c>
      <c r="H90">
        <v>34.855719999999998</v>
      </c>
      <c r="I90">
        <v>36.052037040000002</v>
      </c>
      <c r="J90">
        <v>35.611814809999998</v>
      </c>
      <c r="K90">
        <v>35.668462959999999</v>
      </c>
      <c r="L90">
        <v>35.99803704</v>
      </c>
      <c r="M90">
        <v>35.317314809999999</v>
      </c>
      <c r="N90">
        <v>35.940148149999999</v>
      </c>
      <c r="O90">
        <v>35.337629630000002</v>
      </c>
      <c r="P90">
        <v>36.567648149999997</v>
      </c>
      <c r="Q90">
        <v>35.601537039999997</v>
      </c>
      <c r="R90">
        <v>36.310777780000002</v>
      </c>
      <c r="S90">
        <v>36.453037039999998</v>
      </c>
      <c r="T90">
        <v>35.110351850000001</v>
      </c>
      <c r="U90" t="s">
        <v>76</v>
      </c>
      <c r="V90">
        <v>36.197518520000003</v>
      </c>
      <c r="W90">
        <v>36.181518519999997</v>
      </c>
      <c r="X90">
        <v>35.707000000000001</v>
      </c>
      <c r="Y90">
        <v>35.642129629999999</v>
      </c>
      <c r="Z90">
        <v>35.862277779999999</v>
      </c>
      <c r="AA90">
        <v>36.468740740000001</v>
      </c>
      <c r="AB90">
        <v>35.524870370000002</v>
      </c>
      <c r="AC90">
        <v>34.683425929999999</v>
      </c>
    </row>
    <row r="91" spans="1:29" x14ac:dyDescent="0.25">
      <c r="A91">
        <v>15</v>
      </c>
      <c r="B91">
        <v>34.88711</v>
      </c>
      <c r="C91">
        <v>36.044130000000003</v>
      </c>
      <c r="D91">
        <v>36.459620000000001</v>
      </c>
      <c r="E91">
        <v>35.979100000000003</v>
      </c>
      <c r="F91">
        <v>35.553800000000003</v>
      </c>
      <c r="G91">
        <v>36.159610000000001</v>
      </c>
      <c r="H91">
        <v>34.951129999999999</v>
      </c>
      <c r="I91">
        <v>35.965629630000002</v>
      </c>
      <c r="J91">
        <v>35.958462959999999</v>
      </c>
      <c r="K91">
        <v>35.421481479999997</v>
      </c>
      <c r="L91">
        <v>36.029685190000002</v>
      </c>
      <c r="M91">
        <v>35.06255556</v>
      </c>
      <c r="N91">
        <v>35.502259260000002</v>
      </c>
      <c r="O91">
        <v>35.410499999999999</v>
      </c>
      <c r="P91">
        <v>36.514222220000001</v>
      </c>
      <c r="Q91">
        <v>35.610648150000003</v>
      </c>
      <c r="R91">
        <v>36.345277780000004</v>
      </c>
      <c r="S91">
        <v>36.226740739999997</v>
      </c>
      <c r="T91">
        <v>35.002074069999999</v>
      </c>
      <c r="U91" t="s">
        <v>77</v>
      </c>
      <c r="V91">
        <v>36.383648149999999</v>
      </c>
      <c r="W91">
        <v>36.275166669999997</v>
      </c>
      <c r="X91">
        <v>35.831000000000003</v>
      </c>
      <c r="Y91">
        <v>35.774018519999998</v>
      </c>
      <c r="Z91">
        <v>35.743962959999998</v>
      </c>
      <c r="AA91">
        <v>36.52664815</v>
      </c>
      <c r="AB91">
        <v>35.472648149999998</v>
      </c>
      <c r="AC91">
        <v>34.65511111</v>
      </c>
    </row>
    <row r="92" spans="1:29" x14ac:dyDescent="0.25">
      <c r="A92">
        <v>15.16666667</v>
      </c>
      <c r="B92">
        <v>34.814540000000001</v>
      </c>
      <c r="C92">
        <v>35.901159999999997</v>
      </c>
      <c r="D92">
        <v>36.425750000000001</v>
      </c>
      <c r="E92">
        <v>36.031230000000001</v>
      </c>
      <c r="F92">
        <v>35.572560000000003</v>
      </c>
      <c r="G92">
        <v>36.126649999999998</v>
      </c>
      <c r="H92">
        <v>34.835590000000003</v>
      </c>
      <c r="I92">
        <v>36.268777780000001</v>
      </c>
      <c r="J92">
        <v>35.942333329999997</v>
      </c>
      <c r="K92">
        <v>35.467555560000001</v>
      </c>
      <c r="L92">
        <v>36.145277780000001</v>
      </c>
      <c r="M92">
        <v>35.212722220000003</v>
      </c>
      <c r="N92">
        <v>35.1312037</v>
      </c>
      <c r="O92">
        <v>35.356851849999998</v>
      </c>
      <c r="P92">
        <v>36.371462960000002</v>
      </c>
      <c r="Q92">
        <v>35.371240739999998</v>
      </c>
      <c r="R92">
        <v>36.014314810000002</v>
      </c>
      <c r="S92">
        <v>36.107944439999997</v>
      </c>
      <c r="T92">
        <v>34.966203700000001</v>
      </c>
      <c r="U92" t="s">
        <v>78</v>
      </c>
      <c r="V92">
        <v>36.489851850000001</v>
      </c>
      <c r="W92">
        <v>36.312611109999999</v>
      </c>
      <c r="X92">
        <v>35.762999999999998</v>
      </c>
      <c r="Y92">
        <v>35.611518519999997</v>
      </c>
      <c r="Z92">
        <v>36.02664815</v>
      </c>
      <c r="AA92">
        <v>36.021740739999998</v>
      </c>
      <c r="AB92">
        <v>35.548351850000003</v>
      </c>
      <c r="AC92">
        <v>34.614111110000003</v>
      </c>
    </row>
    <row r="93" spans="1:29" x14ac:dyDescent="0.25">
      <c r="A93">
        <v>15.33333333</v>
      </c>
      <c r="B93">
        <v>34.822960000000002</v>
      </c>
      <c r="C93">
        <v>35.985370000000003</v>
      </c>
      <c r="D93">
        <v>36.255339999999997</v>
      </c>
      <c r="E93">
        <v>36.065330000000003</v>
      </c>
      <c r="F93">
        <v>35.509799999999998</v>
      </c>
      <c r="G93">
        <v>36.305349999999997</v>
      </c>
      <c r="H93">
        <v>34.400700000000001</v>
      </c>
      <c r="I93">
        <v>36.457722220000001</v>
      </c>
      <c r="J93">
        <v>35.879370369999997</v>
      </c>
      <c r="K93">
        <v>35.376685190000003</v>
      </c>
      <c r="L93">
        <v>36.15940741</v>
      </c>
      <c r="M93">
        <v>35.166037039999999</v>
      </c>
      <c r="N93">
        <v>34.916685190000003</v>
      </c>
      <c r="O93">
        <v>34.974574070000003</v>
      </c>
      <c r="P93">
        <v>36.224296299999999</v>
      </c>
      <c r="Q93">
        <v>35.582444440000003</v>
      </c>
      <c r="R93">
        <v>35.955666669999999</v>
      </c>
      <c r="S93">
        <v>36.005981480000003</v>
      </c>
      <c r="T93">
        <v>35.176037039999997</v>
      </c>
      <c r="U93" t="s">
        <v>79</v>
      </c>
      <c r="V93">
        <v>36.464555560000001</v>
      </c>
      <c r="W93">
        <v>36.107611110000001</v>
      </c>
      <c r="X93">
        <v>35.843703699999999</v>
      </c>
      <c r="Y93">
        <v>35.157314810000003</v>
      </c>
      <c r="Z93">
        <v>35.927555560000002</v>
      </c>
      <c r="AA93">
        <v>35.536222219999999</v>
      </c>
      <c r="AB93">
        <v>35.362129629999998</v>
      </c>
      <c r="AC93">
        <v>34.687537040000002</v>
      </c>
    </row>
    <row r="94" spans="1:29" x14ac:dyDescent="0.25">
      <c r="A94">
        <v>15.5</v>
      </c>
      <c r="B94">
        <v>34.966810000000002</v>
      </c>
      <c r="C94">
        <v>36.057789999999997</v>
      </c>
      <c r="D94">
        <v>36.082099999999997</v>
      </c>
      <c r="E94">
        <v>35.767429999999997</v>
      </c>
      <c r="F94">
        <v>35.35913</v>
      </c>
      <c r="G94">
        <v>36.244410000000002</v>
      </c>
      <c r="H94">
        <v>34.489960000000004</v>
      </c>
      <c r="I94">
        <v>36.524500000000003</v>
      </c>
      <c r="J94">
        <v>35.744907410000003</v>
      </c>
      <c r="K94">
        <v>35.610648150000003</v>
      </c>
      <c r="L94">
        <v>36.198870370000002</v>
      </c>
      <c r="M94">
        <v>35.27364815</v>
      </c>
      <c r="N94">
        <v>34.953981480000003</v>
      </c>
      <c r="O94">
        <v>34.911481479999999</v>
      </c>
      <c r="P94">
        <v>36.06844444</v>
      </c>
      <c r="Q94">
        <v>35.519629629999997</v>
      </c>
      <c r="R94">
        <v>35.820074069999997</v>
      </c>
      <c r="S94">
        <v>35.909888889999998</v>
      </c>
      <c r="T94">
        <v>35.509870370000002</v>
      </c>
      <c r="U94" t="s">
        <v>80</v>
      </c>
      <c r="V94">
        <v>36.383666669999997</v>
      </c>
      <c r="W94">
        <v>36.04796296</v>
      </c>
      <c r="X94">
        <v>35.936888889999999</v>
      </c>
      <c r="Y94">
        <v>35.10212963</v>
      </c>
      <c r="Z94">
        <v>36.015277779999998</v>
      </c>
      <c r="AA94">
        <v>35.19448148</v>
      </c>
      <c r="AB94">
        <v>35.52907407</v>
      </c>
      <c r="AC94">
        <v>34.810611110000004</v>
      </c>
    </row>
    <row r="95" spans="1:29" x14ac:dyDescent="0.25">
      <c r="A95">
        <v>15.66666667</v>
      </c>
      <c r="B95">
        <v>35.500830000000001</v>
      </c>
      <c r="C95">
        <v>36.101999999999997</v>
      </c>
      <c r="D95">
        <v>35.555950000000003</v>
      </c>
      <c r="E95">
        <v>35.566099999999999</v>
      </c>
      <c r="F95">
        <v>35.20926</v>
      </c>
      <c r="G95">
        <v>36.241500000000002</v>
      </c>
      <c r="H95">
        <v>34.39526</v>
      </c>
      <c r="I95">
        <v>36.637370369999999</v>
      </c>
      <c r="J95">
        <v>35.855944440000002</v>
      </c>
      <c r="K95">
        <v>35.71466667</v>
      </c>
      <c r="L95">
        <v>36.356462960000002</v>
      </c>
      <c r="M95">
        <v>35.701592589999997</v>
      </c>
      <c r="N95">
        <v>34.996148150000003</v>
      </c>
      <c r="O95">
        <v>35.12044444</v>
      </c>
      <c r="P95">
        <v>35.952888889999997</v>
      </c>
      <c r="Q95">
        <v>35.558074070000004</v>
      </c>
      <c r="R95">
        <v>35.697759259999998</v>
      </c>
      <c r="S95">
        <v>35.77509259</v>
      </c>
      <c r="T95">
        <v>35.873277780000002</v>
      </c>
      <c r="U95" t="s">
        <v>81</v>
      </c>
      <c r="V95">
        <v>36.309129630000001</v>
      </c>
      <c r="W95">
        <v>36.369851850000003</v>
      </c>
      <c r="X95">
        <v>36.443666669999999</v>
      </c>
      <c r="Y95">
        <v>35.058148150000001</v>
      </c>
      <c r="Z95">
        <v>36.271388889999997</v>
      </c>
      <c r="AA95">
        <v>35.42725926</v>
      </c>
      <c r="AB95">
        <v>35.832592589999997</v>
      </c>
      <c r="AC95">
        <v>34.926314810000001</v>
      </c>
    </row>
    <row r="96" spans="1:29" x14ac:dyDescent="0.25">
      <c r="A96">
        <v>15.83333333</v>
      </c>
      <c r="B96">
        <v>35.706090000000003</v>
      </c>
      <c r="C96">
        <v>36.383450000000003</v>
      </c>
      <c r="D96">
        <v>35.814360000000001</v>
      </c>
      <c r="E96">
        <v>35.87764</v>
      </c>
      <c r="F96">
        <v>35.148260000000001</v>
      </c>
      <c r="G96">
        <v>36.204430000000002</v>
      </c>
      <c r="H96">
        <v>34.477310000000003</v>
      </c>
      <c r="I96">
        <v>36.611407409999998</v>
      </c>
      <c r="J96">
        <v>35.868148150000003</v>
      </c>
      <c r="K96">
        <v>35.856518520000002</v>
      </c>
      <c r="L96">
        <v>36.385166669999997</v>
      </c>
      <c r="M96">
        <v>35.762833329999999</v>
      </c>
      <c r="N96">
        <v>34.853000000000002</v>
      </c>
      <c r="O96">
        <v>34.878092590000001</v>
      </c>
      <c r="P96">
        <v>35.790037040000001</v>
      </c>
      <c r="Q96">
        <v>35.537333330000003</v>
      </c>
      <c r="R96">
        <v>35.636907409999999</v>
      </c>
      <c r="S96">
        <v>35.7532037</v>
      </c>
      <c r="T96">
        <v>35.966981480000001</v>
      </c>
      <c r="U96" t="s">
        <v>82</v>
      </c>
      <c r="V96">
        <v>36.083759260000001</v>
      </c>
      <c r="W96">
        <v>36.358833330000003</v>
      </c>
      <c r="X96">
        <v>36.293722219999999</v>
      </c>
      <c r="Y96">
        <v>35.408555560000003</v>
      </c>
      <c r="Z96">
        <v>36.334740740000001</v>
      </c>
      <c r="AA96">
        <v>35.324351849999999</v>
      </c>
      <c r="AB96">
        <v>35.690537040000002</v>
      </c>
      <c r="AC96">
        <v>34.867351849999999</v>
      </c>
    </row>
    <row r="97" spans="1:29" x14ac:dyDescent="0.25">
      <c r="A97">
        <v>16</v>
      </c>
      <c r="B97">
        <v>35.473039999999997</v>
      </c>
      <c r="C97">
        <v>36.236960000000003</v>
      </c>
      <c r="D97">
        <v>36.11862</v>
      </c>
      <c r="E97">
        <v>35.97484</v>
      </c>
      <c r="F97">
        <v>35.295459999999999</v>
      </c>
      <c r="G97">
        <v>36.130409999999998</v>
      </c>
      <c r="H97">
        <v>34.438760000000002</v>
      </c>
      <c r="I97">
        <v>36.605888890000003</v>
      </c>
      <c r="J97">
        <v>36.098685189999998</v>
      </c>
      <c r="K97">
        <v>36.002425930000001</v>
      </c>
      <c r="L97">
        <v>36.384</v>
      </c>
      <c r="M97">
        <v>36.406759260000001</v>
      </c>
      <c r="N97">
        <v>35.34333333</v>
      </c>
      <c r="O97">
        <v>34.052314809999999</v>
      </c>
      <c r="P97">
        <v>35.792259260000002</v>
      </c>
      <c r="Q97">
        <v>35.570944439999998</v>
      </c>
      <c r="R97">
        <v>35.268888889999999</v>
      </c>
      <c r="S97">
        <v>35.77731481</v>
      </c>
      <c r="T97">
        <v>36.077018520000003</v>
      </c>
      <c r="U97" t="s">
        <v>83</v>
      </c>
      <c r="V97">
        <v>36.072759259999998</v>
      </c>
      <c r="W97">
        <v>35.798555559999997</v>
      </c>
      <c r="X97">
        <v>36.22790741</v>
      </c>
      <c r="Y97">
        <v>35.334370370000002</v>
      </c>
      <c r="Z97">
        <v>36.319111110000001</v>
      </c>
      <c r="AA97">
        <v>35.230870369999998</v>
      </c>
      <c r="AB97">
        <v>35.704740739999998</v>
      </c>
      <c r="AC97">
        <v>34.874092589999997</v>
      </c>
    </row>
    <row r="98" spans="1:29" x14ac:dyDescent="0.25">
      <c r="A98">
        <v>16.166666670000001</v>
      </c>
      <c r="B98">
        <v>35.54569</v>
      </c>
      <c r="C98">
        <v>36.441789999999997</v>
      </c>
      <c r="D98">
        <v>36.159410000000001</v>
      </c>
      <c r="E98">
        <v>36.115160000000003</v>
      </c>
      <c r="F98">
        <v>35.259610000000002</v>
      </c>
      <c r="G98">
        <v>35.994909999999997</v>
      </c>
      <c r="H98">
        <v>34.703670000000002</v>
      </c>
      <c r="I98">
        <v>36.564962960000003</v>
      </c>
      <c r="J98">
        <v>36.141518519999998</v>
      </c>
      <c r="K98">
        <v>35.839740740000003</v>
      </c>
      <c r="L98">
        <v>36.388703700000001</v>
      </c>
      <c r="M98">
        <v>36.454333329999997</v>
      </c>
      <c r="N98">
        <v>35.812518519999998</v>
      </c>
      <c r="O98">
        <v>34.062888890000004</v>
      </c>
      <c r="P98">
        <v>35.892537040000001</v>
      </c>
      <c r="Q98">
        <v>35.881092590000002</v>
      </c>
      <c r="R98">
        <v>35.509685189999999</v>
      </c>
      <c r="S98">
        <v>35.420296299999997</v>
      </c>
      <c r="T98">
        <v>36.068814809999999</v>
      </c>
      <c r="U98" t="s">
        <v>84</v>
      </c>
      <c r="V98">
        <v>35.940666669999999</v>
      </c>
      <c r="W98">
        <v>35.8677037</v>
      </c>
      <c r="X98">
        <v>36.199722219999998</v>
      </c>
      <c r="Y98">
        <v>35.403703700000001</v>
      </c>
      <c r="Z98">
        <v>36.24425926</v>
      </c>
      <c r="AA98">
        <v>35.647018520000003</v>
      </c>
      <c r="AB98">
        <v>35.538481480000002</v>
      </c>
      <c r="AC98">
        <v>34.890999999999998</v>
      </c>
    </row>
    <row r="99" spans="1:29" x14ac:dyDescent="0.25">
      <c r="A99">
        <v>16.333333329999999</v>
      </c>
      <c r="B99">
        <v>35.609740000000002</v>
      </c>
      <c r="C99">
        <v>36.59928</v>
      </c>
      <c r="D99">
        <v>36.350589999999997</v>
      </c>
      <c r="E99">
        <v>36.539610000000003</v>
      </c>
      <c r="F99">
        <v>35.30341</v>
      </c>
      <c r="G99">
        <v>35.811669999999999</v>
      </c>
      <c r="H99">
        <v>34.90802</v>
      </c>
      <c r="I99">
        <v>36.589759260000001</v>
      </c>
      <c r="J99">
        <v>36.219722220000001</v>
      </c>
      <c r="K99">
        <v>35.545333329999998</v>
      </c>
      <c r="L99">
        <v>36.479240740000002</v>
      </c>
      <c r="M99">
        <v>36.513796300000003</v>
      </c>
      <c r="N99">
        <v>35.76733333</v>
      </c>
      <c r="O99">
        <v>34.57077778</v>
      </c>
      <c r="P99">
        <v>35.99472222</v>
      </c>
      <c r="Q99">
        <v>35.763962960000001</v>
      </c>
      <c r="R99">
        <v>35.561222219999998</v>
      </c>
      <c r="S99">
        <v>35.294722219999997</v>
      </c>
      <c r="T99">
        <v>35.726037040000001</v>
      </c>
      <c r="U99" t="s">
        <v>85</v>
      </c>
      <c r="V99">
        <v>35.756074069999997</v>
      </c>
      <c r="W99">
        <v>36.167833330000001</v>
      </c>
      <c r="X99">
        <v>36.197611109999997</v>
      </c>
      <c r="Y99">
        <v>35.871074069999999</v>
      </c>
      <c r="Z99">
        <v>36.347944439999999</v>
      </c>
      <c r="AA99">
        <v>35.697685190000001</v>
      </c>
      <c r="AB99">
        <v>35.73390741</v>
      </c>
      <c r="AC99">
        <v>34.737611110000003</v>
      </c>
    </row>
    <row r="100" spans="1:29" x14ac:dyDescent="0.25">
      <c r="A100">
        <v>16.5</v>
      </c>
      <c r="B100">
        <v>35.614019999999996</v>
      </c>
      <c r="C100">
        <v>36.724969999999999</v>
      </c>
      <c r="D100">
        <v>36.515630000000002</v>
      </c>
      <c r="E100">
        <v>36.658279999999998</v>
      </c>
      <c r="F100">
        <v>35.447240000000001</v>
      </c>
      <c r="G100">
        <v>35.90119</v>
      </c>
      <c r="H100">
        <v>35.061019999999999</v>
      </c>
      <c r="I100">
        <v>36.476370369999998</v>
      </c>
      <c r="J100">
        <v>36.361074070000001</v>
      </c>
      <c r="K100">
        <v>34.906074070000003</v>
      </c>
      <c r="L100">
        <v>36.451370369999999</v>
      </c>
      <c r="M100">
        <v>36.512370369999999</v>
      </c>
      <c r="N100">
        <v>35.731092590000003</v>
      </c>
      <c r="O100">
        <v>34.801851849999998</v>
      </c>
      <c r="P100">
        <v>36.0087963</v>
      </c>
      <c r="Q100">
        <v>35.879314809999997</v>
      </c>
      <c r="R100">
        <v>35.495425930000003</v>
      </c>
      <c r="S100">
        <v>35.152037040000003</v>
      </c>
      <c r="T100">
        <v>35.722148150000002</v>
      </c>
      <c r="U100" t="s">
        <v>86</v>
      </c>
      <c r="V100">
        <v>35.610537039999997</v>
      </c>
      <c r="W100">
        <v>36.09540741</v>
      </c>
      <c r="X100">
        <v>35.906981479999999</v>
      </c>
      <c r="Y100">
        <v>35.723444440000002</v>
      </c>
      <c r="Z100">
        <v>36.334444439999999</v>
      </c>
      <c r="AA100">
        <v>35.985074070000003</v>
      </c>
      <c r="AB100">
        <v>35.738759260000002</v>
      </c>
      <c r="AC100">
        <v>34.550037039999999</v>
      </c>
    </row>
    <row r="101" spans="1:29" x14ac:dyDescent="0.25">
      <c r="A101">
        <v>16.666666670000001</v>
      </c>
      <c r="B101">
        <v>35.946939999999998</v>
      </c>
      <c r="C101">
        <v>36.66451</v>
      </c>
      <c r="D101">
        <v>36.988930000000003</v>
      </c>
      <c r="E101">
        <v>36.437869999999997</v>
      </c>
      <c r="F101">
        <v>35.46387</v>
      </c>
      <c r="G101">
        <v>35.834829999999997</v>
      </c>
      <c r="H101">
        <v>35.112690000000001</v>
      </c>
      <c r="I101">
        <v>36.424407410000001</v>
      </c>
      <c r="J101">
        <v>36.246037039999997</v>
      </c>
      <c r="K101">
        <v>34.747296300000002</v>
      </c>
      <c r="L101">
        <v>36.434388890000001</v>
      </c>
      <c r="M101">
        <v>36.27131481</v>
      </c>
      <c r="N101">
        <v>35.725907409999998</v>
      </c>
      <c r="O101">
        <v>34.936037040000002</v>
      </c>
      <c r="P101">
        <v>36.055999999999997</v>
      </c>
      <c r="Q101">
        <v>35.913518519999997</v>
      </c>
      <c r="R101">
        <v>35.478222219999999</v>
      </c>
      <c r="S101">
        <v>35.254796300000002</v>
      </c>
      <c r="T101">
        <v>35.620592590000001</v>
      </c>
      <c r="U101" t="s">
        <v>87</v>
      </c>
      <c r="V101">
        <v>35.463481479999999</v>
      </c>
      <c r="W101">
        <v>35.975648149999998</v>
      </c>
      <c r="X101">
        <v>35.666555559999999</v>
      </c>
      <c r="Y101">
        <v>35.43703704</v>
      </c>
      <c r="Z101">
        <v>36.432462960000002</v>
      </c>
      <c r="AA101">
        <v>35.828351849999997</v>
      </c>
      <c r="AB101">
        <v>35.685962959999998</v>
      </c>
      <c r="AC101">
        <v>34.586888889999997</v>
      </c>
    </row>
    <row r="102" spans="1:29" x14ac:dyDescent="0.25">
      <c r="A102">
        <v>16.833333329999999</v>
      </c>
      <c r="B102">
        <v>35.876739999999998</v>
      </c>
      <c r="C102">
        <v>36.708449999999999</v>
      </c>
      <c r="D102">
        <v>36.924120000000002</v>
      </c>
      <c r="E102">
        <v>36.46902</v>
      </c>
      <c r="F102">
        <v>35.367060000000002</v>
      </c>
      <c r="G102">
        <v>35.823459999999997</v>
      </c>
      <c r="H102">
        <v>35.421669999999999</v>
      </c>
      <c r="I102">
        <v>36.364074070000001</v>
      </c>
      <c r="J102">
        <v>36.442074069999997</v>
      </c>
      <c r="K102">
        <v>34.255055560000002</v>
      </c>
      <c r="L102">
        <v>36.514333329999999</v>
      </c>
      <c r="M102">
        <v>36.179111110000001</v>
      </c>
      <c r="N102">
        <v>35.971722219999997</v>
      </c>
      <c r="O102">
        <v>35.100259260000001</v>
      </c>
      <c r="P102">
        <v>36.08816667</v>
      </c>
      <c r="Q102">
        <v>35.750666670000001</v>
      </c>
      <c r="R102">
        <v>35.1815</v>
      </c>
      <c r="S102">
        <v>35.214259259999999</v>
      </c>
      <c r="T102">
        <v>35.091611110000002</v>
      </c>
      <c r="U102" t="s">
        <v>88</v>
      </c>
      <c r="V102">
        <v>35.56327778</v>
      </c>
      <c r="W102">
        <v>35.980203699999997</v>
      </c>
      <c r="X102">
        <v>35.677333330000003</v>
      </c>
      <c r="Y102">
        <v>34.773462960000003</v>
      </c>
      <c r="Z102">
        <v>35.980796300000002</v>
      </c>
      <c r="AA102">
        <v>35.901425930000002</v>
      </c>
      <c r="AB102">
        <v>35.72087037</v>
      </c>
      <c r="AC102">
        <v>34.612277779999999</v>
      </c>
    </row>
    <row r="103" spans="1:29" x14ac:dyDescent="0.25">
      <c r="A103">
        <v>17</v>
      </c>
      <c r="B103">
        <v>36.084429999999998</v>
      </c>
      <c r="C103">
        <v>36.833410000000001</v>
      </c>
      <c r="D103">
        <v>36.761130000000001</v>
      </c>
      <c r="E103">
        <v>36.481830000000002</v>
      </c>
      <c r="F103">
        <v>35.001240000000003</v>
      </c>
      <c r="G103">
        <v>35.808779999999999</v>
      </c>
      <c r="H103">
        <v>35.331240000000001</v>
      </c>
      <c r="I103">
        <v>36.314703700000003</v>
      </c>
      <c r="J103">
        <v>36.481592589999998</v>
      </c>
      <c r="K103">
        <v>34.428407409999998</v>
      </c>
      <c r="L103">
        <v>36.523444439999999</v>
      </c>
      <c r="M103">
        <v>36.079240740000003</v>
      </c>
      <c r="N103">
        <v>35.799092590000001</v>
      </c>
      <c r="O103">
        <v>35.992333330000001</v>
      </c>
      <c r="P103">
        <v>35.974888890000003</v>
      </c>
      <c r="Q103">
        <v>35.730796300000002</v>
      </c>
      <c r="R103">
        <v>35.490611110000003</v>
      </c>
      <c r="S103">
        <v>35.285407409999998</v>
      </c>
      <c r="T103">
        <v>34.944111110000001</v>
      </c>
      <c r="U103" t="s">
        <v>89</v>
      </c>
      <c r="V103">
        <v>35.530333329999998</v>
      </c>
      <c r="W103">
        <v>36.547166670000003</v>
      </c>
      <c r="X103">
        <v>35.672425930000003</v>
      </c>
      <c r="Y103">
        <v>34.851907410000003</v>
      </c>
      <c r="Z103">
        <v>36.057296299999997</v>
      </c>
      <c r="AA103">
        <v>35.922092589999998</v>
      </c>
      <c r="AB103">
        <v>35.577444440000001</v>
      </c>
      <c r="AC103">
        <v>34.700518520000003</v>
      </c>
    </row>
    <row r="104" spans="1:29" x14ac:dyDescent="0.25">
      <c r="A104">
        <v>17.166666670000001</v>
      </c>
      <c r="B104">
        <v>36.320869999999999</v>
      </c>
      <c r="C104">
        <v>36.87462</v>
      </c>
      <c r="D104">
        <v>36.609139999999996</v>
      </c>
      <c r="E104">
        <v>36.490250000000003</v>
      </c>
      <c r="F104">
        <v>35.072310000000002</v>
      </c>
      <c r="G104">
        <v>35.835909999999998</v>
      </c>
      <c r="H104">
        <v>35.216830000000002</v>
      </c>
      <c r="I104">
        <v>36.43574074</v>
      </c>
      <c r="J104">
        <v>36.421037040000002</v>
      </c>
      <c r="K104">
        <v>34.142740740000001</v>
      </c>
      <c r="L104">
        <v>36.504203699999998</v>
      </c>
      <c r="M104">
        <v>35.968092589999998</v>
      </c>
      <c r="N104">
        <v>35.644722219999998</v>
      </c>
      <c r="O104">
        <v>36.058537039999997</v>
      </c>
      <c r="P104">
        <v>35.990574070000001</v>
      </c>
      <c r="Q104">
        <v>35.648277780000001</v>
      </c>
      <c r="R104">
        <v>35.194981480000003</v>
      </c>
      <c r="S104">
        <v>35.668648150000003</v>
      </c>
      <c r="T104">
        <v>34.953462960000003</v>
      </c>
      <c r="U104" t="s">
        <v>90</v>
      </c>
      <c r="V104">
        <v>35.621888890000001</v>
      </c>
      <c r="W104">
        <v>36.550388890000001</v>
      </c>
      <c r="X104">
        <v>35.759537039999998</v>
      </c>
      <c r="Y104">
        <v>34.914481479999999</v>
      </c>
      <c r="Z104">
        <v>35.951537039999998</v>
      </c>
      <c r="AA104">
        <v>35.892388889999999</v>
      </c>
      <c r="AB104">
        <v>35.547166670000003</v>
      </c>
      <c r="AC104">
        <v>34.697444439999998</v>
      </c>
    </row>
    <row r="105" spans="1:29" x14ac:dyDescent="0.25">
      <c r="A105">
        <v>17.333333329999999</v>
      </c>
      <c r="B105">
        <v>36.302669999999999</v>
      </c>
      <c r="C105">
        <v>36.865130000000001</v>
      </c>
      <c r="D105">
        <v>36.404359999999997</v>
      </c>
      <c r="E105">
        <v>36.30415</v>
      </c>
      <c r="F105">
        <v>35.146610000000003</v>
      </c>
      <c r="G105">
        <v>35.751930000000002</v>
      </c>
      <c r="H105">
        <v>35.469189999999998</v>
      </c>
      <c r="I105">
        <v>36.334018520000001</v>
      </c>
      <c r="J105">
        <v>36.218203699999997</v>
      </c>
      <c r="K105">
        <v>34.49601852</v>
      </c>
      <c r="L105">
        <v>36.472796299999999</v>
      </c>
      <c r="M105">
        <v>35.922981479999997</v>
      </c>
      <c r="N105">
        <v>35.81896296</v>
      </c>
      <c r="O105">
        <v>36.10311111</v>
      </c>
      <c r="P105">
        <v>36.011648149999999</v>
      </c>
      <c r="Q105">
        <v>35.568148149999999</v>
      </c>
      <c r="R105">
        <v>35.109907409999998</v>
      </c>
      <c r="S105">
        <v>35.891462959999998</v>
      </c>
      <c r="T105">
        <v>35.300407409999998</v>
      </c>
      <c r="U105" t="s">
        <v>91</v>
      </c>
      <c r="V105">
        <v>35.691407409999997</v>
      </c>
      <c r="W105">
        <v>36.522203699999999</v>
      </c>
      <c r="X105">
        <v>35.780740739999999</v>
      </c>
      <c r="Y105">
        <v>34.908962959999997</v>
      </c>
      <c r="Z105">
        <v>35.916277780000001</v>
      </c>
      <c r="AA105">
        <v>35.78388889</v>
      </c>
      <c r="AB105">
        <v>35.459944440000001</v>
      </c>
      <c r="AC105">
        <v>34.731296299999997</v>
      </c>
    </row>
    <row r="106" spans="1:29" x14ac:dyDescent="0.25">
      <c r="A106">
        <v>17.5</v>
      </c>
      <c r="B106">
        <v>36.308799999999998</v>
      </c>
      <c r="C106">
        <v>36.799280000000003</v>
      </c>
      <c r="D106">
        <v>36.366430000000001</v>
      </c>
      <c r="E106">
        <v>36.270040000000002</v>
      </c>
      <c r="F106">
        <v>35.236870000000003</v>
      </c>
      <c r="G106">
        <v>35.561889999999998</v>
      </c>
      <c r="H106">
        <v>35.213940000000001</v>
      </c>
      <c r="I106">
        <v>36.123592590000001</v>
      </c>
      <c r="J106">
        <v>36.0567037</v>
      </c>
      <c r="K106">
        <v>35.034999999999997</v>
      </c>
      <c r="L106">
        <v>36.503166669999999</v>
      </c>
      <c r="M106">
        <v>35.8897963</v>
      </c>
      <c r="N106">
        <v>35.735351850000001</v>
      </c>
      <c r="O106">
        <v>36.140037040000003</v>
      </c>
      <c r="P106">
        <v>36.156629629999998</v>
      </c>
      <c r="Q106">
        <v>35.663685190000002</v>
      </c>
      <c r="R106">
        <v>35.24425926</v>
      </c>
      <c r="S106">
        <v>35.97707407</v>
      </c>
      <c r="T106">
        <v>35.171611110000001</v>
      </c>
      <c r="U106" t="s">
        <v>92</v>
      </c>
      <c r="V106">
        <v>35.756</v>
      </c>
      <c r="W106">
        <v>36.505648149999999</v>
      </c>
      <c r="X106">
        <v>35.796111109999998</v>
      </c>
      <c r="Y106">
        <v>35.22862963</v>
      </c>
      <c r="Z106">
        <v>36.086888889999997</v>
      </c>
      <c r="AA106">
        <v>35.922259259999997</v>
      </c>
      <c r="AB106">
        <v>35.560611110000004</v>
      </c>
      <c r="AC106">
        <v>34.826111109999999</v>
      </c>
    </row>
    <row r="107" spans="1:29" x14ac:dyDescent="0.25">
      <c r="A107">
        <v>17.666666670000001</v>
      </c>
      <c r="B107">
        <v>36.310459999999999</v>
      </c>
      <c r="C107">
        <v>36.544910000000002</v>
      </c>
      <c r="D107">
        <v>36.192959999999999</v>
      </c>
      <c r="E107">
        <v>36.35107</v>
      </c>
      <c r="F107">
        <v>35.159300000000002</v>
      </c>
      <c r="G107">
        <v>35.822429999999997</v>
      </c>
      <c r="H107">
        <v>35.09646</v>
      </c>
      <c r="I107">
        <v>36.163407409999998</v>
      </c>
      <c r="J107">
        <v>35.971240739999999</v>
      </c>
      <c r="K107">
        <v>34.245592590000001</v>
      </c>
      <c r="L107">
        <v>36.485407410000001</v>
      </c>
      <c r="M107">
        <v>36.037444440000002</v>
      </c>
      <c r="N107">
        <v>35.695018519999998</v>
      </c>
      <c r="O107">
        <v>36.248370370000004</v>
      </c>
      <c r="P107">
        <v>36.138314809999997</v>
      </c>
      <c r="Q107">
        <v>35.482722219999999</v>
      </c>
      <c r="R107">
        <v>35.408555560000003</v>
      </c>
      <c r="S107">
        <v>36.008333329999999</v>
      </c>
      <c r="T107">
        <v>35.231333329999998</v>
      </c>
      <c r="U107" t="s">
        <v>93</v>
      </c>
      <c r="V107">
        <v>35.96890741</v>
      </c>
      <c r="W107">
        <v>36.56374074</v>
      </c>
      <c r="X107">
        <v>36.054462960000002</v>
      </c>
      <c r="Y107">
        <v>35.471833330000003</v>
      </c>
      <c r="Z107">
        <v>35.907277780000001</v>
      </c>
      <c r="AA107">
        <v>36.143537039999998</v>
      </c>
      <c r="AB107">
        <v>35.279925929999997</v>
      </c>
      <c r="AC107">
        <v>34.831111110000002</v>
      </c>
    </row>
    <row r="108" spans="1:29" x14ac:dyDescent="0.25">
      <c r="A108">
        <v>17.833333329999999</v>
      </c>
      <c r="B108">
        <v>36.476460000000003</v>
      </c>
      <c r="C108">
        <v>36.297400000000003</v>
      </c>
      <c r="D108">
        <v>36.088290000000001</v>
      </c>
      <c r="E108">
        <v>36.148780000000002</v>
      </c>
      <c r="F108">
        <v>35.321939999999998</v>
      </c>
      <c r="G108">
        <v>35.754980000000003</v>
      </c>
      <c r="H108">
        <v>35.138390000000001</v>
      </c>
      <c r="I108">
        <v>36.265296300000003</v>
      </c>
      <c r="J108">
        <v>35.976185190000002</v>
      </c>
      <c r="K108">
        <v>34.245925929999999</v>
      </c>
      <c r="L108">
        <v>36.465481480000001</v>
      </c>
      <c r="M108">
        <v>35.763277780000003</v>
      </c>
      <c r="N108">
        <v>35.684796300000002</v>
      </c>
      <c r="O108">
        <v>36.17394444</v>
      </c>
      <c r="P108">
        <v>36.157444439999999</v>
      </c>
      <c r="Q108">
        <v>35.38425926</v>
      </c>
      <c r="R108">
        <v>35.688166670000001</v>
      </c>
      <c r="S108">
        <v>35.980870369999998</v>
      </c>
      <c r="T108">
        <v>35.902407410000002</v>
      </c>
      <c r="U108" t="s">
        <v>94</v>
      </c>
      <c r="V108">
        <v>36.054111110000001</v>
      </c>
      <c r="W108">
        <v>36.418851850000003</v>
      </c>
      <c r="X108">
        <v>36.075907409999999</v>
      </c>
      <c r="Y108">
        <v>35.749685190000001</v>
      </c>
      <c r="Z108">
        <v>36.139777780000003</v>
      </c>
      <c r="AA108">
        <v>36.036962959999997</v>
      </c>
      <c r="AB108">
        <v>34.95131481</v>
      </c>
      <c r="AC108">
        <v>34.922259259999997</v>
      </c>
    </row>
    <row r="109" spans="1:29" x14ac:dyDescent="0.25">
      <c r="A109">
        <v>18</v>
      </c>
      <c r="B109">
        <v>36.556310000000003</v>
      </c>
      <c r="C109">
        <v>36.302489999999999</v>
      </c>
      <c r="D109">
        <v>36.159709999999997</v>
      </c>
      <c r="E109">
        <v>35.953650000000003</v>
      </c>
      <c r="F109">
        <v>35.588410000000003</v>
      </c>
      <c r="G109">
        <v>35.612960000000001</v>
      </c>
      <c r="H109">
        <v>35.178690000000003</v>
      </c>
      <c r="I109">
        <v>36.390629629999999</v>
      </c>
      <c r="J109">
        <v>35.869222219999997</v>
      </c>
      <c r="K109">
        <v>34.257796300000003</v>
      </c>
      <c r="L109">
        <v>36.391148149999999</v>
      </c>
      <c r="M109">
        <v>35.828907409999999</v>
      </c>
      <c r="N109">
        <v>35.857814810000001</v>
      </c>
      <c r="O109">
        <v>36.13575926</v>
      </c>
      <c r="P109">
        <v>36.308148150000001</v>
      </c>
      <c r="Q109">
        <v>35.272018520000003</v>
      </c>
      <c r="R109">
        <v>35.721425930000002</v>
      </c>
      <c r="S109">
        <v>35.71962963</v>
      </c>
      <c r="T109">
        <v>35.977833330000003</v>
      </c>
      <c r="U109" t="s">
        <v>95</v>
      </c>
      <c r="V109">
        <v>35.918500000000002</v>
      </c>
      <c r="W109">
        <v>36.340574070000002</v>
      </c>
      <c r="X109">
        <v>36.101055559999999</v>
      </c>
      <c r="Y109">
        <v>35.738296300000002</v>
      </c>
      <c r="Z109">
        <v>36.220574069999998</v>
      </c>
      <c r="AA109">
        <v>35.59540741</v>
      </c>
      <c r="AB109">
        <v>35.142148149999997</v>
      </c>
      <c r="AC109">
        <v>34.887703700000003</v>
      </c>
    </row>
    <row r="110" spans="1:29" x14ac:dyDescent="0.25">
      <c r="A110">
        <v>18.166666670000001</v>
      </c>
      <c r="B110">
        <v>36.533239999999999</v>
      </c>
      <c r="C110">
        <v>36.277700000000003</v>
      </c>
      <c r="D110">
        <v>36.186439999999997</v>
      </c>
      <c r="E110">
        <v>35.936459999999997</v>
      </c>
      <c r="F110">
        <v>35.560279999999999</v>
      </c>
      <c r="G110">
        <v>35.573039999999999</v>
      </c>
      <c r="H110">
        <v>35.248629999999999</v>
      </c>
      <c r="I110">
        <v>36.268555560000003</v>
      </c>
      <c r="J110">
        <v>35.688759259999998</v>
      </c>
      <c r="K110">
        <v>33.799222219999997</v>
      </c>
      <c r="L110">
        <v>36.482648150000003</v>
      </c>
      <c r="M110">
        <v>35.830629629999997</v>
      </c>
      <c r="N110">
        <v>35.838648149999997</v>
      </c>
      <c r="O110">
        <v>36.229240740000002</v>
      </c>
      <c r="P110">
        <v>36.325203700000003</v>
      </c>
      <c r="Q110">
        <v>34.310666670000003</v>
      </c>
      <c r="R110">
        <v>35.984314810000001</v>
      </c>
      <c r="S110">
        <v>35.591722220000001</v>
      </c>
      <c r="T110">
        <v>35.939574069999999</v>
      </c>
      <c r="U110" t="s">
        <v>96</v>
      </c>
      <c r="V110">
        <v>35.83107407</v>
      </c>
      <c r="W110">
        <v>36.114592590000001</v>
      </c>
      <c r="X110">
        <v>35.925407409999998</v>
      </c>
      <c r="Y110">
        <v>35.659833329999998</v>
      </c>
      <c r="Z110">
        <v>36.329259260000001</v>
      </c>
      <c r="AA110">
        <v>35.67042593</v>
      </c>
      <c r="AB110">
        <v>35.404759259999999</v>
      </c>
      <c r="AC110">
        <v>34.997833329999999</v>
      </c>
    </row>
    <row r="111" spans="1:29" x14ac:dyDescent="0.25">
      <c r="A111">
        <v>18.333333329999999</v>
      </c>
      <c r="B111">
        <v>36.67456</v>
      </c>
      <c r="C111">
        <v>35.933990000000001</v>
      </c>
      <c r="D111">
        <v>36.316920000000003</v>
      </c>
      <c r="E111">
        <v>35.986870000000003</v>
      </c>
      <c r="F111">
        <v>35.495260000000002</v>
      </c>
      <c r="G111">
        <v>35.555349999999997</v>
      </c>
      <c r="H111">
        <v>35.194369999999999</v>
      </c>
      <c r="I111">
        <v>36.313833330000001</v>
      </c>
      <c r="J111">
        <v>35.907462959999997</v>
      </c>
      <c r="K111">
        <v>33.612240739999997</v>
      </c>
      <c r="L111">
        <v>36.393907409999997</v>
      </c>
      <c r="M111">
        <v>35.937925929999999</v>
      </c>
      <c r="N111">
        <v>35.749851849999999</v>
      </c>
      <c r="O111">
        <v>36.110574069999998</v>
      </c>
      <c r="P111">
        <v>36.205425929999997</v>
      </c>
      <c r="Q111">
        <v>34.100203700000002</v>
      </c>
      <c r="R111">
        <v>35.944314810000002</v>
      </c>
      <c r="S111">
        <v>35.562925929999999</v>
      </c>
      <c r="T111">
        <v>36.012703700000003</v>
      </c>
      <c r="U111" t="s">
        <v>97</v>
      </c>
      <c r="V111">
        <v>35.975018519999999</v>
      </c>
      <c r="W111">
        <v>36.130629630000001</v>
      </c>
      <c r="X111">
        <v>35.913944440000002</v>
      </c>
      <c r="Y111">
        <v>35.666444439999999</v>
      </c>
      <c r="Z111">
        <v>36.018500000000003</v>
      </c>
      <c r="AA111">
        <v>36.160685190000002</v>
      </c>
      <c r="AB111">
        <v>35.39109259</v>
      </c>
      <c r="AC111">
        <v>35.044833330000003</v>
      </c>
    </row>
    <row r="112" spans="1:29" x14ac:dyDescent="0.25">
      <c r="A112">
        <v>18.5</v>
      </c>
      <c r="B112">
        <v>36.370759999999997</v>
      </c>
      <c r="C112">
        <v>35.931289999999997</v>
      </c>
      <c r="D112">
        <v>36.378689999999999</v>
      </c>
      <c r="E112">
        <v>36.216419999999999</v>
      </c>
      <c r="F112">
        <v>35.306190000000001</v>
      </c>
      <c r="G112">
        <v>35.639589999999998</v>
      </c>
      <c r="H112">
        <v>35.416960000000003</v>
      </c>
      <c r="I112">
        <v>36.623222220000002</v>
      </c>
      <c r="J112">
        <v>36.192148150000001</v>
      </c>
      <c r="K112">
        <v>33.063388889999999</v>
      </c>
      <c r="L112">
        <v>36.301666670000003</v>
      </c>
      <c r="M112">
        <v>35.735185190000003</v>
      </c>
      <c r="N112">
        <v>35.726314809999998</v>
      </c>
      <c r="O112">
        <v>36.142092589999997</v>
      </c>
      <c r="P112">
        <v>35.689</v>
      </c>
      <c r="Q112">
        <v>34.085018519999998</v>
      </c>
      <c r="R112">
        <v>35.942944439999998</v>
      </c>
      <c r="S112">
        <v>35.528185190000002</v>
      </c>
      <c r="T112">
        <v>36.033000000000001</v>
      </c>
      <c r="U112" t="s">
        <v>98</v>
      </c>
      <c r="V112">
        <v>36.066388889999999</v>
      </c>
      <c r="W112">
        <v>36.307185189999998</v>
      </c>
      <c r="X112">
        <v>35.939759260000002</v>
      </c>
      <c r="Y112">
        <v>35.57807407</v>
      </c>
      <c r="Z112">
        <v>36.045259260000002</v>
      </c>
      <c r="AA112">
        <v>36.185407410000003</v>
      </c>
      <c r="AB112">
        <v>35.319574070000002</v>
      </c>
      <c r="AC112">
        <v>35.04392593</v>
      </c>
    </row>
    <row r="113" spans="1:29" x14ac:dyDescent="0.25">
      <c r="A113">
        <v>18.666666670000001</v>
      </c>
      <c r="B113">
        <v>36.12959</v>
      </c>
      <c r="C113">
        <v>36.08793</v>
      </c>
      <c r="D113">
        <v>36.389809999999997</v>
      </c>
      <c r="E113">
        <v>36.06917</v>
      </c>
      <c r="F113">
        <v>35.335349999999998</v>
      </c>
      <c r="G113">
        <v>35.562629999999999</v>
      </c>
      <c r="H113">
        <v>35.380800000000001</v>
      </c>
      <c r="I113">
        <v>36.684351849999999</v>
      </c>
      <c r="J113">
        <v>36.252870369999997</v>
      </c>
      <c r="K113">
        <v>33.58340741</v>
      </c>
      <c r="L113">
        <v>36.205777779999998</v>
      </c>
      <c r="M113">
        <v>35.661259260000001</v>
      </c>
      <c r="N113">
        <v>35.701703700000003</v>
      </c>
      <c r="O113">
        <v>35.991574069999999</v>
      </c>
      <c r="P113">
        <v>35.691759259999998</v>
      </c>
      <c r="Q113">
        <v>34.311407410000001</v>
      </c>
      <c r="R113">
        <v>35.988611110000001</v>
      </c>
      <c r="S113">
        <v>35.522037040000001</v>
      </c>
      <c r="T113">
        <v>35.950111110000002</v>
      </c>
      <c r="U113" t="s">
        <v>99</v>
      </c>
      <c r="V113">
        <v>35.882166669999997</v>
      </c>
      <c r="W113">
        <v>36.274740739999999</v>
      </c>
      <c r="X113">
        <v>36.04718519</v>
      </c>
      <c r="Y113">
        <v>35.55624074</v>
      </c>
      <c r="Z113">
        <v>35.801037039999997</v>
      </c>
      <c r="AA113">
        <v>35.603870370000003</v>
      </c>
      <c r="AB113">
        <v>35.657962959999999</v>
      </c>
      <c r="AC113">
        <v>35.109351850000003</v>
      </c>
    </row>
    <row r="114" spans="1:29" x14ac:dyDescent="0.25">
      <c r="A114">
        <v>18.833333329999999</v>
      </c>
      <c r="B114">
        <v>36.133389999999999</v>
      </c>
      <c r="C114">
        <v>36.267980000000001</v>
      </c>
      <c r="D114">
        <v>36.411250000000003</v>
      </c>
      <c r="E114">
        <v>36.318080000000002</v>
      </c>
      <c r="F114">
        <v>35.39096</v>
      </c>
      <c r="G114">
        <v>35.658520000000003</v>
      </c>
      <c r="H114">
        <v>35.262479999999996</v>
      </c>
      <c r="I114">
        <v>36.5042963</v>
      </c>
      <c r="J114">
        <v>36.111148149999998</v>
      </c>
      <c r="K114">
        <v>34.052907410000003</v>
      </c>
      <c r="L114">
        <v>36.083574069999997</v>
      </c>
      <c r="M114">
        <v>35.88172222</v>
      </c>
      <c r="N114">
        <v>35.681925929999998</v>
      </c>
      <c r="O114">
        <v>36.115981480000002</v>
      </c>
      <c r="P114">
        <v>35.546259259999999</v>
      </c>
      <c r="Q114">
        <v>34.595796300000003</v>
      </c>
      <c r="R114">
        <v>35.855537040000002</v>
      </c>
      <c r="S114">
        <v>35.238185190000003</v>
      </c>
      <c r="T114">
        <v>35.79542593</v>
      </c>
      <c r="U114" t="s">
        <v>100</v>
      </c>
      <c r="V114">
        <v>35.738277779999997</v>
      </c>
      <c r="W114">
        <v>36.380648149999999</v>
      </c>
      <c r="X114">
        <v>35.987407410000003</v>
      </c>
      <c r="Y114">
        <v>35.741444440000002</v>
      </c>
      <c r="Z114">
        <v>36.111074070000001</v>
      </c>
      <c r="AA114">
        <v>35.711296300000001</v>
      </c>
      <c r="AB114">
        <v>35.74105556</v>
      </c>
      <c r="AC114">
        <v>35.072703699999998</v>
      </c>
    </row>
    <row r="115" spans="1:29" x14ac:dyDescent="0.25">
      <c r="A115">
        <v>19</v>
      </c>
      <c r="B115">
        <v>36.106200000000001</v>
      </c>
      <c r="C115">
        <v>35.993630000000003</v>
      </c>
      <c r="D115">
        <v>36.302129999999998</v>
      </c>
      <c r="E115">
        <v>36.555059999999997</v>
      </c>
      <c r="F115">
        <v>35.459800000000001</v>
      </c>
      <c r="G115">
        <v>35.787500000000001</v>
      </c>
      <c r="H115">
        <v>35.225540000000002</v>
      </c>
      <c r="I115">
        <v>36.547722219999997</v>
      </c>
      <c r="J115">
        <v>36.031500000000001</v>
      </c>
      <c r="K115">
        <v>33.796018519999997</v>
      </c>
      <c r="L115">
        <v>36.004537040000002</v>
      </c>
      <c r="M115">
        <v>35.853240739999997</v>
      </c>
      <c r="N115">
        <v>35.73064815</v>
      </c>
      <c r="O115">
        <v>36.081425930000002</v>
      </c>
      <c r="P115">
        <v>35.498666669999999</v>
      </c>
      <c r="Q115">
        <v>34.232833329999998</v>
      </c>
      <c r="R115">
        <v>35.795851849999998</v>
      </c>
      <c r="S115">
        <v>35.505240739999998</v>
      </c>
      <c r="T115">
        <v>35.800592590000001</v>
      </c>
      <c r="U115" t="s">
        <v>101</v>
      </c>
      <c r="V115">
        <v>35.870351849999999</v>
      </c>
      <c r="W115">
        <v>36.442129629999997</v>
      </c>
      <c r="X115">
        <v>35.870203699999998</v>
      </c>
      <c r="Y115">
        <v>35.766740740000003</v>
      </c>
      <c r="Z115">
        <v>35.87505556</v>
      </c>
      <c r="AA115">
        <v>35.951740739999998</v>
      </c>
      <c r="AB115">
        <v>35.672092589999998</v>
      </c>
      <c r="AC115">
        <v>35.099777779999997</v>
      </c>
    </row>
    <row r="116" spans="1:29" x14ac:dyDescent="0.25">
      <c r="A116">
        <v>19.166666670000001</v>
      </c>
      <c r="B116">
        <v>35.728569999999998</v>
      </c>
      <c r="C116">
        <v>35.989449999999998</v>
      </c>
      <c r="D116">
        <v>36.216419999999999</v>
      </c>
      <c r="E116">
        <v>36.57488</v>
      </c>
      <c r="F116">
        <v>35.508960000000002</v>
      </c>
      <c r="G116">
        <v>35.940350000000002</v>
      </c>
      <c r="H116">
        <v>35.393700000000003</v>
      </c>
      <c r="I116">
        <v>36.382796300000003</v>
      </c>
      <c r="J116">
        <v>36.234370370000001</v>
      </c>
      <c r="K116">
        <v>34.430074070000003</v>
      </c>
      <c r="L116">
        <v>35.905962959999997</v>
      </c>
      <c r="M116">
        <v>35.822666669999997</v>
      </c>
      <c r="N116">
        <v>35.75946296</v>
      </c>
      <c r="O116">
        <v>36.094925930000002</v>
      </c>
      <c r="P116">
        <v>35.38348148</v>
      </c>
      <c r="Q116">
        <v>35.338870370000002</v>
      </c>
      <c r="R116">
        <v>35.75274074</v>
      </c>
      <c r="S116">
        <v>35.630370370000001</v>
      </c>
      <c r="T116">
        <v>35.718037039999999</v>
      </c>
      <c r="U116" t="s">
        <v>102</v>
      </c>
      <c r="V116">
        <v>35.970685189999998</v>
      </c>
      <c r="W116">
        <v>36.687592590000001</v>
      </c>
      <c r="X116">
        <v>35.831740740000001</v>
      </c>
      <c r="Y116">
        <v>35.780870370000002</v>
      </c>
      <c r="Z116">
        <v>35.931870369999999</v>
      </c>
      <c r="AA116">
        <v>35.758648149999999</v>
      </c>
      <c r="AB116">
        <v>35.668037040000002</v>
      </c>
      <c r="AC116">
        <v>35.049129630000003</v>
      </c>
    </row>
    <row r="117" spans="1:29" x14ac:dyDescent="0.25">
      <c r="A117">
        <v>19.333333329999999</v>
      </c>
      <c r="B117">
        <v>35.576630000000002</v>
      </c>
      <c r="C117">
        <v>36.31156</v>
      </c>
      <c r="D117">
        <v>36.321620000000003</v>
      </c>
      <c r="E117">
        <v>36.578760000000003</v>
      </c>
      <c r="F117">
        <v>35.514589999999998</v>
      </c>
      <c r="G117">
        <v>36.0762</v>
      </c>
      <c r="H117">
        <v>35.159059999999997</v>
      </c>
      <c r="I117">
        <v>36.383203700000003</v>
      </c>
      <c r="J117">
        <v>36.252407410000004</v>
      </c>
      <c r="K117">
        <v>34.10466667</v>
      </c>
      <c r="L117">
        <v>35.94427778</v>
      </c>
      <c r="M117">
        <v>35.681407409999998</v>
      </c>
      <c r="N117">
        <v>35.794074070000001</v>
      </c>
      <c r="O117">
        <v>36.22811111</v>
      </c>
      <c r="P117">
        <v>35.406111109999998</v>
      </c>
      <c r="Q117">
        <v>35.466666670000002</v>
      </c>
      <c r="R117">
        <v>35.763500000000001</v>
      </c>
      <c r="S117">
        <v>35.507740740000003</v>
      </c>
      <c r="T117">
        <v>35.605425930000003</v>
      </c>
      <c r="U117" t="s">
        <v>103</v>
      </c>
      <c r="V117">
        <v>35.891314809999997</v>
      </c>
      <c r="W117">
        <v>36.249203700000002</v>
      </c>
      <c r="X117">
        <v>35.788499999999999</v>
      </c>
      <c r="Y117">
        <v>35.784111109999998</v>
      </c>
      <c r="Z117">
        <v>36.31177778</v>
      </c>
      <c r="AA117">
        <v>35.589555560000001</v>
      </c>
      <c r="AB117">
        <v>35.398944440000001</v>
      </c>
      <c r="AC117">
        <v>34.88601852</v>
      </c>
    </row>
    <row r="118" spans="1:29" x14ac:dyDescent="0.25">
      <c r="A118">
        <v>19.5</v>
      </c>
      <c r="B118">
        <v>35.773960000000002</v>
      </c>
      <c r="C118">
        <v>36.143689999999999</v>
      </c>
      <c r="D118">
        <v>36.142420000000001</v>
      </c>
      <c r="E118">
        <v>36.365960000000001</v>
      </c>
      <c r="F118">
        <v>35.531590000000001</v>
      </c>
      <c r="G118">
        <v>36.019739999999999</v>
      </c>
      <c r="H118">
        <v>35.116430000000001</v>
      </c>
      <c r="I118">
        <v>35.572203700000003</v>
      </c>
      <c r="J118">
        <v>36.227370370000003</v>
      </c>
      <c r="K118">
        <v>34.542722220000002</v>
      </c>
      <c r="L118">
        <v>35.831759259999998</v>
      </c>
      <c r="M118">
        <v>35.890814810000002</v>
      </c>
      <c r="N118">
        <v>35.845222219999997</v>
      </c>
      <c r="O118">
        <v>36.247481479999998</v>
      </c>
      <c r="P118">
        <v>35.833314809999997</v>
      </c>
      <c r="Q118">
        <v>35.474777779999997</v>
      </c>
      <c r="R118">
        <v>35.783999999999999</v>
      </c>
      <c r="S118">
        <v>35.386722220000003</v>
      </c>
      <c r="T118">
        <v>35.695888889999999</v>
      </c>
      <c r="U118" t="s">
        <v>104</v>
      </c>
      <c r="V118">
        <v>35.839333330000002</v>
      </c>
      <c r="W118">
        <v>36.255833330000002</v>
      </c>
      <c r="X118">
        <v>35.912518519999999</v>
      </c>
      <c r="Y118">
        <v>35.519055559999998</v>
      </c>
      <c r="Z118">
        <v>35.824333330000002</v>
      </c>
      <c r="AA118">
        <v>35.54946296</v>
      </c>
      <c r="AB118">
        <v>35.311148150000001</v>
      </c>
      <c r="AC118">
        <v>34.923777780000002</v>
      </c>
    </row>
    <row r="119" spans="1:29" x14ac:dyDescent="0.25">
      <c r="A119">
        <v>19.666666670000001</v>
      </c>
      <c r="B119">
        <v>35.999589999999998</v>
      </c>
      <c r="C119">
        <v>36.264060000000001</v>
      </c>
      <c r="D119">
        <v>36.405079999999998</v>
      </c>
      <c r="E119">
        <v>36.394159999999999</v>
      </c>
      <c r="F119">
        <v>35.533760000000001</v>
      </c>
      <c r="G119">
        <v>35.966810000000002</v>
      </c>
      <c r="H119">
        <v>35.419310000000003</v>
      </c>
      <c r="I119">
        <v>34.873277780000002</v>
      </c>
      <c r="J119">
        <v>36.39155556</v>
      </c>
      <c r="K119">
        <v>34.620888890000003</v>
      </c>
      <c r="L119">
        <v>35.840351849999998</v>
      </c>
      <c r="M119">
        <v>35.805611110000001</v>
      </c>
      <c r="N119">
        <v>35.818518519999998</v>
      </c>
      <c r="O119">
        <v>36.136814809999997</v>
      </c>
      <c r="P119">
        <v>35.812074070000001</v>
      </c>
      <c r="Q119">
        <v>35.501462959999998</v>
      </c>
      <c r="R119">
        <v>35.59209259</v>
      </c>
      <c r="S119">
        <v>35.352166670000003</v>
      </c>
      <c r="T119">
        <v>35.773703699999999</v>
      </c>
      <c r="U119" t="s">
        <v>105</v>
      </c>
      <c r="V119">
        <v>36.015648149999997</v>
      </c>
      <c r="W119">
        <v>36.297740740000002</v>
      </c>
      <c r="X119">
        <v>35.914499999999997</v>
      </c>
      <c r="Y119">
        <v>35.621203700000002</v>
      </c>
      <c r="Z119">
        <v>36.228648149999998</v>
      </c>
      <c r="AA119">
        <v>36.145962959999999</v>
      </c>
      <c r="AB119">
        <v>35.07931481</v>
      </c>
      <c r="AC119">
        <v>34.908666670000002</v>
      </c>
    </row>
    <row r="120" spans="1:29" x14ac:dyDescent="0.25">
      <c r="A120">
        <v>19.833333329999999</v>
      </c>
      <c r="B120">
        <v>35.707889999999999</v>
      </c>
      <c r="C120">
        <v>36.225839999999998</v>
      </c>
      <c r="D120">
        <v>36.449579999999997</v>
      </c>
      <c r="E120">
        <v>36.290230000000001</v>
      </c>
      <c r="F120">
        <v>35.479460000000003</v>
      </c>
      <c r="G120">
        <v>35.853000000000002</v>
      </c>
      <c r="H120">
        <v>35.540500000000002</v>
      </c>
      <c r="I120">
        <v>34.617462959999997</v>
      </c>
      <c r="J120">
        <v>36.337203700000003</v>
      </c>
      <c r="K120">
        <v>34.735500000000002</v>
      </c>
      <c r="L120">
        <v>35.759537039999998</v>
      </c>
      <c r="M120">
        <v>35.765999999999998</v>
      </c>
      <c r="N120">
        <v>35.736611109999998</v>
      </c>
      <c r="O120">
        <v>36.114277780000002</v>
      </c>
      <c r="P120">
        <v>35.957148150000002</v>
      </c>
      <c r="Q120">
        <v>35.07175926</v>
      </c>
      <c r="R120">
        <v>35.61677778</v>
      </c>
      <c r="S120">
        <v>35.588240740000003</v>
      </c>
      <c r="T120">
        <v>35.50522222</v>
      </c>
      <c r="U120" t="s">
        <v>106</v>
      </c>
      <c r="V120">
        <v>36.073851849999997</v>
      </c>
      <c r="W120">
        <v>36.250481479999998</v>
      </c>
      <c r="X120">
        <v>35.915166669999998</v>
      </c>
      <c r="Y120">
        <v>35.80453704</v>
      </c>
      <c r="Z120">
        <v>35.882740740000003</v>
      </c>
      <c r="AA120">
        <v>36.04340741</v>
      </c>
      <c r="AB120">
        <v>35.276611109999997</v>
      </c>
      <c r="AC120">
        <v>34.866944439999997</v>
      </c>
    </row>
    <row r="121" spans="1:29" x14ac:dyDescent="0.25">
      <c r="A121">
        <v>20</v>
      </c>
      <c r="B121">
        <v>35.594439999999999</v>
      </c>
      <c r="C121">
        <v>36.306840000000001</v>
      </c>
      <c r="D121">
        <v>36.184919999999998</v>
      </c>
      <c r="E121">
        <v>36.077620000000003</v>
      </c>
      <c r="F121">
        <v>35.281260000000003</v>
      </c>
      <c r="G121">
        <v>35.726260000000003</v>
      </c>
      <c r="H121">
        <v>35.455150000000003</v>
      </c>
      <c r="I121">
        <v>33.530722220000001</v>
      </c>
      <c r="J121">
        <v>36.330259259999998</v>
      </c>
      <c r="K121">
        <v>34.798703699999997</v>
      </c>
      <c r="L121">
        <v>35.890537039999998</v>
      </c>
      <c r="M121">
        <v>35.726574069999998</v>
      </c>
      <c r="N121">
        <v>35.69174074</v>
      </c>
      <c r="O121">
        <v>36.063870369999997</v>
      </c>
      <c r="P121">
        <v>35.923888890000001</v>
      </c>
      <c r="Q121">
        <v>35.67296296</v>
      </c>
      <c r="R121">
        <v>35.530018519999999</v>
      </c>
      <c r="S121">
        <v>35.278462959999999</v>
      </c>
      <c r="T121">
        <v>35.536000000000001</v>
      </c>
      <c r="U121" t="s">
        <v>107</v>
      </c>
      <c r="V121">
        <v>35.926796299999999</v>
      </c>
      <c r="W121">
        <v>36.201592589999997</v>
      </c>
      <c r="X121">
        <v>35.993629630000001</v>
      </c>
      <c r="Y121">
        <v>35.781166669999998</v>
      </c>
      <c r="Z121">
        <v>35.7662963</v>
      </c>
      <c r="AA121">
        <v>36.033611110000002</v>
      </c>
      <c r="AB121">
        <v>35.265777780000001</v>
      </c>
      <c r="AC121">
        <v>34.784370369999998</v>
      </c>
    </row>
    <row r="122" spans="1:29" x14ac:dyDescent="0.25">
      <c r="A122">
        <v>20.166666670000001</v>
      </c>
      <c r="B122">
        <v>35.868000000000002</v>
      </c>
      <c r="C122">
        <v>36.296469999999999</v>
      </c>
      <c r="D122">
        <v>35.862960000000001</v>
      </c>
      <c r="E122">
        <v>36.043849999999999</v>
      </c>
      <c r="F122">
        <v>35.16713</v>
      </c>
      <c r="G122">
        <v>35.413069999999998</v>
      </c>
      <c r="H122">
        <v>34.86157</v>
      </c>
      <c r="I122">
        <v>33.701870370000002</v>
      </c>
      <c r="J122">
        <v>36.246240739999998</v>
      </c>
      <c r="K122">
        <v>34.863796299999997</v>
      </c>
      <c r="L122">
        <v>35.921944439999997</v>
      </c>
      <c r="M122">
        <v>35.65588889</v>
      </c>
      <c r="N122">
        <v>35.657370370000002</v>
      </c>
      <c r="O122">
        <v>35.985870370000001</v>
      </c>
      <c r="P122">
        <v>35.907759259999999</v>
      </c>
      <c r="Q122">
        <v>35.713962960000003</v>
      </c>
      <c r="R122">
        <v>35.478037039999997</v>
      </c>
      <c r="S122">
        <v>35.320296300000003</v>
      </c>
      <c r="T122">
        <v>35.60642593</v>
      </c>
      <c r="U122" t="s">
        <v>108</v>
      </c>
      <c r="V122">
        <v>35.900481480000003</v>
      </c>
      <c r="W122">
        <v>36.067333329999997</v>
      </c>
      <c r="X122">
        <v>36.115777780000002</v>
      </c>
      <c r="Y122">
        <v>35.737037039999997</v>
      </c>
      <c r="Z122">
        <v>35.646074069999997</v>
      </c>
      <c r="AA122">
        <v>35.759351850000002</v>
      </c>
      <c r="AB122">
        <v>35.266055559999998</v>
      </c>
      <c r="AC122">
        <v>34.717111109999998</v>
      </c>
    </row>
    <row r="123" spans="1:29" x14ac:dyDescent="0.25">
      <c r="A123">
        <v>20.333333329999999</v>
      </c>
      <c r="B123">
        <v>35.793329999999997</v>
      </c>
      <c r="C123">
        <v>36.119259999999997</v>
      </c>
      <c r="D123">
        <v>35.799990000000001</v>
      </c>
      <c r="E123">
        <v>35.989539999999998</v>
      </c>
      <c r="F123">
        <v>35.133479999999999</v>
      </c>
      <c r="G123">
        <v>35.226460000000003</v>
      </c>
      <c r="H123">
        <v>34.817279999999997</v>
      </c>
      <c r="I123">
        <v>33.772296300000001</v>
      </c>
      <c r="J123">
        <v>36.203833330000002</v>
      </c>
      <c r="K123">
        <v>35.374037039999997</v>
      </c>
      <c r="L123">
        <v>35.974425930000002</v>
      </c>
      <c r="M123">
        <v>35.555240740000002</v>
      </c>
      <c r="N123">
        <v>35.643055560000001</v>
      </c>
      <c r="O123">
        <v>35.857944439999997</v>
      </c>
      <c r="P123">
        <v>35.876314809999997</v>
      </c>
      <c r="Q123">
        <v>35.467796300000003</v>
      </c>
      <c r="R123">
        <v>35.268074069999997</v>
      </c>
      <c r="S123">
        <v>35.377333329999999</v>
      </c>
      <c r="T123">
        <v>35.655055560000001</v>
      </c>
      <c r="U123" t="s">
        <v>109</v>
      </c>
      <c r="V123">
        <v>35.812592590000001</v>
      </c>
      <c r="W123">
        <v>36.52338889</v>
      </c>
      <c r="X123">
        <v>36.318629629999997</v>
      </c>
      <c r="Y123">
        <v>35.803333330000001</v>
      </c>
      <c r="Z123">
        <v>35.675722219999997</v>
      </c>
      <c r="AA123">
        <v>35.825981480000003</v>
      </c>
      <c r="AB123">
        <v>35.504462959999998</v>
      </c>
      <c r="AC123">
        <v>34.881648149999997</v>
      </c>
    </row>
    <row r="124" spans="1:29" x14ac:dyDescent="0.25">
      <c r="A124">
        <v>20.5</v>
      </c>
      <c r="B124">
        <v>35.742930000000001</v>
      </c>
      <c r="C124">
        <v>36.095689999999998</v>
      </c>
      <c r="D124">
        <v>35.75123</v>
      </c>
      <c r="E124">
        <v>36.189700000000002</v>
      </c>
      <c r="F124">
        <v>35.132759999999998</v>
      </c>
      <c r="G124">
        <v>35.270350000000001</v>
      </c>
      <c r="H124">
        <v>34.922060000000002</v>
      </c>
      <c r="I124">
        <v>34.605314810000003</v>
      </c>
      <c r="J124">
        <v>36.016666669999999</v>
      </c>
      <c r="K124">
        <v>35.293592590000003</v>
      </c>
      <c r="L124">
        <v>36.108833330000003</v>
      </c>
      <c r="M124">
        <v>35.386296299999998</v>
      </c>
      <c r="N124">
        <v>35.582777780000001</v>
      </c>
      <c r="O124">
        <v>35.603388889999998</v>
      </c>
      <c r="P124">
        <v>35.869944439999998</v>
      </c>
      <c r="Q124">
        <v>34.838444440000004</v>
      </c>
      <c r="R124">
        <v>34.931907410000001</v>
      </c>
      <c r="S124">
        <v>35.610185190000003</v>
      </c>
      <c r="T124">
        <v>35.458537040000003</v>
      </c>
      <c r="U124" t="s">
        <v>110</v>
      </c>
      <c r="V124">
        <v>35.780259260000001</v>
      </c>
      <c r="W124">
        <v>36.39109259</v>
      </c>
      <c r="X124">
        <v>36.233407409999998</v>
      </c>
      <c r="Y124">
        <v>36.20457407</v>
      </c>
      <c r="Z124">
        <v>36.121240739999998</v>
      </c>
      <c r="AA124">
        <v>35.716518520000001</v>
      </c>
      <c r="AB124">
        <v>35.599685190000002</v>
      </c>
      <c r="AC124">
        <v>34.930129630000003</v>
      </c>
    </row>
    <row r="125" spans="1:29" x14ac:dyDescent="0.25">
      <c r="A125">
        <v>20.666666670000001</v>
      </c>
      <c r="B125">
        <v>35.634329999999999</v>
      </c>
      <c r="C125">
        <v>36.002780000000001</v>
      </c>
      <c r="D125">
        <v>35.617910000000002</v>
      </c>
      <c r="E125">
        <v>35.997430000000001</v>
      </c>
      <c r="F125">
        <v>35.08887</v>
      </c>
      <c r="G125">
        <v>35.286670000000001</v>
      </c>
      <c r="H125">
        <v>34.965479999999999</v>
      </c>
      <c r="I125">
        <v>35.299388890000003</v>
      </c>
      <c r="J125">
        <v>35.822462960000003</v>
      </c>
      <c r="K125">
        <v>35.567851849999997</v>
      </c>
      <c r="L125">
        <v>36.242333330000001</v>
      </c>
      <c r="M125">
        <v>35.404111110000002</v>
      </c>
      <c r="N125">
        <v>35.60233333</v>
      </c>
      <c r="O125">
        <v>35.775296300000001</v>
      </c>
      <c r="P125">
        <v>35.878425929999999</v>
      </c>
      <c r="Q125">
        <v>34.793759260000002</v>
      </c>
      <c r="R125">
        <v>34.787537039999997</v>
      </c>
      <c r="S125">
        <v>35.672833330000003</v>
      </c>
      <c r="T125">
        <v>35.32651852</v>
      </c>
      <c r="U125" t="s">
        <v>111</v>
      </c>
      <c r="V125">
        <v>35.739981479999997</v>
      </c>
      <c r="W125">
        <v>36.290296300000001</v>
      </c>
      <c r="X125">
        <v>36.145925929999997</v>
      </c>
      <c r="Y125">
        <v>36.180074070000003</v>
      </c>
      <c r="Z125">
        <v>35.934685190000003</v>
      </c>
      <c r="AA125">
        <v>35.751851850000001</v>
      </c>
      <c r="AB125">
        <v>35.873222220000002</v>
      </c>
      <c r="AC125">
        <v>34.971814809999998</v>
      </c>
    </row>
    <row r="126" spans="1:29" x14ac:dyDescent="0.25">
      <c r="A126">
        <v>20.833333329999999</v>
      </c>
      <c r="B126">
        <v>35.699719999999999</v>
      </c>
      <c r="C126">
        <v>36.079180000000001</v>
      </c>
      <c r="D126">
        <v>35.723840000000003</v>
      </c>
      <c r="E126">
        <v>35.991160000000001</v>
      </c>
      <c r="F126">
        <v>34.9527</v>
      </c>
      <c r="G126">
        <v>35.304760000000002</v>
      </c>
      <c r="H126">
        <v>34.876309999999997</v>
      </c>
      <c r="I126">
        <v>34.530500000000004</v>
      </c>
      <c r="J126">
        <v>35.896444440000003</v>
      </c>
      <c r="K126">
        <v>35.080129630000002</v>
      </c>
      <c r="L126">
        <v>36.459555559999998</v>
      </c>
      <c r="M126">
        <v>35.334981480000003</v>
      </c>
      <c r="N126">
        <v>35.567481479999998</v>
      </c>
      <c r="O126">
        <v>35.814351850000001</v>
      </c>
      <c r="P126">
        <v>35.887333329999997</v>
      </c>
      <c r="Q126">
        <v>35.303981479999997</v>
      </c>
      <c r="R126">
        <v>34.67218519</v>
      </c>
      <c r="S126">
        <v>35.696685189999997</v>
      </c>
      <c r="T126">
        <v>35.552537039999997</v>
      </c>
      <c r="U126" t="s">
        <v>112</v>
      </c>
      <c r="V126">
        <v>35.655999999999999</v>
      </c>
      <c r="W126">
        <v>36.427111109999998</v>
      </c>
      <c r="X126">
        <v>36.307055560000002</v>
      </c>
      <c r="Y126">
        <v>36.203129629999999</v>
      </c>
      <c r="Z126">
        <v>36.212018520000001</v>
      </c>
      <c r="AA126">
        <v>35.583314809999997</v>
      </c>
      <c r="AB126">
        <v>35.93827778</v>
      </c>
      <c r="AC126">
        <v>34.920740739999999</v>
      </c>
    </row>
    <row r="127" spans="1:29" x14ac:dyDescent="0.25">
      <c r="A127">
        <v>21</v>
      </c>
      <c r="B127">
        <v>35.788739999999997</v>
      </c>
      <c r="C127">
        <v>34.803719999999998</v>
      </c>
      <c r="D127">
        <v>36.005859999999998</v>
      </c>
      <c r="E127">
        <v>36.15569</v>
      </c>
      <c r="F127">
        <v>34.985720000000001</v>
      </c>
      <c r="G127">
        <v>35.51361</v>
      </c>
      <c r="H127">
        <v>35.060929999999999</v>
      </c>
      <c r="I127">
        <v>35.46</v>
      </c>
      <c r="J127">
        <v>35.836370369999997</v>
      </c>
      <c r="K127">
        <v>35.232592590000003</v>
      </c>
      <c r="L127">
        <v>36.514759259999998</v>
      </c>
      <c r="M127">
        <v>35.213981480000001</v>
      </c>
      <c r="N127">
        <v>35.477462959999997</v>
      </c>
      <c r="O127">
        <v>35.823462960000001</v>
      </c>
      <c r="P127">
        <v>35.879074070000001</v>
      </c>
      <c r="Q127">
        <v>35.252851849999999</v>
      </c>
      <c r="R127">
        <v>34.805037040000002</v>
      </c>
      <c r="S127">
        <v>36.032574070000003</v>
      </c>
      <c r="T127">
        <v>35.436666670000001</v>
      </c>
      <c r="U127" t="s">
        <v>113</v>
      </c>
      <c r="V127">
        <v>35.76381481</v>
      </c>
      <c r="W127">
        <v>36.351259259999999</v>
      </c>
      <c r="X127">
        <v>36.383777780000003</v>
      </c>
      <c r="Y127">
        <v>36.209518520000003</v>
      </c>
      <c r="Z127">
        <v>36.538277780000001</v>
      </c>
      <c r="AA127">
        <v>35.521981480000001</v>
      </c>
      <c r="AB127">
        <v>35.937907410000001</v>
      </c>
      <c r="AC127">
        <v>34.919537040000002</v>
      </c>
    </row>
    <row r="128" spans="1:29" x14ac:dyDescent="0.25">
      <c r="A128">
        <v>21.166666670000001</v>
      </c>
      <c r="B128">
        <v>35.61741</v>
      </c>
      <c r="C128">
        <v>34.639470000000003</v>
      </c>
      <c r="D128">
        <v>36.40925</v>
      </c>
      <c r="E128">
        <v>36.116610000000001</v>
      </c>
      <c r="F128">
        <v>35.007019999999997</v>
      </c>
      <c r="G128">
        <v>35.686810000000001</v>
      </c>
      <c r="H128">
        <v>35.241219999999998</v>
      </c>
      <c r="I128">
        <v>35.523425930000002</v>
      </c>
      <c r="J128">
        <v>35.739870369999998</v>
      </c>
      <c r="K128">
        <v>35.399981480000001</v>
      </c>
      <c r="L128">
        <v>36.549018519999997</v>
      </c>
      <c r="M128">
        <v>35.170444439999997</v>
      </c>
      <c r="N128">
        <v>35.708592590000002</v>
      </c>
      <c r="O128">
        <v>35.570296300000003</v>
      </c>
      <c r="P128">
        <v>35.89916667</v>
      </c>
      <c r="Q128">
        <v>35.203870369999997</v>
      </c>
      <c r="R128">
        <v>34.720037040000001</v>
      </c>
      <c r="S128">
        <v>35.790833329999998</v>
      </c>
      <c r="T128">
        <v>35.378611110000001</v>
      </c>
      <c r="U128" t="s">
        <v>114</v>
      </c>
      <c r="V128">
        <v>35.831185189999999</v>
      </c>
      <c r="W128">
        <v>36.414333329999998</v>
      </c>
      <c r="X128">
        <v>36.501222220000002</v>
      </c>
      <c r="Y128">
        <v>36.093925929999997</v>
      </c>
      <c r="Z128">
        <v>36.508444439999998</v>
      </c>
      <c r="AA128">
        <v>35.998055559999997</v>
      </c>
      <c r="AB128">
        <v>35.686944439999998</v>
      </c>
      <c r="AC128">
        <v>34.907296299999999</v>
      </c>
    </row>
    <row r="129" spans="1:29" x14ac:dyDescent="0.25">
      <c r="A129">
        <v>21.333333329999999</v>
      </c>
      <c r="B129">
        <v>35.60219</v>
      </c>
      <c r="C129">
        <v>34.864319999999999</v>
      </c>
      <c r="D129">
        <v>36.32723</v>
      </c>
      <c r="E129">
        <v>36.285020000000003</v>
      </c>
      <c r="F129">
        <v>35.07291</v>
      </c>
      <c r="G129">
        <v>35.92109</v>
      </c>
      <c r="H129">
        <v>35.605870000000003</v>
      </c>
      <c r="I129">
        <v>35.477203699999997</v>
      </c>
      <c r="J129">
        <v>35.655851849999998</v>
      </c>
      <c r="K129">
        <v>35.5057963</v>
      </c>
      <c r="L129">
        <v>36.576074069999997</v>
      </c>
      <c r="M129">
        <v>35.193870369999999</v>
      </c>
      <c r="N129">
        <v>35.805833329999999</v>
      </c>
      <c r="O129">
        <v>35.583981479999998</v>
      </c>
      <c r="P129">
        <v>35.894166669999997</v>
      </c>
      <c r="Q129">
        <v>35.687888890000004</v>
      </c>
      <c r="R129">
        <v>34.851574069999998</v>
      </c>
      <c r="S129">
        <v>35.429518520000002</v>
      </c>
      <c r="T129">
        <v>35.259537039999998</v>
      </c>
      <c r="U129" t="s">
        <v>115</v>
      </c>
      <c r="V129">
        <v>36.031314809999998</v>
      </c>
      <c r="W129">
        <v>36.4465</v>
      </c>
      <c r="X129">
        <v>36.417074069999998</v>
      </c>
      <c r="Y129">
        <v>36.09287037</v>
      </c>
      <c r="Z129">
        <v>36.322111110000002</v>
      </c>
      <c r="AA129">
        <v>36.127592589999999</v>
      </c>
      <c r="AB129">
        <v>35.486666669999998</v>
      </c>
      <c r="AC129">
        <v>34.860555560000002</v>
      </c>
    </row>
    <row r="130" spans="1:29" x14ac:dyDescent="0.25">
      <c r="A130">
        <v>21.5</v>
      </c>
      <c r="B130">
        <v>35.582999999999998</v>
      </c>
      <c r="C130">
        <v>34.972920000000002</v>
      </c>
      <c r="D130">
        <v>36.519210000000001</v>
      </c>
      <c r="E130">
        <v>36.032069999999997</v>
      </c>
      <c r="F130">
        <v>35.101979999999998</v>
      </c>
      <c r="G130">
        <v>35.94041</v>
      </c>
      <c r="H130">
        <v>35.4452</v>
      </c>
      <c r="I130">
        <v>35.345425929999998</v>
      </c>
      <c r="J130">
        <v>35.813074069999999</v>
      </c>
      <c r="K130">
        <v>35.457203700000001</v>
      </c>
      <c r="L130">
        <v>36.61848148</v>
      </c>
      <c r="M130">
        <v>35.270685190000002</v>
      </c>
      <c r="N130">
        <v>35.926240739999997</v>
      </c>
      <c r="O130">
        <v>35.855592590000001</v>
      </c>
      <c r="P130">
        <v>35.870518519999997</v>
      </c>
      <c r="Q130">
        <v>36.367944440000002</v>
      </c>
      <c r="R130">
        <v>34.942574069999999</v>
      </c>
      <c r="S130">
        <v>35.104907410000003</v>
      </c>
      <c r="T130">
        <v>35.259537039999998</v>
      </c>
      <c r="U130" t="s">
        <v>116</v>
      </c>
      <c r="V130">
        <v>36.090259260000003</v>
      </c>
      <c r="W130">
        <v>36.335074069999997</v>
      </c>
      <c r="X130">
        <v>36.54138889</v>
      </c>
      <c r="Y130">
        <v>36.100555559999997</v>
      </c>
      <c r="Z130">
        <v>36.132925929999999</v>
      </c>
      <c r="AA130">
        <v>36.005092589999997</v>
      </c>
      <c r="AB130">
        <v>35.341851849999998</v>
      </c>
      <c r="AC130">
        <v>34.808129630000003</v>
      </c>
    </row>
    <row r="131" spans="1:29" x14ac:dyDescent="0.25">
      <c r="A131">
        <v>21.666666670000001</v>
      </c>
      <c r="B131">
        <v>35.683129999999998</v>
      </c>
      <c r="C131">
        <v>34.974690000000002</v>
      </c>
      <c r="D131">
        <v>36.28172</v>
      </c>
      <c r="E131">
        <v>36.365139999999997</v>
      </c>
      <c r="F131">
        <v>35.157559999999997</v>
      </c>
      <c r="G131">
        <v>35.916759999999996</v>
      </c>
      <c r="H131">
        <v>35.21696</v>
      </c>
      <c r="I131">
        <v>35.270203700000003</v>
      </c>
      <c r="J131">
        <v>35.837925929999997</v>
      </c>
      <c r="K131">
        <v>35.516425929999997</v>
      </c>
      <c r="L131">
        <v>36.524148150000002</v>
      </c>
      <c r="M131">
        <v>35.21466667</v>
      </c>
      <c r="N131">
        <v>35.94122222</v>
      </c>
      <c r="O131">
        <v>35.840166670000002</v>
      </c>
      <c r="P131">
        <v>35.839555560000001</v>
      </c>
      <c r="Q131">
        <v>36.373981479999998</v>
      </c>
      <c r="R131">
        <v>35.177703700000002</v>
      </c>
      <c r="S131">
        <v>35.129111109999997</v>
      </c>
      <c r="T131">
        <v>35.290981479999999</v>
      </c>
      <c r="U131" t="s">
        <v>117</v>
      </c>
      <c r="V131">
        <v>36.0567037</v>
      </c>
      <c r="W131">
        <v>36.283037040000004</v>
      </c>
      <c r="X131">
        <v>36.467055559999999</v>
      </c>
      <c r="Y131">
        <v>36.029055560000003</v>
      </c>
      <c r="Z131">
        <v>36.218574070000003</v>
      </c>
      <c r="AA131">
        <v>36.108166670000003</v>
      </c>
      <c r="AB131">
        <v>34.998518519999998</v>
      </c>
      <c r="AC131">
        <v>34.718037039999999</v>
      </c>
    </row>
    <row r="132" spans="1:29" x14ac:dyDescent="0.25">
      <c r="A132">
        <v>21.833333329999999</v>
      </c>
      <c r="B132">
        <v>35.55883</v>
      </c>
      <c r="C132">
        <v>34.713470000000001</v>
      </c>
      <c r="D132">
        <v>36.14629</v>
      </c>
      <c r="E132">
        <v>36.449719999999999</v>
      </c>
      <c r="F132">
        <v>35.21228</v>
      </c>
      <c r="G132">
        <v>35.821800000000003</v>
      </c>
      <c r="H132">
        <v>35.169719999999998</v>
      </c>
      <c r="I132">
        <v>36.138185190000002</v>
      </c>
      <c r="J132">
        <v>35.681222220000002</v>
      </c>
      <c r="K132">
        <v>35.83433333</v>
      </c>
      <c r="L132">
        <v>36.464222220000003</v>
      </c>
      <c r="M132">
        <v>35.234888890000001</v>
      </c>
      <c r="N132">
        <v>36.053388890000001</v>
      </c>
      <c r="O132">
        <v>35.881222219999998</v>
      </c>
      <c r="P132">
        <v>35.777500000000003</v>
      </c>
      <c r="Q132">
        <v>36.16711111</v>
      </c>
      <c r="R132">
        <v>35.228037039999997</v>
      </c>
      <c r="S132">
        <v>34.99725926</v>
      </c>
      <c r="T132">
        <v>35.256500000000003</v>
      </c>
      <c r="U132" t="s">
        <v>118</v>
      </c>
      <c r="V132">
        <v>36.190537040000002</v>
      </c>
      <c r="W132">
        <v>36.164388889999998</v>
      </c>
      <c r="X132">
        <v>36.29366667</v>
      </c>
      <c r="Y132">
        <v>36.092500000000001</v>
      </c>
      <c r="Z132">
        <v>36.305185190000003</v>
      </c>
      <c r="AA132">
        <v>36.255962959999998</v>
      </c>
      <c r="AB132">
        <v>34.882740740000003</v>
      </c>
      <c r="AC132">
        <v>34.778222220000004</v>
      </c>
    </row>
    <row r="133" spans="1:29" x14ac:dyDescent="0.25">
      <c r="A133">
        <v>22</v>
      </c>
      <c r="B133">
        <v>35.374189999999999</v>
      </c>
      <c r="C133">
        <v>35.994669999999999</v>
      </c>
      <c r="D133">
        <v>36.173099999999998</v>
      </c>
      <c r="E133">
        <v>36.499589999999998</v>
      </c>
      <c r="F133">
        <v>35.202829999999999</v>
      </c>
      <c r="G133">
        <v>35.630850000000002</v>
      </c>
      <c r="H133">
        <v>35.126429999999999</v>
      </c>
      <c r="I133">
        <v>36.189166669999999</v>
      </c>
      <c r="J133">
        <v>35.96362963</v>
      </c>
      <c r="K133">
        <v>35.494944439999998</v>
      </c>
      <c r="L133">
        <v>36.428925929999998</v>
      </c>
      <c r="M133">
        <v>35.275055559999998</v>
      </c>
      <c r="N133">
        <v>36.199148149999999</v>
      </c>
      <c r="O133">
        <v>36.031333330000002</v>
      </c>
      <c r="P133">
        <v>35.796833329999998</v>
      </c>
      <c r="Q133">
        <v>36.198703700000003</v>
      </c>
      <c r="R133">
        <v>35.123259259999998</v>
      </c>
      <c r="S133">
        <v>34.567092590000001</v>
      </c>
      <c r="T133">
        <v>35.299388890000003</v>
      </c>
      <c r="U133" t="s">
        <v>119</v>
      </c>
      <c r="V133">
        <v>36.268148150000002</v>
      </c>
      <c r="W133">
        <v>35.963500000000003</v>
      </c>
      <c r="X133">
        <v>36.235240740000002</v>
      </c>
      <c r="Y133">
        <v>36.117092589999999</v>
      </c>
      <c r="Z133">
        <v>36.029944440000001</v>
      </c>
      <c r="AA133">
        <v>36.471666669999998</v>
      </c>
      <c r="AB133">
        <v>34.970037040000001</v>
      </c>
      <c r="AC133">
        <v>34.711018520000003</v>
      </c>
    </row>
    <row r="134" spans="1:29" x14ac:dyDescent="0.25">
      <c r="A134">
        <v>22.166666670000001</v>
      </c>
      <c r="B134">
        <v>35.529870000000003</v>
      </c>
      <c r="C134">
        <v>36.132649999999998</v>
      </c>
      <c r="D134">
        <v>36.030830000000002</v>
      </c>
      <c r="E134">
        <v>36.570489999999999</v>
      </c>
      <c r="F134">
        <v>35.185519999999997</v>
      </c>
      <c r="G134">
        <v>35.499650000000003</v>
      </c>
      <c r="H134">
        <v>35.232610000000001</v>
      </c>
      <c r="I134">
        <v>36.177740739999997</v>
      </c>
      <c r="J134">
        <v>36.282148149999998</v>
      </c>
      <c r="K134">
        <v>35.499703699999998</v>
      </c>
      <c r="L134">
        <v>36.367481480000002</v>
      </c>
      <c r="M134">
        <v>35.279092589999998</v>
      </c>
      <c r="N134">
        <v>36.11894444</v>
      </c>
      <c r="O134">
        <v>36.234296299999997</v>
      </c>
      <c r="P134">
        <v>35.785722219999997</v>
      </c>
      <c r="Q134">
        <v>36.129425929999996</v>
      </c>
      <c r="R134">
        <v>34.942425929999999</v>
      </c>
      <c r="S134">
        <v>34.699314809999997</v>
      </c>
      <c r="T134">
        <v>35.285055560000004</v>
      </c>
      <c r="U134" t="s">
        <v>120</v>
      </c>
      <c r="V134">
        <v>36.305925930000001</v>
      </c>
      <c r="W134">
        <v>35.77618519</v>
      </c>
      <c r="X134">
        <v>36.195648149999997</v>
      </c>
      <c r="Y134">
        <v>36.22790741</v>
      </c>
      <c r="Z134">
        <v>35.919370370000003</v>
      </c>
      <c r="AA134">
        <v>35.83387037</v>
      </c>
      <c r="AB134">
        <v>35.20985185</v>
      </c>
      <c r="AC134">
        <v>34.703222220000001</v>
      </c>
    </row>
    <row r="135" spans="1:29" x14ac:dyDescent="0.25">
      <c r="A135">
        <v>22.333333329999999</v>
      </c>
      <c r="B135">
        <v>35.553939999999997</v>
      </c>
      <c r="C135">
        <v>35.959449999999997</v>
      </c>
      <c r="D135">
        <v>35.621519999999997</v>
      </c>
      <c r="E135">
        <v>36.560969999999998</v>
      </c>
      <c r="F135">
        <v>35.296689999999998</v>
      </c>
      <c r="G135">
        <v>35.436520000000002</v>
      </c>
      <c r="H135">
        <v>34.963590000000003</v>
      </c>
      <c r="I135">
        <v>36.014370370000002</v>
      </c>
      <c r="J135">
        <v>36.140129629999997</v>
      </c>
      <c r="K135">
        <v>35.256</v>
      </c>
      <c r="L135">
        <v>36.392703699999998</v>
      </c>
      <c r="M135">
        <v>35.288833330000003</v>
      </c>
      <c r="N135">
        <v>36.097648149999998</v>
      </c>
      <c r="O135">
        <v>36.114648150000001</v>
      </c>
      <c r="P135">
        <v>35.807185189999998</v>
      </c>
      <c r="Q135">
        <v>36.204537039999998</v>
      </c>
      <c r="R135">
        <v>34.927666670000001</v>
      </c>
      <c r="S135">
        <v>34.6292963</v>
      </c>
      <c r="T135">
        <v>35.364851850000001</v>
      </c>
      <c r="U135" t="s">
        <v>121</v>
      </c>
      <c r="V135">
        <v>36.27540741</v>
      </c>
      <c r="W135">
        <v>35.738240740000002</v>
      </c>
      <c r="X135">
        <v>36.182611110000003</v>
      </c>
      <c r="Y135">
        <v>36.100333329999998</v>
      </c>
      <c r="Z135">
        <v>35.6782963</v>
      </c>
      <c r="AA135">
        <v>35.130870369999997</v>
      </c>
      <c r="AB135">
        <v>35.465277780000001</v>
      </c>
      <c r="AC135">
        <v>34.743129629999999</v>
      </c>
    </row>
    <row r="136" spans="1:29" x14ac:dyDescent="0.25">
      <c r="A136">
        <v>22.5</v>
      </c>
      <c r="B136">
        <v>35.644930000000002</v>
      </c>
      <c r="C136">
        <v>35.02581</v>
      </c>
      <c r="D136">
        <v>35.382710000000003</v>
      </c>
      <c r="E136">
        <v>36.715679999999999</v>
      </c>
      <c r="F136">
        <v>35.148409999999998</v>
      </c>
      <c r="G136">
        <v>35.429650000000002</v>
      </c>
      <c r="H136">
        <v>34.907940000000004</v>
      </c>
      <c r="I136">
        <v>35.735999999999997</v>
      </c>
      <c r="J136">
        <v>36.030611110000002</v>
      </c>
      <c r="K136">
        <v>35.591074069999998</v>
      </c>
      <c r="L136">
        <v>36.384407410000001</v>
      </c>
      <c r="M136">
        <v>35.285314810000003</v>
      </c>
      <c r="N136">
        <v>35.78538889</v>
      </c>
      <c r="O136">
        <v>36.044814809999998</v>
      </c>
      <c r="P136">
        <v>35.793907410000003</v>
      </c>
      <c r="Q136">
        <v>36.108203699999997</v>
      </c>
      <c r="R136">
        <v>35.001018520000002</v>
      </c>
      <c r="S136">
        <v>34.991666670000001</v>
      </c>
      <c r="T136">
        <v>35.34892593</v>
      </c>
      <c r="U136" t="s">
        <v>122</v>
      </c>
      <c r="V136">
        <v>36.321277780000003</v>
      </c>
      <c r="W136">
        <v>35.953740740000001</v>
      </c>
      <c r="X136">
        <v>36.028518519999999</v>
      </c>
      <c r="Y136">
        <v>35.805388890000003</v>
      </c>
      <c r="Z136">
        <v>35.876981479999998</v>
      </c>
      <c r="AA136">
        <v>35.210481479999999</v>
      </c>
      <c r="AB136">
        <v>35.516759260000001</v>
      </c>
      <c r="AC136">
        <v>34.807111110000001</v>
      </c>
    </row>
    <row r="137" spans="1:29" x14ac:dyDescent="0.25">
      <c r="A137">
        <v>22.666666670000001</v>
      </c>
      <c r="B137">
        <v>35.3932</v>
      </c>
      <c r="C137">
        <v>35.063960000000002</v>
      </c>
      <c r="D137">
        <v>35.377490000000002</v>
      </c>
      <c r="E137">
        <v>36.71049</v>
      </c>
      <c r="F137">
        <v>35.093910000000001</v>
      </c>
      <c r="G137">
        <v>35.315669999999997</v>
      </c>
      <c r="H137">
        <v>34.93065</v>
      </c>
      <c r="I137">
        <v>35.730777779999997</v>
      </c>
      <c r="J137">
        <v>36.15981481</v>
      </c>
      <c r="K137">
        <v>35.598888889999998</v>
      </c>
      <c r="L137">
        <v>36.551888890000001</v>
      </c>
      <c r="M137">
        <v>35.325740740000001</v>
      </c>
      <c r="N137">
        <v>35.77835185</v>
      </c>
      <c r="O137">
        <v>36.082537039999998</v>
      </c>
      <c r="P137">
        <v>35.761037039999998</v>
      </c>
      <c r="Q137">
        <v>36.067611110000001</v>
      </c>
      <c r="R137">
        <v>34.870092589999999</v>
      </c>
      <c r="S137">
        <v>34.660981479999997</v>
      </c>
      <c r="T137">
        <v>35.353999999999999</v>
      </c>
      <c r="U137" t="s">
        <v>123</v>
      </c>
      <c r="V137">
        <v>36.428518519999997</v>
      </c>
      <c r="W137">
        <v>35.816037039999998</v>
      </c>
      <c r="X137">
        <v>36.102407409999998</v>
      </c>
      <c r="Y137">
        <v>35.815222220000003</v>
      </c>
      <c r="Z137">
        <v>35.861833330000003</v>
      </c>
      <c r="AA137">
        <v>35.200851849999999</v>
      </c>
      <c r="AB137">
        <v>35.721740740000001</v>
      </c>
      <c r="AC137">
        <v>34.837481480000001</v>
      </c>
    </row>
    <row r="138" spans="1:29" x14ac:dyDescent="0.25">
      <c r="A138">
        <v>22.833333329999999</v>
      </c>
      <c r="B138">
        <v>35.512689999999999</v>
      </c>
      <c r="C138">
        <v>35.221539999999997</v>
      </c>
      <c r="D138">
        <v>35.265320000000003</v>
      </c>
      <c r="E138">
        <v>36.72578</v>
      </c>
      <c r="F138">
        <v>35.187669999999997</v>
      </c>
      <c r="G138">
        <v>35.546309999999998</v>
      </c>
      <c r="H138">
        <v>34.861020000000003</v>
      </c>
      <c r="I138">
        <v>35.971685190000002</v>
      </c>
      <c r="J138">
        <v>36.224499999999999</v>
      </c>
      <c r="K138">
        <v>35.733722219999997</v>
      </c>
      <c r="L138">
        <v>36.499259260000002</v>
      </c>
      <c r="M138">
        <v>35.268444440000003</v>
      </c>
      <c r="N138">
        <v>35.866037040000002</v>
      </c>
      <c r="O138">
        <v>36.01557407</v>
      </c>
      <c r="P138">
        <v>35.807111110000001</v>
      </c>
      <c r="Q138">
        <v>35.856666670000003</v>
      </c>
      <c r="R138">
        <v>34.896333329999997</v>
      </c>
      <c r="S138">
        <v>34.351777779999999</v>
      </c>
      <c r="T138">
        <v>35.451907409999997</v>
      </c>
      <c r="U138" t="s">
        <v>124</v>
      </c>
      <c r="V138">
        <v>36.444611109999997</v>
      </c>
      <c r="W138">
        <v>35.860055559999999</v>
      </c>
      <c r="X138">
        <v>36.315740740000003</v>
      </c>
      <c r="Y138">
        <v>35.542555559999997</v>
      </c>
      <c r="Z138">
        <v>35.835870370000002</v>
      </c>
      <c r="AA138">
        <v>35.252870369999997</v>
      </c>
      <c r="AB138">
        <v>35.799648150000003</v>
      </c>
      <c r="AC138">
        <v>34.807259260000002</v>
      </c>
    </row>
    <row r="139" spans="1:29" x14ac:dyDescent="0.25">
      <c r="A139">
        <v>23</v>
      </c>
      <c r="B139">
        <v>35.71631</v>
      </c>
      <c r="C139">
        <v>35.378990000000002</v>
      </c>
      <c r="D139">
        <v>35.021729999999998</v>
      </c>
      <c r="E139">
        <v>36.477789999999999</v>
      </c>
      <c r="F139">
        <v>35.316540000000003</v>
      </c>
      <c r="G139">
        <v>35.721200000000003</v>
      </c>
      <c r="H139">
        <v>34.727980000000002</v>
      </c>
      <c r="I139">
        <v>35.991185190000003</v>
      </c>
      <c r="J139">
        <v>35.50724074</v>
      </c>
      <c r="K139">
        <v>36.086314809999998</v>
      </c>
      <c r="L139">
        <v>36.492259259999997</v>
      </c>
      <c r="M139">
        <v>35.246870370000003</v>
      </c>
      <c r="N139">
        <v>35.916259259999997</v>
      </c>
      <c r="O139">
        <v>35.430037040000002</v>
      </c>
      <c r="P139">
        <v>35.844870370000002</v>
      </c>
      <c r="Q139">
        <v>35.924518519999999</v>
      </c>
      <c r="R139">
        <v>34.946407409999999</v>
      </c>
      <c r="S139">
        <v>34.646740739999998</v>
      </c>
      <c r="T139">
        <v>35.234351850000003</v>
      </c>
      <c r="U139" t="s">
        <v>125</v>
      </c>
      <c r="V139">
        <v>36.310648149999999</v>
      </c>
      <c r="W139">
        <v>36.005166670000001</v>
      </c>
      <c r="X139">
        <v>36.305370369999999</v>
      </c>
      <c r="Y139">
        <v>35.43827778</v>
      </c>
      <c r="Z139">
        <v>36.043888889999998</v>
      </c>
      <c r="AA139">
        <v>34.622388890000003</v>
      </c>
      <c r="AB139">
        <v>35.74694444</v>
      </c>
      <c r="AC139">
        <v>34.848851850000003</v>
      </c>
    </row>
    <row r="140" spans="1:29" x14ac:dyDescent="0.25">
      <c r="A140">
        <v>23.166666670000001</v>
      </c>
      <c r="B140">
        <v>35.621389999999998</v>
      </c>
      <c r="C140">
        <v>35.261670000000002</v>
      </c>
      <c r="D140">
        <v>35.048569999999998</v>
      </c>
      <c r="E140">
        <v>36.38297</v>
      </c>
      <c r="F140">
        <v>35.369720000000001</v>
      </c>
      <c r="G140">
        <v>35.93365</v>
      </c>
      <c r="H140">
        <v>34.663110000000003</v>
      </c>
      <c r="I140">
        <v>35.963407410000002</v>
      </c>
      <c r="J140">
        <v>35.354722219999999</v>
      </c>
      <c r="K140">
        <v>36.127759259999998</v>
      </c>
      <c r="L140">
        <v>36.45027778</v>
      </c>
      <c r="M140">
        <v>35.200185189999999</v>
      </c>
      <c r="N140">
        <v>35.958481480000003</v>
      </c>
      <c r="O140">
        <v>35.41762963</v>
      </c>
      <c r="P140">
        <v>35.787481479999997</v>
      </c>
      <c r="Q140">
        <v>35.860018519999997</v>
      </c>
      <c r="R140">
        <v>35.242666669999998</v>
      </c>
      <c r="S140">
        <v>34.630629630000001</v>
      </c>
      <c r="T140">
        <v>35.137425929999999</v>
      </c>
      <c r="U140" t="s">
        <v>126</v>
      </c>
      <c r="V140">
        <v>36.222092590000003</v>
      </c>
      <c r="W140">
        <v>36.061092590000001</v>
      </c>
      <c r="X140">
        <v>36.397277780000003</v>
      </c>
      <c r="Y140">
        <v>35.376777779999998</v>
      </c>
      <c r="Z140">
        <v>35.975999999999999</v>
      </c>
      <c r="AA140">
        <v>35.05075926</v>
      </c>
      <c r="AB140">
        <v>35.617166670000003</v>
      </c>
      <c r="AC140">
        <v>34.88048148</v>
      </c>
    </row>
    <row r="141" spans="1:29" x14ac:dyDescent="0.25">
      <c r="A141">
        <v>23.333333329999999</v>
      </c>
      <c r="B141">
        <v>34.958410000000001</v>
      </c>
      <c r="C141">
        <v>35.208329999999997</v>
      </c>
      <c r="D141">
        <v>35.209620000000001</v>
      </c>
      <c r="E141">
        <v>36.421149999999997</v>
      </c>
      <c r="F141">
        <v>35.179929999999999</v>
      </c>
      <c r="G141">
        <v>35.941870000000002</v>
      </c>
      <c r="H141">
        <v>34.477060000000002</v>
      </c>
      <c r="I141">
        <v>36.120777779999997</v>
      </c>
      <c r="J141">
        <v>35.381037040000002</v>
      </c>
      <c r="K141">
        <v>36.378370369999999</v>
      </c>
      <c r="L141">
        <v>36.447370370000002</v>
      </c>
      <c r="M141">
        <v>35.153907410000002</v>
      </c>
      <c r="N141">
        <v>35.966925930000002</v>
      </c>
      <c r="O141">
        <v>35.467703700000001</v>
      </c>
      <c r="P141">
        <v>35.803203699999997</v>
      </c>
      <c r="Q141">
        <v>35.822444439999998</v>
      </c>
      <c r="R141">
        <v>35.322648149999999</v>
      </c>
      <c r="S141">
        <v>34.927351850000001</v>
      </c>
      <c r="T141">
        <v>34.983388890000001</v>
      </c>
      <c r="U141" t="s">
        <v>127</v>
      </c>
      <c r="V141">
        <v>36.214555560000001</v>
      </c>
      <c r="W141">
        <v>36.001222220000002</v>
      </c>
      <c r="X141">
        <v>36.400851850000002</v>
      </c>
      <c r="Y141">
        <v>34.872296300000002</v>
      </c>
      <c r="Z141">
        <v>36.087981480000003</v>
      </c>
      <c r="AA141">
        <v>35.546851850000003</v>
      </c>
      <c r="AB141">
        <v>35.452277780000003</v>
      </c>
      <c r="AC141">
        <v>34.827444440000001</v>
      </c>
    </row>
    <row r="142" spans="1:29" x14ac:dyDescent="0.25">
      <c r="A142">
        <v>23.5</v>
      </c>
      <c r="B142">
        <v>35.000059999999998</v>
      </c>
      <c r="C142">
        <v>36.044879999999999</v>
      </c>
      <c r="D142">
        <v>35.150309999999998</v>
      </c>
      <c r="E142">
        <v>36.479080000000003</v>
      </c>
      <c r="F142">
        <v>35.409129999999998</v>
      </c>
      <c r="G142">
        <v>35.961460000000002</v>
      </c>
      <c r="H142">
        <v>34.552480000000003</v>
      </c>
      <c r="I142">
        <v>36.470425929999998</v>
      </c>
      <c r="J142">
        <v>35.482277779999997</v>
      </c>
      <c r="K142">
        <v>36.330740740000003</v>
      </c>
      <c r="L142">
        <v>36.369814810000001</v>
      </c>
      <c r="M142">
        <v>35.091703699999997</v>
      </c>
      <c r="N142">
        <v>36.281833329999998</v>
      </c>
      <c r="O142">
        <v>35.496592589999999</v>
      </c>
      <c r="P142">
        <v>35.816592589999999</v>
      </c>
      <c r="Q142">
        <v>35.846870369999998</v>
      </c>
      <c r="R142">
        <v>35.378666670000001</v>
      </c>
      <c r="S142">
        <v>34.691351849999997</v>
      </c>
      <c r="T142">
        <v>34.446851850000002</v>
      </c>
      <c r="U142" t="s">
        <v>128</v>
      </c>
      <c r="V142">
        <v>36.196203699999998</v>
      </c>
      <c r="W142">
        <v>35.720574069999998</v>
      </c>
      <c r="X142">
        <v>36.430851850000003</v>
      </c>
      <c r="Y142">
        <v>35.08009259</v>
      </c>
      <c r="Z142">
        <v>36.163814809999998</v>
      </c>
      <c r="AA142">
        <v>35.603444439999997</v>
      </c>
      <c r="AB142">
        <v>35.381648149999997</v>
      </c>
      <c r="AC142">
        <v>34.716555560000003</v>
      </c>
    </row>
    <row r="143" spans="1:29" x14ac:dyDescent="0.25">
      <c r="A143">
        <v>23.666666670000001</v>
      </c>
      <c r="B143">
        <v>34.879060000000003</v>
      </c>
      <c r="C143">
        <v>36.07884</v>
      </c>
      <c r="D143">
        <v>35.29119</v>
      </c>
      <c r="E143">
        <v>36.501359999999998</v>
      </c>
      <c r="F143">
        <v>35.395569999999999</v>
      </c>
      <c r="G143">
        <v>36.178739999999998</v>
      </c>
      <c r="H143">
        <v>34.197960000000002</v>
      </c>
      <c r="I143">
        <v>36.451462960000001</v>
      </c>
      <c r="J143">
        <v>35.31255556</v>
      </c>
      <c r="K143">
        <v>36.238777779999999</v>
      </c>
      <c r="L143">
        <v>36.071777779999998</v>
      </c>
      <c r="M143">
        <v>35.037074070000003</v>
      </c>
      <c r="N143">
        <v>36.157148149999998</v>
      </c>
      <c r="O143">
        <v>35.444851849999999</v>
      </c>
      <c r="P143">
        <v>35.815537040000002</v>
      </c>
      <c r="Q143">
        <v>35.810148150000003</v>
      </c>
      <c r="R143">
        <v>35.426259260000002</v>
      </c>
      <c r="S143">
        <v>34.952500000000001</v>
      </c>
      <c r="T143">
        <v>34.36372222</v>
      </c>
      <c r="U143" t="s">
        <v>129</v>
      </c>
      <c r="V143">
        <v>36.177796299999997</v>
      </c>
      <c r="W143">
        <v>36.03683333</v>
      </c>
      <c r="X143">
        <v>36.475074069999998</v>
      </c>
      <c r="Y143">
        <v>35.048870370000003</v>
      </c>
      <c r="Z143">
        <v>36.22490741</v>
      </c>
      <c r="AA143">
        <v>35.572370370000002</v>
      </c>
      <c r="AB143">
        <v>35.400518519999999</v>
      </c>
      <c r="AC143">
        <v>34.654444439999999</v>
      </c>
    </row>
    <row r="144" spans="1:29" x14ac:dyDescent="0.25">
      <c r="A144">
        <v>23.833333329999999</v>
      </c>
      <c r="B144">
        <v>35.072870000000002</v>
      </c>
      <c r="C144">
        <v>35.91639</v>
      </c>
      <c r="D144">
        <v>35.219569999999997</v>
      </c>
      <c r="E144">
        <v>36.487360000000002</v>
      </c>
      <c r="F144">
        <v>35.25159</v>
      </c>
      <c r="G144">
        <v>36.108260000000001</v>
      </c>
      <c r="H144">
        <v>34.16798</v>
      </c>
      <c r="I144">
        <v>36.254388890000001</v>
      </c>
      <c r="J144">
        <v>35.453907409999999</v>
      </c>
      <c r="K144">
        <v>36.266203699999998</v>
      </c>
      <c r="L144">
        <v>36.022296300000001</v>
      </c>
      <c r="M144">
        <v>35.026370370000002</v>
      </c>
      <c r="N144">
        <v>36.111888890000003</v>
      </c>
      <c r="O144">
        <v>35.52033333</v>
      </c>
      <c r="P144">
        <v>35.72216667</v>
      </c>
      <c r="Q144">
        <v>36.171999999999997</v>
      </c>
      <c r="R144">
        <v>35.541148149999998</v>
      </c>
      <c r="S144">
        <v>35.476981479999999</v>
      </c>
      <c r="T144">
        <v>34.474259259999997</v>
      </c>
      <c r="U144" t="s">
        <v>130</v>
      </c>
      <c r="V144">
        <v>36.168444440000002</v>
      </c>
      <c r="W144">
        <v>35.893685189999999</v>
      </c>
      <c r="X144">
        <v>36.369666670000001</v>
      </c>
      <c r="Y144">
        <v>35.104425929999998</v>
      </c>
      <c r="Z144">
        <v>36.120740740000002</v>
      </c>
      <c r="AA144">
        <v>35.201592589999997</v>
      </c>
      <c r="AB144">
        <v>35.332018519999998</v>
      </c>
      <c r="AC144">
        <v>34.680574069999999</v>
      </c>
    </row>
    <row r="145" spans="1:29" x14ac:dyDescent="0.25">
      <c r="A145">
        <v>24</v>
      </c>
      <c r="B145">
        <v>34.833129999999997</v>
      </c>
      <c r="C145">
        <v>35.698439999999998</v>
      </c>
      <c r="D145">
        <v>35.37321</v>
      </c>
      <c r="E145">
        <v>36.5379</v>
      </c>
      <c r="F145">
        <v>35.266590000000001</v>
      </c>
      <c r="G145">
        <v>35.977130000000002</v>
      </c>
      <c r="H145">
        <v>34.293909999999997</v>
      </c>
      <c r="I145">
        <v>36.220907410000002</v>
      </c>
      <c r="J145">
        <v>36.119</v>
      </c>
      <c r="K145">
        <v>36.300870369999998</v>
      </c>
      <c r="L145">
        <v>35.991574069999999</v>
      </c>
      <c r="M145">
        <v>35.024407410000002</v>
      </c>
      <c r="N145">
        <v>35.994870370000001</v>
      </c>
      <c r="O145">
        <v>35.980592590000001</v>
      </c>
      <c r="P145">
        <v>35.683500000000002</v>
      </c>
      <c r="Q145">
        <v>35.880574070000002</v>
      </c>
      <c r="R145">
        <v>35.515777780000001</v>
      </c>
      <c r="S145">
        <v>35.65138889</v>
      </c>
      <c r="T145">
        <v>34.820925930000001</v>
      </c>
      <c r="U145" t="s">
        <v>131</v>
      </c>
      <c r="V145">
        <v>36.12251852</v>
      </c>
      <c r="W145">
        <v>36.033648149999998</v>
      </c>
      <c r="X145">
        <v>36.198425929999999</v>
      </c>
      <c r="Y145">
        <v>34.653907410000002</v>
      </c>
      <c r="Z145">
        <v>36.172777779999997</v>
      </c>
      <c r="AA145">
        <v>35.839203699999999</v>
      </c>
      <c r="AB145">
        <v>35.315370369999997</v>
      </c>
      <c r="AC145">
        <v>34.709037039999998</v>
      </c>
    </row>
    <row r="146" spans="1:29" x14ac:dyDescent="0.25">
      <c r="A146">
        <v>24.166666670000001</v>
      </c>
      <c r="B146">
        <v>34.826520000000002</v>
      </c>
      <c r="C146">
        <v>35.778199999999998</v>
      </c>
      <c r="D146">
        <v>35.262529999999998</v>
      </c>
      <c r="E146">
        <v>36.596449999999997</v>
      </c>
      <c r="F146">
        <v>35.292369999999998</v>
      </c>
      <c r="G146">
        <v>36.011699999999998</v>
      </c>
      <c r="H146">
        <v>34.384799999999998</v>
      </c>
      <c r="I146">
        <v>36.187074070000001</v>
      </c>
      <c r="J146">
        <v>36.166481480000002</v>
      </c>
      <c r="K146">
        <v>35.888592590000002</v>
      </c>
      <c r="L146">
        <v>36.112703699999997</v>
      </c>
      <c r="M146">
        <v>35.026462960000003</v>
      </c>
      <c r="N146">
        <v>35.97992593</v>
      </c>
      <c r="O146">
        <v>35.816962959999998</v>
      </c>
      <c r="P146">
        <v>35.748351849999999</v>
      </c>
      <c r="Q146">
        <v>35.923796299999999</v>
      </c>
      <c r="R146">
        <v>35.558685189999998</v>
      </c>
      <c r="S146">
        <v>35.824722219999998</v>
      </c>
      <c r="T146">
        <v>35.026222220000001</v>
      </c>
      <c r="U146" t="s">
        <v>132</v>
      </c>
      <c r="V146">
        <v>36.151148149999997</v>
      </c>
      <c r="W146">
        <v>36.072462960000003</v>
      </c>
      <c r="X146">
        <v>36.225462960000002</v>
      </c>
      <c r="Y146">
        <v>34.814759260000002</v>
      </c>
      <c r="Z146">
        <v>36.474944440000002</v>
      </c>
      <c r="AA146">
        <v>36.017259260000003</v>
      </c>
      <c r="AB146">
        <v>35.428666669999998</v>
      </c>
      <c r="AC146">
        <v>34.708314809999997</v>
      </c>
    </row>
    <row r="147" spans="1:29" x14ac:dyDescent="0.25">
      <c r="A147">
        <v>24.333333329999999</v>
      </c>
      <c r="B147">
        <v>35.506520000000002</v>
      </c>
      <c r="C147">
        <v>35.976179999999999</v>
      </c>
      <c r="D147">
        <v>35.437220000000003</v>
      </c>
      <c r="E147">
        <v>36.64329</v>
      </c>
      <c r="F147">
        <v>35.216329999999999</v>
      </c>
      <c r="G147">
        <v>36.067909999999998</v>
      </c>
      <c r="H147">
        <v>34.590719999999997</v>
      </c>
      <c r="I147">
        <v>36.218629630000002</v>
      </c>
      <c r="J147">
        <v>36.291481480000002</v>
      </c>
      <c r="K147">
        <v>35.890796299999998</v>
      </c>
      <c r="L147">
        <v>35.968796300000001</v>
      </c>
      <c r="M147">
        <v>35.021444440000003</v>
      </c>
      <c r="N147">
        <v>35.867888890000003</v>
      </c>
      <c r="O147">
        <v>35.958981479999998</v>
      </c>
      <c r="P147">
        <v>35.688055560000002</v>
      </c>
      <c r="Q147">
        <v>35.98494444</v>
      </c>
      <c r="R147">
        <v>35.552444440000002</v>
      </c>
      <c r="S147">
        <v>36.044962959999999</v>
      </c>
      <c r="T147">
        <v>35.083851850000002</v>
      </c>
      <c r="U147" t="s">
        <v>133</v>
      </c>
      <c r="V147">
        <v>36.081037039999998</v>
      </c>
      <c r="W147">
        <v>36.027444439999996</v>
      </c>
      <c r="X147">
        <v>36.448351850000002</v>
      </c>
      <c r="Y147">
        <v>35.309462959999998</v>
      </c>
      <c r="Z147">
        <v>36.70307407</v>
      </c>
      <c r="AA147">
        <v>36.118666670000003</v>
      </c>
      <c r="AB147">
        <v>35.359518520000002</v>
      </c>
      <c r="AC147">
        <v>34.78657407</v>
      </c>
    </row>
    <row r="148" spans="1:29" x14ac:dyDescent="0.25">
      <c r="A148">
        <v>24.5</v>
      </c>
      <c r="B148">
        <v>35.530389999999997</v>
      </c>
      <c r="C148">
        <v>36.161859999999997</v>
      </c>
      <c r="D148">
        <v>35.497059999999998</v>
      </c>
      <c r="E148">
        <v>36.607849999999999</v>
      </c>
      <c r="F148">
        <v>34.879040000000003</v>
      </c>
      <c r="G148">
        <v>36.144309999999997</v>
      </c>
      <c r="H148">
        <v>34.494129999999998</v>
      </c>
      <c r="I148">
        <v>36.221777779999996</v>
      </c>
      <c r="J148">
        <v>36.138203699999998</v>
      </c>
      <c r="K148">
        <v>35.897037040000001</v>
      </c>
      <c r="L148">
        <v>36.008074069999999</v>
      </c>
      <c r="M148">
        <v>34.994185190000003</v>
      </c>
      <c r="N148">
        <v>35.874814809999997</v>
      </c>
      <c r="O148">
        <v>36.051759259999997</v>
      </c>
      <c r="P148">
        <v>35.635370369999997</v>
      </c>
      <c r="Q148">
        <v>36.031333330000002</v>
      </c>
      <c r="R148">
        <v>35.419592590000001</v>
      </c>
      <c r="S148">
        <v>36.290851850000003</v>
      </c>
      <c r="T148">
        <v>35.679629630000001</v>
      </c>
      <c r="U148" t="s">
        <v>134</v>
      </c>
      <c r="V148">
        <v>36.006074069999997</v>
      </c>
      <c r="W148">
        <v>36.21368519</v>
      </c>
      <c r="X148">
        <v>36.654981479999996</v>
      </c>
      <c r="Y148">
        <v>35.413018520000001</v>
      </c>
      <c r="Z148">
        <v>36.509944439999998</v>
      </c>
      <c r="AA148">
        <v>36.111092589999998</v>
      </c>
      <c r="AB148">
        <v>35.404314810000002</v>
      </c>
      <c r="AC148">
        <v>34.74255556</v>
      </c>
    </row>
    <row r="149" spans="1:29" x14ac:dyDescent="0.25">
      <c r="A149">
        <v>24.666666670000001</v>
      </c>
      <c r="B149">
        <v>35.648519999999998</v>
      </c>
      <c r="C149">
        <v>35.697830000000003</v>
      </c>
      <c r="D149">
        <v>35.414589999999997</v>
      </c>
      <c r="E149">
        <v>36.313519999999997</v>
      </c>
      <c r="F149">
        <v>35.014479999999999</v>
      </c>
      <c r="G149">
        <v>36.088169999999998</v>
      </c>
      <c r="H149">
        <v>34.887369999999997</v>
      </c>
      <c r="I149">
        <v>36.287777779999999</v>
      </c>
      <c r="J149">
        <v>36.308796299999997</v>
      </c>
      <c r="K149">
        <v>35.996703699999998</v>
      </c>
      <c r="L149">
        <v>35.927629629999998</v>
      </c>
      <c r="M149">
        <v>34.989351849999998</v>
      </c>
      <c r="N149">
        <v>35.971092589999998</v>
      </c>
      <c r="O149">
        <v>36.115462960000002</v>
      </c>
      <c r="P149">
        <v>35.650277780000003</v>
      </c>
      <c r="Q149">
        <v>36.053777779999997</v>
      </c>
      <c r="R149">
        <v>35.462018520000001</v>
      </c>
      <c r="S149">
        <v>36.401722220000003</v>
      </c>
      <c r="T149">
        <v>35.829500000000003</v>
      </c>
      <c r="U149" t="s">
        <v>135</v>
      </c>
      <c r="V149">
        <v>35.945444440000003</v>
      </c>
      <c r="W149">
        <v>35.849888890000003</v>
      </c>
      <c r="X149">
        <v>36.543962960000002</v>
      </c>
      <c r="Y149">
        <v>35.517703699999998</v>
      </c>
      <c r="Z149">
        <v>36.473555560000001</v>
      </c>
      <c r="AA149">
        <v>35.97562963</v>
      </c>
      <c r="AB149">
        <v>35.447648149999999</v>
      </c>
      <c r="AC149">
        <v>34.724222220000001</v>
      </c>
    </row>
    <row r="150" spans="1:29" x14ac:dyDescent="0.25">
      <c r="A150">
        <v>24.833333329999999</v>
      </c>
      <c r="B150">
        <v>35.410409999999999</v>
      </c>
      <c r="C150">
        <v>35.005299999999998</v>
      </c>
      <c r="D150">
        <v>35.438400000000001</v>
      </c>
      <c r="E150">
        <v>36.416780000000003</v>
      </c>
      <c r="F150">
        <v>35.338700000000003</v>
      </c>
      <c r="G150">
        <v>36.034410000000001</v>
      </c>
      <c r="H150">
        <v>35.143940000000001</v>
      </c>
      <c r="I150">
        <v>36.556629630000003</v>
      </c>
      <c r="J150">
        <v>36.41814815</v>
      </c>
      <c r="K150">
        <v>35.977407409999998</v>
      </c>
      <c r="L150">
        <v>35.662203699999999</v>
      </c>
      <c r="M150">
        <v>35.01225926</v>
      </c>
      <c r="N150">
        <v>35.893759260000003</v>
      </c>
      <c r="O150">
        <v>36.106388889999998</v>
      </c>
      <c r="P150">
        <v>35.673259260000002</v>
      </c>
      <c r="Q150">
        <v>35.783796299999999</v>
      </c>
      <c r="R150">
        <v>35.467703700000001</v>
      </c>
      <c r="S150">
        <v>36.069444439999998</v>
      </c>
      <c r="T150">
        <v>35.762722220000001</v>
      </c>
      <c r="U150" t="s">
        <v>136</v>
      </c>
      <c r="V150">
        <v>35.896185189999997</v>
      </c>
      <c r="W150">
        <v>34.995185190000001</v>
      </c>
      <c r="X150">
        <v>36.575574070000002</v>
      </c>
      <c r="Y150">
        <v>35.675222220000002</v>
      </c>
      <c r="Z150">
        <v>36.417574070000001</v>
      </c>
      <c r="AA150">
        <v>36.28916667</v>
      </c>
      <c r="AB150">
        <v>35.440592590000001</v>
      </c>
      <c r="AC150">
        <v>34.681592590000001</v>
      </c>
    </row>
    <row r="151" spans="1:29" x14ac:dyDescent="0.25">
      <c r="A151">
        <v>25</v>
      </c>
      <c r="B151">
        <v>35.487070000000003</v>
      </c>
      <c r="C151">
        <v>34.993560000000002</v>
      </c>
      <c r="D151">
        <v>35.426659999999998</v>
      </c>
      <c r="E151">
        <v>36.384360000000001</v>
      </c>
      <c r="F151">
        <v>35.217309999999998</v>
      </c>
      <c r="G151">
        <v>35.952219999999997</v>
      </c>
      <c r="H151">
        <v>35.070410000000003</v>
      </c>
      <c r="I151">
        <v>36.60942593</v>
      </c>
      <c r="J151">
        <v>36.479314809999998</v>
      </c>
      <c r="K151">
        <v>35.922611109999998</v>
      </c>
      <c r="L151">
        <v>35.66333333</v>
      </c>
      <c r="M151">
        <v>34.961166669999997</v>
      </c>
      <c r="N151">
        <v>36.021333329999997</v>
      </c>
      <c r="O151">
        <v>36.022166669999997</v>
      </c>
      <c r="P151">
        <v>35.654814809999998</v>
      </c>
      <c r="Q151">
        <v>35.932037039999997</v>
      </c>
      <c r="R151">
        <v>35.087351849999997</v>
      </c>
      <c r="S151">
        <v>36.168092590000001</v>
      </c>
      <c r="T151">
        <v>35.767944440000001</v>
      </c>
      <c r="U151" t="s">
        <v>137</v>
      </c>
      <c r="V151">
        <v>36.048203700000002</v>
      </c>
      <c r="W151">
        <v>34.960814810000002</v>
      </c>
      <c r="X151">
        <v>36.755833330000002</v>
      </c>
      <c r="Y151">
        <v>36.172462959999997</v>
      </c>
      <c r="Z151">
        <v>36.338537039999999</v>
      </c>
      <c r="AA151">
        <v>36.330907410000002</v>
      </c>
      <c r="AB151">
        <v>35.392703699999998</v>
      </c>
      <c r="AC151">
        <v>34.664018519999999</v>
      </c>
    </row>
    <row r="152" spans="1:29" x14ac:dyDescent="0.25">
      <c r="A152">
        <v>25.166666670000001</v>
      </c>
      <c r="B152">
        <v>35.599350000000001</v>
      </c>
      <c r="C152">
        <v>35.06373</v>
      </c>
      <c r="D152">
        <v>35.451999999999998</v>
      </c>
      <c r="E152">
        <v>36.304729999999999</v>
      </c>
      <c r="F152">
        <v>35.132890000000003</v>
      </c>
      <c r="G152">
        <v>35.848460000000003</v>
      </c>
      <c r="H152">
        <v>35.122630000000001</v>
      </c>
      <c r="I152">
        <v>36.638537040000003</v>
      </c>
      <c r="J152">
        <v>36.509629629999999</v>
      </c>
      <c r="K152">
        <v>36.399222219999999</v>
      </c>
      <c r="L152">
        <v>35.54009259</v>
      </c>
      <c r="M152">
        <v>34.945333329999997</v>
      </c>
      <c r="N152">
        <v>35.679388889999998</v>
      </c>
      <c r="O152">
        <v>36.140296300000003</v>
      </c>
      <c r="P152">
        <v>35.630462960000003</v>
      </c>
      <c r="Q152">
        <v>35.978203700000002</v>
      </c>
      <c r="R152">
        <v>35.19303704</v>
      </c>
      <c r="S152">
        <v>36.187351849999999</v>
      </c>
      <c r="T152">
        <v>35.695962960000003</v>
      </c>
      <c r="U152" t="s">
        <v>138</v>
      </c>
      <c r="V152">
        <v>36.123925929999999</v>
      </c>
      <c r="W152">
        <v>34.957240740000003</v>
      </c>
      <c r="X152">
        <v>36.731481479999999</v>
      </c>
      <c r="Y152">
        <v>36.079092590000002</v>
      </c>
      <c r="Z152">
        <v>36.376111109999997</v>
      </c>
      <c r="AA152">
        <v>36.25248148</v>
      </c>
      <c r="AB152">
        <v>35.098518519999999</v>
      </c>
      <c r="AC152">
        <v>34.637222219999998</v>
      </c>
    </row>
    <row r="153" spans="1:29" x14ac:dyDescent="0.25">
      <c r="A153">
        <v>25.333333329999999</v>
      </c>
      <c r="B153">
        <v>35.71696</v>
      </c>
      <c r="C153">
        <v>35.043930000000003</v>
      </c>
      <c r="D153">
        <v>35.296250000000001</v>
      </c>
      <c r="E153">
        <v>36.050789999999999</v>
      </c>
      <c r="F153">
        <v>35.214590000000001</v>
      </c>
      <c r="G153">
        <v>35.734569999999998</v>
      </c>
      <c r="H153">
        <v>35.035690000000002</v>
      </c>
      <c r="I153">
        <v>36.618074069999999</v>
      </c>
      <c r="J153">
        <v>36.520370370000002</v>
      </c>
      <c r="K153">
        <v>36.366740739999997</v>
      </c>
      <c r="L153">
        <v>35.391981479999998</v>
      </c>
      <c r="M153">
        <v>34.91540741</v>
      </c>
      <c r="N153">
        <v>35.665703700000002</v>
      </c>
      <c r="O153">
        <v>36.055833329999999</v>
      </c>
      <c r="P153">
        <v>35.660722219999997</v>
      </c>
      <c r="Q153">
        <v>35.805333330000003</v>
      </c>
      <c r="R153">
        <v>35.068481480000003</v>
      </c>
      <c r="S153">
        <v>36.192351850000001</v>
      </c>
      <c r="T153">
        <v>35.817537039999998</v>
      </c>
      <c r="U153" t="s">
        <v>139</v>
      </c>
      <c r="V153">
        <v>36.21818519</v>
      </c>
      <c r="W153">
        <v>34.984074069999998</v>
      </c>
      <c r="X153">
        <v>36.489407409999998</v>
      </c>
      <c r="Y153">
        <v>36.117388890000001</v>
      </c>
      <c r="Z153">
        <v>36.27090741</v>
      </c>
      <c r="AA153">
        <v>36.045925930000003</v>
      </c>
      <c r="AB153">
        <v>35.046629629999998</v>
      </c>
      <c r="AC153">
        <v>34.575740740000001</v>
      </c>
    </row>
    <row r="154" spans="1:29" x14ac:dyDescent="0.25">
      <c r="A154">
        <v>25.5</v>
      </c>
      <c r="B154">
        <v>35.208979999999997</v>
      </c>
      <c r="C154">
        <v>34.759619999999998</v>
      </c>
      <c r="D154">
        <v>35.287410000000001</v>
      </c>
      <c r="E154">
        <v>36.03575</v>
      </c>
      <c r="F154">
        <v>35.494999999999997</v>
      </c>
      <c r="G154">
        <v>35.710999999999999</v>
      </c>
      <c r="H154">
        <v>34.975200000000001</v>
      </c>
      <c r="I154">
        <v>36.5745</v>
      </c>
      <c r="J154">
        <v>36.567222219999998</v>
      </c>
      <c r="K154">
        <v>36.381666670000001</v>
      </c>
      <c r="L154">
        <v>35.165981479999999</v>
      </c>
      <c r="M154">
        <v>34.90981481</v>
      </c>
      <c r="N154">
        <v>35.575092589999997</v>
      </c>
      <c r="O154">
        <v>35.930999999999997</v>
      </c>
      <c r="P154">
        <v>35.712111110000002</v>
      </c>
      <c r="Q154">
        <v>35.679648149999998</v>
      </c>
      <c r="R154">
        <v>34.998833329999997</v>
      </c>
      <c r="S154">
        <v>36.09742593</v>
      </c>
      <c r="T154">
        <v>35.964944439999996</v>
      </c>
      <c r="U154" t="s">
        <v>140</v>
      </c>
      <c r="V154">
        <v>36.337499999999999</v>
      </c>
      <c r="W154">
        <v>34.96611111</v>
      </c>
      <c r="X154">
        <v>36.372925930000001</v>
      </c>
      <c r="Y154">
        <v>35.65557407</v>
      </c>
      <c r="Z154">
        <v>36.197944440000001</v>
      </c>
      <c r="AA154">
        <v>36.003851849999997</v>
      </c>
      <c r="AB154">
        <v>34.893907409999997</v>
      </c>
      <c r="AC154">
        <v>34.580148149999999</v>
      </c>
    </row>
    <row r="155" spans="1:29" x14ac:dyDescent="0.25">
      <c r="A155">
        <v>25.666666670000001</v>
      </c>
      <c r="B155">
        <v>35.233150000000002</v>
      </c>
      <c r="C155">
        <v>35.150669999999998</v>
      </c>
      <c r="D155">
        <v>35.357849999999999</v>
      </c>
      <c r="E155">
        <v>36.304580000000001</v>
      </c>
      <c r="F155">
        <v>35.540170000000003</v>
      </c>
      <c r="G155">
        <v>35.77281</v>
      </c>
      <c r="H155">
        <v>35.05894</v>
      </c>
      <c r="I155">
        <v>36.541111110000003</v>
      </c>
      <c r="J155">
        <v>36.514981480000003</v>
      </c>
      <c r="K155">
        <v>36.402388889999997</v>
      </c>
      <c r="L155">
        <v>35.334055560000003</v>
      </c>
      <c r="M155">
        <v>34.926870370000003</v>
      </c>
      <c r="N155">
        <v>35.702851850000002</v>
      </c>
      <c r="O155">
        <v>35.920814810000003</v>
      </c>
      <c r="P155">
        <v>35.761129629999999</v>
      </c>
      <c r="Q155">
        <v>35.814962960000003</v>
      </c>
      <c r="R155">
        <v>35.061074069999997</v>
      </c>
      <c r="S155">
        <v>36.099574070000003</v>
      </c>
      <c r="T155">
        <v>35.71161111</v>
      </c>
      <c r="U155" t="s">
        <v>141</v>
      </c>
      <c r="V155">
        <v>36.259314809999999</v>
      </c>
      <c r="W155">
        <v>35.140851849999997</v>
      </c>
      <c r="X155">
        <v>36.402537039999999</v>
      </c>
      <c r="Y155">
        <v>35.210851849999997</v>
      </c>
      <c r="Z155">
        <v>36.012222219999998</v>
      </c>
      <c r="AA155">
        <v>35.689</v>
      </c>
      <c r="AB155">
        <v>34.809074070000001</v>
      </c>
      <c r="AC155">
        <v>34.661759259999997</v>
      </c>
    </row>
    <row r="156" spans="1:29" x14ac:dyDescent="0.25">
      <c r="A156">
        <v>25.833333329999999</v>
      </c>
      <c r="B156">
        <v>35.207149999999999</v>
      </c>
      <c r="C156">
        <v>36.04139</v>
      </c>
      <c r="D156">
        <v>35.404820000000001</v>
      </c>
      <c r="E156">
        <v>36.333440000000003</v>
      </c>
      <c r="F156">
        <v>35.266829999999999</v>
      </c>
      <c r="G156">
        <v>35.919589999999999</v>
      </c>
      <c r="H156">
        <v>34.9938</v>
      </c>
      <c r="I156">
        <v>36.447203700000003</v>
      </c>
      <c r="J156">
        <v>36.476296300000001</v>
      </c>
      <c r="K156">
        <v>36.156518519999999</v>
      </c>
      <c r="L156">
        <v>35.647388890000002</v>
      </c>
      <c r="M156">
        <v>34.89885185</v>
      </c>
      <c r="N156">
        <v>35.801166670000001</v>
      </c>
      <c r="O156">
        <v>35.863555560000002</v>
      </c>
      <c r="P156">
        <v>35.748277780000002</v>
      </c>
      <c r="Q156">
        <v>36.079962960000003</v>
      </c>
      <c r="R156">
        <v>34.80572222</v>
      </c>
      <c r="S156">
        <v>36.396555560000003</v>
      </c>
      <c r="T156">
        <v>35.604833329999998</v>
      </c>
      <c r="U156" t="s">
        <v>142</v>
      </c>
      <c r="V156">
        <v>36.384240740000003</v>
      </c>
      <c r="W156">
        <v>36.169499999999999</v>
      </c>
      <c r="X156">
        <v>36.315388890000001</v>
      </c>
      <c r="Y156">
        <v>35.272462959999999</v>
      </c>
      <c r="Z156">
        <v>36.039037039999997</v>
      </c>
      <c r="AA156">
        <v>35.630296299999998</v>
      </c>
      <c r="AB156">
        <v>34.366111109999999</v>
      </c>
      <c r="AC156">
        <v>34.720240740000001</v>
      </c>
    </row>
    <row r="157" spans="1:29" x14ac:dyDescent="0.25">
      <c r="A157">
        <v>26</v>
      </c>
      <c r="B157">
        <v>35.386940000000003</v>
      </c>
      <c r="C157">
        <v>36.065629999999999</v>
      </c>
      <c r="D157">
        <v>35.51876</v>
      </c>
      <c r="E157">
        <v>36.229509999999998</v>
      </c>
      <c r="F157">
        <v>35.366689999999998</v>
      </c>
      <c r="G157">
        <v>36.122799999999998</v>
      </c>
      <c r="H157">
        <v>35.21893</v>
      </c>
      <c r="I157">
        <v>36.314574069999999</v>
      </c>
      <c r="J157">
        <v>36.248777779999998</v>
      </c>
      <c r="K157">
        <v>35.997962960000002</v>
      </c>
      <c r="L157">
        <v>35.572166670000001</v>
      </c>
      <c r="M157">
        <v>34.882370369999997</v>
      </c>
      <c r="N157">
        <v>35.755611109999997</v>
      </c>
      <c r="O157">
        <v>36.044592590000001</v>
      </c>
      <c r="P157">
        <v>35.745148149999999</v>
      </c>
      <c r="Q157">
        <v>35.991740739999997</v>
      </c>
      <c r="R157">
        <v>34.974703699999999</v>
      </c>
      <c r="S157">
        <v>36.298666670000003</v>
      </c>
      <c r="T157">
        <v>35.45809259</v>
      </c>
      <c r="U157">
        <v>35.449796300000003</v>
      </c>
      <c r="V157">
        <v>36.295925930000003</v>
      </c>
      <c r="W157">
        <v>36.21264815</v>
      </c>
      <c r="X157">
        <v>36.1812963</v>
      </c>
      <c r="Y157">
        <v>35.37898148</v>
      </c>
      <c r="Z157">
        <v>36.077796300000003</v>
      </c>
      <c r="AA157">
        <v>35.516370369999997</v>
      </c>
      <c r="AB157">
        <v>34.445592589999997</v>
      </c>
      <c r="AC157">
        <v>34.713999999999999</v>
      </c>
    </row>
    <row r="158" spans="1:29" x14ac:dyDescent="0.25">
      <c r="A158">
        <v>26.166666670000001</v>
      </c>
      <c r="B158">
        <v>35.508240000000001</v>
      </c>
      <c r="C158">
        <v>35.872970000000002</v>
      </c>
      <c r="D158">
        <v>35.772640000000003</v>
      </c>
      <c r="E158">
        <v>36.122770000000003</v>
      </c>
      <c r="F158">
        <v>35.342440000000003</v>
      </c>
      <c r="G158">
        <v>36.176940000000002</v>
      </c>
      <c r="H158">
        <v>35.098260000000003</v>
      </c>
      <c r="I158">
        <v>36.189333329999997</v>
      </c>
      <c r="J158">
        <v>36.220166669999998</v>
      </c>
      <c r="K158">
        <v>35.882685189999997</v>
      </c>
      <c r="L158">
        <v>35.492796300000002</v>
      </c>
      <c r="M158">
        <v>34.881555560000002</v>
      </c>
      <c r="N158">
        <v>36.0552037</v>
      </c>
      <c r="O158">
        <v>35.928314810000003</v>
      </c>
      <c r="P158">
        <v>35.741870370000001</v>
      </c>
      <c r="Q158">
        <v>35.831185189999999</v>
      </c>
      <c r="R158">
        <v>34.673314810000001</v>
      </c>
      <c r="S158">
        <v>36.226370369999998</v>
      </c>
      <c r="T158">
        <v>35.442629629999999</v>
      </c>
      <c r="U158">
        <v>35.458333330000002</v>
      </c>
      <c r="V158">
        <v>36.04387037</v>
      </c>
      <c r="W158">
        <v>36.183129630000003</v>
      </c>
      <c r="X158">
        <v>36.110407410000001</v>
      </c>
      <c r="Y158">
        <v>35.354851850000003</v>
      </c>
      <c r="Z158">
        <v>35.957092590000002</v>
      </c>
      <c r="AA158">
        <v>35.263944440000003</v>
      </c>
      <c r="AB158">
        <v>34.720222219999997</v>
      </c>
      <c r="AC158">
        <v>34.652407410000002</v>
      </c>
    </row>
    <row r="159" spans="1:29" x14ac:dyDescent="0.25">
      <c r="A159">
        <v>26.333333329999999</v>
      </c>
      <c r="B159">
        <v>35.07985</v>
      </c>
      <c r="C159">
        <v>35.83314</v>
      </c>
      <c r="D159">
        <v>35.815130000000003</v>
      </c>
      <c r="E159">
        <v>36.311300000000003</v>
      </c>
      <c r="F159">
        <v>35.576929999999997</v>
      </c>
      <c r="G159">
        <v>36.340980000000002</v>
      </c>
      <c r="H159">
        <v>35.060690000000001</v>
      </c>
      <c r="I159">
        <v>36.171222219999997</v>
      </c>
      <c r="J159">
        <v>36.115555559999997</v>
      </c>
      <c r="K159">
        <v>35.896018519999998</v>
      </c>
      <c r="L159">
        <v>35.679814810000003</v>
      </c>
      <c r="M159">
        <v>34.826740739999998</v>
      </c>
      <c r="N159">
        <v>36.110851850000003</v>
      </c>
      <c r="O159">
        <v>35.985629629999998</v>
      </c>
      <c r="P159">
        <v>35.72407407</v>
      </c>
      <c r="Q159">
        <v>35.816333329999999</v>
      </c>
      <c r="R159">
        <v>34.67596296</v>
      </c>
      <c r="S159">
        <v>36.173277779999999</v>
      </c>
      <c r="T159">
        <v>35.280999999999999</v>
      </c>
      <c r="U159">
        <v>35.577240740000001</v>
      </c>
      <c r="V159">
        <v>35.81544444</v>
      </c>
      <c r="W159">
        <v>36.135462959999998</v>
      </c>
      <c r="X159">
        <v>36.152444439999996</v>
      </c>
      <c r="Y159">
        <v>35.38524074</v>
      </c>
      <c r="Z159">
        <v>35.934222220000002</v>
      </c>
      <c r="AA159">
        <v>35.384370369999999</v>
      </c>
      <c r="AB159">
        <v>35.003500000000003</v>
      </c>
      <c r="AC159">
        <v>34.52866667</v>
      </c>
    </row>
    <row r="160" spans="1:29" x14ac:dyDescent="0.25">
      <c r="A160">
        <v>26.5</v>
      </c>
      <c r="B160">
        <v>35.373699999999999</v>
      </c>
      <c r="C160">
        <v>35.961860000000001</v>
      </c>
      <c r="D160">
        <v>35.876100000000001</v>
      </c>
      <c r="E160">
        <v>36.116109999999999</v>
      </c>
      <c r="F160">
        <v>35.513300000000001</v>
      </c>
      <c r="G160">
        <v>36.313569999999999</v>
      </c>
      <c r="H160">
        <v>35.140909999999998</v>
      </c>
      <c r="I160">
        <v>36.078351849999997</v>
      </c>
      <c r="J160">
        <v>36.089074070000002</v>
      </c>
      <c r="K160">
        <v>35.941777780000002</v>
      </c>
      <c r="L160">
        <v>35.512703700000003</v>
      </c>
      <c r="M160">
        <v>34.819555559999998</v>
      </c>
      <c r="N160">
        <v>36.22190741</v>
      </c>
      <c r="O160">
        <v>36.122166669999999</v>
      </c>
      <c r="P160">
        <v>35.674129630000003</v>
      </c>
      <c r="Q160">
        <v>35.739740740000002</v>
      </c>
      <c r="R160">
        <v>34.493759259999997</v>
      </c>
      <c r="S160">
        <v>36.091870370000002</v>
      </c>
      <c r="T160">
        <v>35.165518519999999</v>
      </c>
      <c r="U160">
        <v>36.004388890000001</v>
      </c>
      <c r="V160">
        <v>35.769259259999998</v>
      </c>
      <c r="W160">
        <v>36.150129630000002</v>
      </c>
      <c r="X160">
        <v>36.112277779999999</v>
      </c>
      <c r="Y160">
        <v>35.647462959999999</v>
      </c>
      <c r="Z160">
        <v>36.033962959999997</v>
      </c>
      <c r="AA160">
        <v>35.461722219999999</v>
      </c>
      <c r="AB160">
        <v>35.335333329999997</v>
      </c>
      <c r="AC160">
        <v>34.482425929999998</v>
      </c>
    </row>
    <row r="161" spans="1:29" x14ac:dyDescent="0.25">
      <c r="A161">
        <v>26.666666670000001</v>
      </c>
      <c r="B161">
        <v>35.438299999999998</v>
      </c>
      <c r="C161">
        <v>35.999899999999997</v>
      </c>
      <c r="D161">
        <v>36.000039999999998</v>
      </c>
      <c r="E161">
        <v>35.95438</v>
      </c>
      <c r="F161">
        <v>35.523569999999999</v>
      </c>
      <c r="G161">
        <v>36.189700000000002</v>
      </c>
      <c r="H161">
        <v>35.212090000000003</v>
      </c>
      <c r="I161">
        <v>35.934018520000002</v>
      </c>
      <c r="J161">
        <v>36.12696296</v>
      </c>
      <c r="K161">
        <v>34.822111110000002</v>
      </c>
      <c r="L161">
        <v>35.54490741</v>
      </c>
      <c r="M161">
        <v>34.77918519</v>
      </c>
      <c r="N161">
        <v>36.259092590000002</v>
      </c>
      <c r="O161">
        <v>36.127555559999998</v>
      </c>
      <c r="P161">
        <v>35.61118519</v>
      </c>
      <c r="Q161">
        <v>35.349444439999999</v>
      </c>
      <c r="R161">
        <v>34.523944440000001</v>
      </c>
      <c r="S161">
        <v>36.11905556</v>
      </c>
      <c r="T161">
        <v>35.258814809999997</v>
      </c>
      <c r="U161">
        <v>36.119907410000003</v>
      </c>
      <c r="V161">
        <v>35.827407409999999</v>
      </c>
      <c r="W161">
        <v>36.146555560000003</v>
      </c>
      <c r="X161">
        <v>36.0727963</v>
      </c>
      <c r="Y161">
        <v>36.044777779999997</v>
      </c>
      <c r="Z161">
        <v>36.228925930000003</v>
      </c>
      <c r="AA161">
        <v>35.898000000000003</v>
      </c>
      <c r="AB161">
        <v>35.392148149999997</v>
      </c>
      <c r="AC161">
        <v>34.451925930000002</v>
      </c>
    </row>
    <row r="162" spans="1:29" x14ac:dyDescent="0.25">
      <c r="A162">
        <v>26.833333329999999</v>
      </c>
      <c r="B162">
        <v>35.481540000000003</v>
      </c>
      <c r="C162">
        <v>35.765819999999998</v>
      </c>
      <c r="D162">
        <v>36.241590000000002</v>
      </c>
      <c r="E162">
        <v>35.916040000000002</v>
      </c>
      <c r="F162">
        <v>35.428910000000002</v>
      </c>
      <c r="G162">
        <v>36.137090000000001</v>
      </c>
      <c r="H162">
        <v>35.203200000000002</v>
      </c>
      <c r="I162">
        <v>35.917333329999998</v>
      </c>
      <c r="J162">
        <v>36.166944440000002</v>
      </c>
      <c r="K162">
        <v>35.009648149999997</v>
      </c>
      <c r="L162">
        <v>35.513277780000003</v>
      </c>
      <c r="M162">
        <v>34.787277779999997</v>
      </c>
      <c r="N162">
        <v>36.21212963</v>
      </c>
      <c r="O162">
        <v>36.273481480000001</v>
      </c>
      <c r="P162">
        <v>35.618000000000002</v>
      </c>
      <c r="Q162">
        <v>35.207203700000001</v>
      </c>
      <c r="R162">
        <v>33.920296299999997</v>
      </c>
      <c r="S162">
        <v>35.578518520000003</v>
      </c>
      <c r="T162">
        <v>35.231537039999999</v>
      </c>
      <c r="U162">
        <v>36.206777780000003</v>
      </c>
      <c r="V162">
        <v>35.701833329999999</v>
      </c>
      <c r="W162">
        <v>36.021500000000003</v>
      </c>
      <c r="X162">
        <v>36.169555559999999</v>
      </c>
      <c r="Y162">
        <v>35.945574069999999</v>
      </c>
      <c r="Z162">
        <v>36.321370369999997</v>
      </c>
      <c r="AA162">
        <v>36.117777779999997</v>
      </c>
      <c r="AB162">
        <v>35.965814809999998</v>
      </c>
      <c r="AC162">
        <v>34.410814809999998</v>
      </c>
    </row>
    <row r="163" spans="1:29" x14ac:dyDescent="0.25">
      <c r="A163">
        <v>27</v>
      </c>
      <c r="B163">
        <v>35.25356</v>
      </c>
      <c r="C163">
        <v>35.924840000000003</v>
      </c>
      <c r="D163">
        <v>36.362169999999999</v>
      </c>
      <c r="E163">
        <v>36.233789999999999</v>
      </c>
      <c r="F163">
        <v>35.571129999999997</v>
      </c>
      <c r="G163">
        <v>35.791589999999999</v>
      </c>
      <c r="H163">
        <v>34.969070000000002</v>
      </c>
      <c r="I163">
        <v>35.953092589999997</v>
      </c>
      <c r="J163">
        <v>36.369351850000001</v>
      </c>
      <c r="K163">
        <v>34.627037039999998</v>
      </c>
      <c r="L163">
        <v>35.660759259999999</v>
      </c>
      <c r="M163">
        <v>34.49451852</v>
      </c>
      <c r="N163">
        <v>36.295907409999998</v>
      </c>
      <c r="O163">
        <v>36.190518519999998</v>
      </c>
      <c r="P163">
        <v>35.570185189999997</v>
      </c>
      <c r="Q163">
        <v>35.162074070000003</v>
      </c>
      <c r="R163">
        <v>33.690185190000001</v>
      </c>
      <c r="S163">
        <v>35.602611109999998</v>
      </c>
      <c r="T163">
        <v>35.089370369999997</v>
      </c>
      <c r="U163">
        <v>36.256222219999998</v>
      </c>
      <c r="V163">
        <v>35.816555559999998</v>
      </c>
      <c r="W163">
        <v>36.023351849999997</v>
      </c>
      <c r="X163">
        <v>36.31855556</v>
      </c>
      <c r="Y163">
        <v>35.847074069999998</v>
      </c>
      <c r="Z163">
        <v>36.297851850000001</v>
      </c>
      <c r="AA163">
        <v>36.291981479999997</v>
      </c>
      <c r="AB163">
        <v>35.84716667</v>
      </c>
      <c r="AC163">
        <v>34.382537040000003</v>
      </c>
    </row>
    <row r="164" spans="1:29" x14ac:dyDescent="0.25">
      <c r="A164">
        <v>27.166666670000001</v>
      </c>
      <c r="B164">
        <v>35.048690000000001</v>
      </c>
      <c r="C164">
        <v>36.040889999999997</v>
      </c>
      <c r="D164">
        <v>36.312570000000001</v>
      </c>
      <c r="E164">
        <v>36.296799999999998</v>
      </c>
      <c r="F164">
        <v>35.587870000000002</v>
      </c>
      <c r="G164">
        <v>35.709569999999999</v>
      </c>
      <c r="H164">
        <v>35.155189999999997</v>
      </c>
      <c r="I164">
        <v>36.030074069999998</v>
      </c>
      <c r="J164">
        <v>36.128388889999997</v>
      </c>
      <c r="K164">
        <v>34.616555560000002</v>
      </c>
      <c r="L164">
        <v>35.832148150000002</v>
      </c>
      <c r="M164">
        <v>34.503185190000004</v>
      </c>
      <c r="N164">
        <v>36.267481480000001</v>
      </c>
      <c r="O164">
        <v>36.521407410000002</v>
      </c>
      <c r="P164">
        <v>35.541481480000002</v>
      </c>
      <c r="Q164">
        <v>35.30996296</v>
      </c>
      <c r="R164">
        <v>33.5057963</v>
      </c>
      <c r="S164">
        <v>35.622648150000003</v>
      </c>
      <c r="T164">
        <v>35.241185190000003</v>
      </c>
      <c r="U164">
        <v>36.094222219999999</v>
      </c>
      <c r="V164">
        <v>35.77762963</v>
      </c>
      <c r="W164">
        <v>36.183185190000003</v>
      </c>
      <c r="X164">
        <v>36.329407410000002</v>
      </c>
      <c r="Y164">
        <v>35.199629629999997</v>
      </c>
      <c r="Z164">
        <v>36.105944440000002</v>
      </c>
      <c r="AA164">
        <v>36.35042593</v>
      </c>
      <c r="AB164">
        <v>35.840555559999999</v>
      </c>
      <c r="AC164">
        <v>34.621574070000001</v>
      </c>
    </row>
    <row r="165" spans="1:29" x14ac:dyDescent="0.25">
      <c r="A165">
        <v>27.333333329999999</v>
      </c>
      <c r="B165">
        <v>35.337589999999999</v>
      </c>
      <c r="C165">
        <v>36.069229999999997</v>
      </c>
      <c r="D165">
        <v>36.529159999999997</v>
      </c>
      <c r="E165">
        <v>36.271160000000002</v>
      </c>
      <c r="F165">
        <v>35.421959999999999</v>
      </c>
      <c r="G165">
        <v>35.497129999999999</v>
      </c>
      <c r="H165">
        <v>35.161000000000001</v>
      </c>
      <c r="I165">
        <v>36.000592589999997</v>
      </c>
      <c r="J165">
        <v>36.288629630000003</v>
      </c>
      <c r="K165">
        <v>34.669796300000002</v>
      </c>
      <c r="L165">
        <v>35.903277780000003</v>
      </c>
      <c r="M165">
        <v>34.601851850000003</v>
      </c>
      <c r="N165">
        <v>36.313240739999998</v>
      </c>
      <c r="O165">
        <v>36.496388889999999</v>
      </c>
      <c r="P165">
        <v>35.52881481</v>
      </c>
      <c r="Q165">
        <v>35.277814810000002</v>
      </c>
      <c r="R165">
        <v>33.709796300000001</v>
      </c>
      <c r="S165">
        <v>35.589648150000002</v>
      </c>
      <c r="T165">
        <v>35.445407410000001</v>
      </c>
      <c r="U165">
        <v>36.081000000000003</v>
      </c>
      <c r="V165">
        <v>35.981555559999997</v>
      </c>
      <c r="W165">
        <v>36.200185189999999</v>
      </c>
      <c r="X165">
        <v>36.389000000000003</v>
      </c>
      <c r="Y165">
        <v>35.184777779999997</v>
      </c>
      <c r="Z165">
        <v>36.332870370000002</v>
      </c>
      <c r="AA165">
        <v>35.939962960000003</v>
      </c>
      <c r="AB165">
        <v>35.81674074</v>
      </c>
      <c r="AC165">
        <v>34.680240740000002</v>
      </c>
    </row>
    <row r="166" spans="1:29" x14ac:dyDescent="0.25">
      <c r="A166">
        <v>27.5</v>
      </c>
      <c r="B166">
        <v>35.482349999999997</v>
      </c>
      <c r="C166">
        <v>36.246319999999997</v>
      </c>
      <c r="D166">
        <v>36.704889999999999</v>
      </c>
      <c r="E166">
        <v>36.422170000000001</v>
      </c>
      <c r="F166">
        <v>35.313850000000002</v>
      </c>
      <c r="G166">
        <v>35.390329999999999</v>
      </c>
      <c r="H166">
        <v>35.167650000000002</v>
      </c>
      <c r="I166">
        <v>35.997851850000004</v>
      </c>
      <c r="J166">
        <v>36.386666669999997</v>
      </c>
      <c r="K166">
        <v>34.487333329999998</v>
      </c>
      <c r="L166">
        <v>36.283611110000002</v>
      </c>
      <c r="M166">
        <v>34.67446296</v>
      </c>
      <c r="N166">
        <v>36.32859259</v>
      </c>
      <c r="O166">
        <v>36.372999999999998</v>
      </c>
      <c r="P166">
        <v>35.479370369999998</v>
      </c>
      <c r="Q166">
        <v>35.325296299999998</v>
      </c>
      <c r="R166">
        <v>34.010722219999998</v>
      </c>
      <c r="S166">
        <v>35.831259260000003</v>
      </c>
      <c r="T166">
        <v>35.421796299999997</v>
      </c>
      <c r="U166">
        <v>36.114074070000001</v>
      </c>
      <c r="V166">
        <v>35.909296300000001</v>
      </c>
      <c r="W166">
        <v>36.288537040000001</v>
      </c>
      <c r="X166">
        <v>36.44903704</v>
      </c>
      <c r="Y166">
        <v>35.383129629999999</v>
      </c>
      <c r="Z166">
        <v>36.448074069999997</v>
      </c>
      <c r="AA166">
        <v>35.943388890000001</v>
      </c>
      <c r="AB166">
        <v>35.798444439999997</v>
      </c>
      <c r="AC166">
        <v>34.62924074</v>
      </c>
    </row>
    <row r="167" spans="1:29" x14ac:dyDescent="0.25">
      <c r="A167">
        <v>27.666666670000001</v>
      </c>
      <c r="B167">
        <v>34.713200000000001</v>
      </c>
      <c r="C167">
        <v>36.221150000000002</v>
      </c>
      <c r="D167">
        <v>36.633310000000002</v>
      </c>
      <c r="E167">
        <v>36.531739999999999</v>
      </c>
      <c r="F167">
        <v>35.211190000000002</v>
      </c>
      <c r="G167">
        <v>35.458739999999999</v>
      </c>
      <c r="H167">
        <v>35.069040000000001</v>
      </c>
      <c r="I167">
        <v>35.903185190000002</v>
      </c>
      <c r="J167">
        <v>36.382185190000001</v>
      </c>
      <c r="K167">
        <v>35.542555559999997</v>
      </c>
      <c r="L167">
        <v>36.355870369999998</v>
      </c>
      <c r="M167">
        <v>34.738314809999999</v>
      </c>
      <c r="N167">
        <v>36.291407409999998</v>
      </c>
      <c r="O167">
        <v>36.298518520000002</v>
      </c>
      <c r="P167">
        <v>35.449185190000001</v>
      </c>
      <c r="Q167">
        <v>35.547759259999999</v>
      </c>
      <c r="R167">
        <v>33.97935185</v>
      </c>
      <c r="S167">
        <v>35.494740739999997</v>
      </c>
      <c r="T167">
        <v>35.55872222</v>
      </c>
      <c r="U167">
        <v>35.93501852</v>
      </c>
      <c r="V167">
        <v>35.952537040000003</v>
      </c>
      <c r="W167">
        <v>36.343962959999999</v>
      </c>
      <c r="X167">
        <v>36.581888890000002</v>
      </c>
      <c r="Y167">
        <v>35.375388890000004</v>
      </c>
      <c r="Z167">
        <v>36.467370369999998</v>
      </c>
      <c r="AA167">
        <v>36.045481479999999</v>
      </c>
      <c r="AB167">
        <v>35.686037040000002</v>
      </c>
      <c r="AC167">
        <v>34.542055560000001</v>
      </c>
    </row>
    <row r="168" spans="1:29" x14ac:dyDescent="0.25">
      <c r="A168">
        <v>27.833333329999999</v>
      </c>
      <c r="B168">
        <v>34.760809999999999</v>
      </c>
      <c r="C168">
        <v>36.423499999999997</v>
      </c>
      <c r="D168">
        <v>36.276600000000002</v>
      </c>
      <c r="E168">
        <v>36.592779999999998</v>
      </c>
      <c r="F168">
        <v>35.236069999999998</v>
      </c>
      <c r="G168">
        <v>35.475610000000003</v>
      </c>
      <c r="H168">
        <v>35.185560000000002</v>
      </c>
      <c r="I168">
        <v>35.907351849999998</v>
      </c>
      <c r="J168">
        <v>36.018074069999997</v>
      </c>
      <c r="K168">
        <v>35.420296299999997</v>
      </c>
      <c r="L168">
        <v>36.464537040000003</v>
      </c>
      <c r="M168">
        <v>34.750611110000001</v>
      </c>
      <c r="N168">
        <v>36.327944440000003</v>
      </c>
      <c r="O168">
        <v>36.209037039999998</v>
      </c>
      <c r="P168">
        <v>35.467388890000002</v>
      </c>
      <c r="Q168">
        <v>35.211222220000003</v>
      </c>
      <c r="R168">
        <v>34.807629630000001</v>
      </c>
      <c r="S168">
        <v>35.802425929999998</v>
      </c>
      <c r="T168">
        <v>35.684018520000002</v>
      </c>
      <c r="U168">
        <v>35.845129630000002</v>
      </c>
      <c r="V168">
        <v>35.756611110000001</v>
      </c>
      <c r="W168">
        <v>36.268722220000001</v>
      </c>
      <c r="X168">
        <v>36.578296299999998</v>
      </c>
      <c r="Y168">
        <v>35.374296299999997</v>
      </c>
      <c r="Z168">
        <v>36.442870370000001</v>
      </c>
      <c r="AA168">
        <v>35.958259259999998</v>
      </c>
      <c r="AB168">
        <v>35.623277780000002</v>
      </c>
      <c r="AC168">
        <v>34.439092590000001</v>
      </c>
    </row>
    <row r="169" spans="1:29" x14ac:dyDescent="0.25">
      <c r="A169">
        <v>28</v>
      </c>
      <c r="B169">
        <v>34.816870000000002</v>
      </c>
      <c r="C169">
        <v>36.449579999999997</v>
      </c>
      <c r="D169">
        <v>36.149979999999999</v>
      </c>
      <c r="E169">
        <v>36.484769999999997</v>
      </c>
      <c r="F169">
        <v>35.002740000000003</v>
      </c>
      <c r="G169">
        <v>35.744480000000003</v>
      </c>
      <c r="H169">
        <v>35.380629999999996</v>
      </c>
      <c r="I169">
        <v>35.909907410000002</v>
      </c>
      <c r="J169">
        <v>36.020611109999997</v>
      </c>
      <c r="K169">
        <v>35.961037040000001</v>
      </c>
      <c r="L169">
        <v>36.298148150000003</v>
      </c>
      <c r="M169">
        <v>35.160296299999999</v>
      </c>
      <c r="N169">
        <v>36.29718519</v>
      </c>
      <c r="O169">
        <v>36.305240740000002</v>
      </c>
      <c r="P169">
        <v>35.478574070000001</v>
      </c>
      <c r="Q169">
        <v>35.215444439999999</v>
      </c>
      <c r="R169">
        <v>35.183185190000003</v>
      </c>
      <c r="S169">
        <v>35.813055560000002</v>
      </c>
      <c r="T169">
        <v>35.653240740000001</v>
      </c>
      <c r="U169">
        <v>35.835444440000003</v>
      </c>
      <c r="V169">
        <v>35.635462959999998</v>
      </c>
      <c r="W169">
        <v>36.282092589999998</v>
      </c>
      <c r="X169">
        <v>36.629333330000001</v>
      </c>
      <c r="Y169">
        <v>35.397518519999998</v>
      </c>
      <c r="Z169">
        <v>36.533388889999998</v>
      </c>
      <c r="AA169">
        <v>35.806740740000002</v>
      </c>
      <c r="AB169">
        <v>35.782611109999998</v>
      </c>
      <c r="AC169">
        <v>34.487592589999998</v>
      </c>
    </row>
    <row r="170" spans="1:29" x14ac:dyDescent="0.25">
      <c r="A170">
        <v>28.166666670000001</v>
      </c>
      <c r="B170">
        <v>34.893689999999999</v>
      </c>
      <c r="C170">
        <v>36.502850000000002</v>
      </c>
      <c r="D170">
        <v>36.066969999999998</v>
      </c>
      <c r="E170">
        <v>36.49295</v>
      </c>
      <c r="F170">
        <v>35.107570000000003</v>
      </c>
      <c r="G170">
        <v>35.844520000000003</v>
      </c>
      <c r="H170">
        <v>35.291609999999999</v>
      </c>
      <c r="I170">
        <v>35.910796300000001</v>
      </c>
      <c r="J170">
        <v>36.15288889</v>
      </c>
      <c r="K170">
        <v>35.961851850000002</v>
      </c>
      <c r="L170">
        <v>36.234611110000003</v>
      </c>
      <c r="M170">
        <v>35.247481479999998</v>
      </c>
      <c r="N170">
        <v>36.376148149999999</v>
      </c>
      <c r="O170">
        <v>36.284629629999998</v>
      </c>
      <c r="P170">
        <v>35.487037039999997</v>
      </c>
      <c r="Q170">
        <v>34.808444440000002</v>
      </c>
      <c r="R170">
        <v>35.483037039999999</v>
      </c>
      <c r="S170">
        <v>35.748722219999998</v>
      </c>
      <c r="T170">
        <v>35.509111109999999</v>
      </c>
      <c r="U170">
        <v>35.983981479999997</v>
      </c>
      <c r="V170">
        <v>35.72366667</v>
      </c>
      <c r="W170">
        <v>36.232870370000001</v>
      </c>
      <c r="X170">
        <v>36.674870370000001</v>
      </c>
      <c r="Y170">
        <v>36.093629630000002</v>
      </c>
      <c r="Z170">
        <v>36.826370369999999</v>
      </c>
      <c r="AA170">
        <v>35.985925930000001</v>
      </c>
      <c r="AB170">
        <v>35.758166670000001</v>
      </c>
      <c r="AC170">
        <v>34.310648149999999</v>
      </c>
    </row>
    <row r="171" spans="1:29" x14ac:dyDescent="0.25">
      <c r="A171">
        <v>28.333333329999999</v>
      </c>
      <c r="B171">
        <v>35.061700000000002</v>
      </c>
      <c r="C171">
        <v>36.451149999999998</v>
      </c>
      <c r="D171">
        <v>35.776020000000003</v>
      </c>
      <c r="E171">
        <v>36.506929999999997</v>
      </c>
      <c r="F171">
        <v>35.12424</v>
      </c>
      <c r="G171">
        <v>35.869520000000001</v>
      </c>
      <c r="H171">
        <v>35.390569999999997</v>
      </c>
      <c r="I171">
        <v>35.893296300000003</v>
      </c>
      <c r="J171">
        <v>35.965666669999997</v>
      </c>
      <c r="K171">
        <v>35.87696296</v>
      </c>
      <c r="L171">
        <v>36.007259259999998</v>
      </c>
      <c r="M171">
        <v>35.289148150000003</v>
      </c>
      <c r="N171">
        <v>36.421500000000002</v>
      </c>
      <c r="O171">
        <v>36.398629630000002</v>
      </c>
      <c r="P171">
        <v>35.490370370000001</v>
      </c>
      <c r="Q171">
        <v>34.974296299999999</v>
      </c>
      <c r="R171">
        <v>35.426962959999997</v>
      </c>
      <c r="S171">
        <v>35.808851850000003</v>
      </c>
      <c r="T171">
        <v>35.43046296</v>
      </c>
      <c r="U171">
        <v>35.978092590000003</v>
      </c>
      <c r="V171">
        <v>35.58459259</v>
      </c>
      <c r="W171">
        <v>36.352407409999998</v>
      </c>
      <c r="X171">
        <v>36.712277780000001</v>
      </c>
      <c r="Y171">
        <v>36.183222219999998</v>
      </c>
      <c r="Z171">
        <v>36.568944440000003</v>
      </c>
      <c r="AA171">
        <v>36.477703699999999</v>
      </c>
      <c r="AB171">
        <v>35.751092589999999</v>
      </c>
      <c r="AC171">
        <v>34.359314810000001</v>
      </c>
    </row>
    <row r="172" spans="1:29" x14ac:dyDescent="0.25">
      <c r="A172">
        <v>28.5</v>
      </c>
      <c r="B172">
        <v>35.00891</v>
      </c>
      <c r="C172">
        <v>36.408389999999997</v>
      </c>
      <c r="D172">
        <v>35.4437</v>
      </c>
      <c r="E172">
        <v>36.562939999999998</v>
      </c>
      <c r="F172">
        <v>35.137999999999998</v>
      </c>
      <c r="G172">
        <v>35.896740000000001</v>
      </c>
      <c r="H172">
        <v>35.572279999999999</v>
      </c>
      <c r="I172">
        <v>35.92498148</v>
      </c>
      <c r="J172">
        <v>35.720999999999997</v>
      </c>
      <c r="K172">
        <v>36.06255556</v>
      </c>
      <c r="L172">
        <v>35.818092589999999</v>
      </c>
      <c r="M172">
        <v>35.333833329999997</v>
      </c>
      <c r="N172">
        <v>36.390351850000002</v>
      </c>
      <c r="O172">
        <v>36.522296300000001</v>
      </c>
      <c r="P172">
        <v>35.546129630000003</v>
      </c>
      <c r="Q172">
        <v>35.125796299999998</v>
      </c>
      <c r="R172">
        <v>35.377925930000004</v>
      </c>
      <c r="S172">
        <v>35.730296299999999</v>
      </c>
      <c r="T172">
        <v>35.393166669999999</v>
      </c>
      <c r="U172">
        <v>36.006444440000003</v>
      </c>
      <c r="V172">
        <v>35.480814809999998</v>
      </c>
      <c r="W172">
        <v>36.227777779999997</v>
      </c>
      <c r="X172">
        <v>36.690425930000004</v>
      </c>
      <c r="Y172">
        <v>36.168351850000001</v>
      </c>
      <c r="Z172">
        <v>36.608296299999999</v>
      </c>
      <c r="AA172">
        <v>36.445814810000002</v>
      </c>
      <c r="AB172">
        <v>35.680407410000001</v>
      </c>
      <c r="AC172">
        <v>34.482759260000002</v>
      </c>
    </row>
    <row r="173" spans="1:29" x14ac:dyDescent="0.25">
      <c r="A173">
        <v>28.666666670000001</v>
      </c>
      <c r="B173">
        <v>35.809150000000002</v>
      </c>
      <c r="C173">
        <v>36.39199</v>
      </c>
      <c r="D173">
        <v>35.558079999999997</v>
      </c>
      <c r="E173">
        <v>36.367660000000001</v>
      </c>
      <c r="F173">
        <v>35.147280000000002</v>
      </c>
      <c r="G173">
        <v>35.581409999999998</v>
      </c>
      <c r="H173">
        <v>35.626480000000001</v>
      </c>
      <c r="I173">
        <v>36.128574069999999</v>
      </c>
      <c r="J173">
        <v>35.61475926</v>
      </c>
      <c r="K173">
        <v>36.116833329999999</v>
      </c>
      <c r="L173">
        <v>35.45151852</v>
      </c>
      <c r="M173">
        <v>35.348222219999997</v>
      </c>
      <c r="N173">
        <v>36.297240739999999</v>
      </c>
      <c r="O173">
        <v>36.617796300000002</v>
      </c>
      <c r="P173">
        <v>35.522888889999997</v>
      </c>
      <c r="Q173">
        <v>35.162425929999998</v>
      </c>
      <c r="R173">
        <v>35.427629629999998</v>
      </c>
      <c r="S173">
        <v>34.666666669999998</v>
      </c>
      <c r="T173">
        <v>35.301388889999998</v>
      </c>
      <c r="U173">
        <v>36.117092589999999</v>
      </c>
      <c r="V173">
        <v>35.267240739999998</v>
      </c>
      <c r="W173">
        <v>36.206166670000002</v>
      </c>
      <c r="X173">
        <v>36.693055559999998</v>
      </c>
      <c r="Y173">
        <v>36.235296300000002</v>
      </c>
      <c r="Z173">
        <v>36.41364815</v>
      </c>
      <c r="AA173">
        <v>36.391870369999999</v>
      </c>
      <c r="AB173">
        <v>35.773018520000001</v>
      </c>
      <c r="AC173">
        <v>34.4537963</v>
      </c>
    </row>
    <row r="174" spans="1:29" x14ac:dyDescent="0.25">
      <c r="A174">
        <v>28.833333329999999</v>
      </c>
      <c r="B174">
        <v>35.94746</v>
      </c>
      <c r="C174">
        <v>36.395049999999998</v>
      </c>
      <c r="D174">
        <v>35.597360000000002</v>
      </c>
      <c r="E174">
        <v>36.22777</v>
      </c>
      <c r="F174">
        <v>35.20646</v>
      </c>
      <c r="G174">
        <v>35.398850000000003</v>
      </c>
      <c r="H174">
        <v>35.409370000000003</v>
      </c>
      <c r="I174">
        <v>36.200777780000003</v>
      </c>
      <c r="J174">
        <v>35.70457407</v>
      </c>
      <c r="K174">
        <v>36.316129629999999</v>
      </c>
      <c r="L174">
        <v>35.291259259999997</v>
      </c>
      <c r="M174">
        <v>35.46538889</v>
      </c>
      <c r="N174">
        <v>36.076537039999998</v>
      </c>
      <c r="O174">
        <v>36.626314809999997</v>
      </c>
      <c r="P174">
        <v>35.484648149999998</v>
      </c>
      <c r="Q174">
        <v>35.605685190000003</v>
      </c>
      <c r="R174">
        <v>35.351037040000001</v>
      </c>
      <c r="S174">
        <v>34.84116667</v>
      </c>
      <c r="T174">
        <v>35.163870369999998</v>
      </c>
      <c r="U174">
        <v>36.10316667</v>
      </c>
      <c r="V174">
        <v>35.335740739999999</v>
      </c>
      <c r="W174">
        <v>36.310925930000003</v>
      </c>
      <c r="X174">
        <v>36.610833329999998</v>
      </c>
      <c r="Y174">
        <v>36.26251852</v>
      </c>
      <c r="Z174">
        <v>36.343629630000002</v>
      </c>
      <c r="AA174">
        <v>36.054518520000002</v>
      </c>
      <c r="AB174">
        <v>35.763407409999999</v>
      </c>
      <c r="AC174">
        <v>34.519981479999998</v>
      </c>
    </row>
    <row r="175" spans="1:29" x14ac:dyDescent="0.25">
      <c r="A175">
        <v>29</v>
      </c>
      <c r="B175">
        <v>35.999780000000001</v>
      </c>
      <c r="C175">
        <v>36.371369999999999</v>
      </c>
      <c r="D175">
        <v>35.385150000000003</v>
      </c>
      <c r="E175">
        <v>36.252400000000002</v>
      </c>
      <c r="F175">
        <v>35.439349999999997</v>
      </c>
      <c r="G175">
        <v>35.404589999999999</v>
      </c>
      <c r="H175">
        <v>35.290610000000001</v>
      </c>
      <c r="I175">
        <v>36.132388890000001</v>
      </c>
      <c r="J175">
        <v>35.525685189999997</v>
      </c>
      <c r="K175">
        <v>36.228444439999997</v>
      </c>
      <c r="L175">
        <v>35.414092590000003</v>
      </c>
      <c r="M175">
        <v>35.494277779999997</v>
      </c>
      <c r="N175">
        <v>35.875</v>
      </c>
      <c r="O175">
        <v>36.643759260000003</v>
      </c>
      <c r="P175">
        <v>35.484648149999998</v>
      </c>
      <c r="Q175">
        <v>35.443425929999997</v>
      </c>
      <c r="R175">
        <v>35.434574069999996</v>
      </c>
      <c r="S175">
        <v>34.408277779999999</v>
      </c>
      <c r="T175">
        <v>35.398148149999997</v>
      </c>
      <c r="U175">
        <v>36.027129629999997</v>
      </c>
      <c r="V175">
        <v>35.404055560000003</v>
      </c>
      <c r="W175">
        <v>36.115814810000003</v>
      </c>
      <c r="X175">
        <v>36.541870369999998</v>
      </c>
      <c r="Y175">
        <v>36.298833330000001</v>
      </c>
      <c r="Z175">
        <v>36.219296300000003</v>
      </c>
      <c r="AA175">
        <v>36.188407410000003</v>
      </c>
      <c r="AB175">
        <v>35.774296300000003</v>
      </c>
      <c r="AC175">
        <v>34.529962959999999</v>
      </c>
    </row>
    <row r="176" spans="1:29" x14ac:dyDescent="0.25">
      <c r="A176">
        <v>29.166666670000001</v>
      </c>
      <c r="B176">
        <v>35.999429999999997</v>
      </c>
      <c r="C176">
        <v>36.417230000000004</v>
      </c>
      <c r="D176">
        <v>35.454329999999999</v>
      </c>
      <c r="E176">
        <v>36.290390000000002</v>
      </c>
      <c r="F176">
        <v>35.440689999999996</v>
      </c>
      <c r="G176">
        <v>35.265309999999999</v>
      </c>
      <c r="H176">
        <v>35.265700000000002</v>
      </c>
      <c r="I176">
        <v>35.855351849999998</v>
      </c>
      <c r="J176">
        <v>35.492166670000003</v>
      </c>
      <c r="K176">
        <v>36.3272963</v>
      </c>
      <c r="L176">
        <v>35.403425929999997</v>
      </c>
      <c r="M176">
        <v>35.476074070000003</v>
      </c>
      <c r="N176">
        <v>35.791296299999999</v>
      </c>
      <c r="O176">
        <v>36.63301852</v>
      </c>
      <c r="P176">
        <v>35.525962960000001</v>
      </c>
      <c r="Q176">
        <v>35.870833330000004</v>
      </c>
      <c r="R176">
        <v>35.622092590000001</v>
      </c>
      <c r="S176">
        <v>34.380407409999997</v>
      </c>
      <c r="T176">
        <v>35.391611109999999</v>
      </c>
      <c r="U176">
        <v>36.082351850000002</v>
      </c>
      <c r="V176">
        <v>35.537370369999998</v>
      </c>
      <c r="W176">
        <v>36.204518520000001</v>
      </c>
      <c r="X176">
        <v>36.244537039999997</v>
      </c>
      <c r="Y176">
        <v>36.298555559999997</v>
      </c>
      <c r="Z176">
        <v>36.148000000000003</v>
      </c>
      <c r="AA176">
        <v>36.222333329999998</v>
      </c>
      <c r="AB176">
        <v>35.851277779999997</v>
      </c>
      <c r="AC176">
        <v>34.600759259999997</v>
      </c>
    </row>
    <row r="177" spans="1:29" x14ac:dyDescent="0.25">
      <c r="A177">
        <v>29.333333329999999</v>
      </c>
      <c r="B177">
        <v>35.997669999999999</v>
      </c>
      <c r="C177">
        <v>36.168750000000003</v>
      </c>
      <c r="D177">
        <v>35.493409999999997</v>
      </c>
      <c r="E177">
        <v>36.229489999999998</v>
      </c>
      <c r="F177">
        <v>35.53069</v>
      </c>
      <c r="G177">
        <v>35.297350000000002</v>
      </c>
      <c r="H177">
        <v>35.229109999999999</v>
      </c>
      <c r="I177">
        <v>35.828777780000003</v>
      </c>
      <c r="J177">
        <v>35.699648150000002</v>
      </c>
      <c r="K177">
        <v>36.009888889999999</v>
      </c>
      <c r="L177">
        <v>35.526574070000002</v>
      </c>
      <c r="M177">
        <v>35.509388889999997</v>
      </c>
      <c r="N177">
        <v>35.717796300000003</v>
      </c>
      <c r="O177">
        <v>36.444185189999999</v>
      </c>
      <c r="P177">
        <v>35.489277780000002</v>
      </c>
      <c r="Q177">
        <v>35.790777779999999</v>
      </c>
      <c r="R177">
        <v>35.64135185</v>
      </c>
      <c r="S177">
        <v>34.225555559999997</v>
      </c>
      <c r="T177">
        <v>35.368092590000003</v>
      </c>
      <c r="U177">
        <v>36.040481479999997</v>
      </c>
      <c r="V177">
        <v>35.604629629999998</v>
      </c>
      <c r="W177">
        <v>36.094648149999998</v>
      </c>
      <c r="X177">
        <v>35.990462960000002</v>
      </c>
      <c r="Y177">
        <v>36.264333329999999</v>
      </c>
      <c r="Z177">
        <v>36.364796300000002</v>
      </c>
      <c r="AA177">
        <v>36.293166669999998</v>
      </c>
      <c r="AB177">
        <v>35.873222220000002</v>
      </c>
      <c r="AC177">
        <v>34.605537040000002</v>
      </c>
    </row>
    <row r="178" spans="1:29" x14ac:dyDescent="0.25">
      <c r="A178">
        <v>29.5</v>
      </c>
      <c r="B178">
        <v>36.04139</v>
      </c>
      <c r="C178">
        <v>36.206650000000003</v>
      </c>
      <c r="D178">
        <v>35.853580000000001</v>
      </c>
      <c r="E178">
        <v>36.151179999999997</v>
      </c>
      <c r="F178">
        <v>35.522959999999998</v>
      </c>
      <c r="G178">
        <v>35.295720000000003</v>
      </c>
      <c r="H178">
        <v>35.010150000000003</v>
      </c>
      <c r="I178">
        <v>35.883518520000003</v>
      </c>
      <c r="J178">
        <v>35.022796300000003</v>
      </c>
      <c r="K178">
        <v>35.937888890000004</v>
      </c>
      <c r="L178">
        <v>35.564666670000001</v>
      </c>
      <c r="M178">
        <v>35.520555559999998</v>
      </c>
      <c r="N178">
        <v>35.469407410000002</v>
      </c>
      <c r="O178">
        <v>36.3702963</v>
      </c>
      <c r="P178">
        <v>35.4522963</v>
      </c>
      <c r="Q178">
        <v>35.697462960000003</v>
      </c>
      <c r="R178">
        <v>35.772277780000003</v>
      </c>
      <c r="S178">
        <v>34.017907409999999</v>
      </c>
      <c r="T178">
        <v>35.54190741</v>
      </c>
      <c r="U178">
        <v>35.990833330000001</v>
      </c>
      <c r="V178">
        <v>35.77038889</v>
      </c>
      <c r="W178">
        <v>36.064870370000001</v>
      </c>
      <c r="X178">
        <v>35.72381481</v>
      </c>
      <c r="Y178">
        <v>35.839537040000003</v>
      </c>
      <c r="Z178">
        <v>36.310407410000003</v>
      </c>
      <c r="AA178">
        <v>36.320481479999998</v>
      </c>
      <c r="AB178">
        <v>35.871870370000003</v>
      </c>
      <c r="AC178">
        <v>34.65407407</v>
      </c>
    </row>
    <row r="179" spans="1:29" x14ac:dyDescent="0.25">
      <c r="A179">
        <v>29.666666670000001</v>
      </c>
      <c r="B179">
        <v>36.099589999999999</v>
      </c>
      <c r="C179">
        <v>36.240049999999997</v>
      </c>
      <c r="D179">
        <v>35.882559999999998</v>
      </c>
      <c r="E179">
        <v>36.385939999999998</v>
      </c>
      <c r="F179">
        <v>35.462940000000003</v>
      </c>
      <c r="G179">
        <v>35.59413</v>
      </c>
      <c r="H179">
        <v>34.84393</v>
      </c>
      <c r="I179">
        <v>35.858111110000003</v>
      </c>
      <c r="J179">
        <v>35.213129629999997</v>
      </c>
      <c r="K179">
        <v>35.684370370000003</v>
      </c>
      <c r="L179">
        <v>35.897981479999999</v>
      </c>
      <c r="M179">
        <v>35.65562963</v>
      </c>
      <c r="N179">
        <v>35.328000000000003</v>
      </c>
      <c r="O179">
        <v>36.329203700000001</v>
      </c>
      <c r="P179">
        <v>35.453574070000002</v>
      </c>
      <c r="Q179">
        <v>35.721425930000002</v>
      </c>
      <c r="R179">
        <v>35.540055559999999</v>
      </c>
      <c r="S179">
        <v>35.339703700000001</v>
      </c>
      <c r="T179">
        <v>35.648370370000002</v>
      </c>
      <c r="U179">
        <v>35.908388889999998</v>
      </c>
      <c r="V179">
        <v>36.062592590000001</v>
      </c>
      <c r="W179">
        <v>36.057962959999998</v>
      </c>
      <c r="X179">
        <v>35.35181481</v>
      </c>
      <c r="Y179">
        <v>35.821425929999997</v>
      </c>
      <c r="Z179">
        <v>35.559222220000002</v>
      </c>
      <c r="AA179">
        <v>36.25925926</v>
      </c>
      <c r="AB179">
        <v>35.864148149999998</v>
      </c>
      <c r="AC179">
        <v>34.81875926</v>
      </c>
    </row>
    <row r="180" spans="1:29" x14ac:dyDescent="0.25">
      <c r="A180">
        <v>29.833333329999999</v>
      </c>
      <c r="B180">
        <v>36.09413</v>
      </c>
      <c r="C180">
        <v>36.071680000000001</v>
      </c>
      <c r="D180">
        <v>36.07882</v>
      </c>
      <c r="E180">
        <v>36.493679999999998</v>
      </c>
      <c r="F180">
        <v>35.414020000000001</v>
      </c>
      <c r="G180">
        <v>35.4985</v>
      </c>
      <c r="H180">
        <v>34.807850000000002</v>
      </c>
      <c r="I180">
        <v>35.765537039999998</v>
      </c>
      <c r="J180">
        <v>35.201333329999997</v>
      </c>
      <c r="K180">
        <v>35.340962959999999</v>
      </c>
      <c r="L180">
        <v>36.039518520000001</v>
      </c>
      <c r="M180">
        <v>35.729259259999999</v>
      </c>
      <c r="N180">
        <v>35.211111109999997</v>
      </c>
      <c r="O180">
        <v>36.295759259999997</v>
      </c>
      <c r="P180">
        <v>35.436407410000001</v>
      </c>
      <c r="Q180">
        <v>35.817648149999997</v>
      </c>
      <c r="R180">
        <v>35.625333329999997</v>
      </c>
      <c r="S180">
        <v>35.317222219999998</v>
      </c>
      <c r="T180">
        <v>35.782240739999999</v>
      </c>
      <c r="U180">
        <v>35.917074069999998</v>
      </c>
      <c r="V180">
        <v>36.319611109999997</v>
      </c>
      <c r="W180">
        <v>35.787370369999998</v>
      </c>
      <c r="X180">
        <v>35.317888889999999</v>
      </c>
      <c r="Y180">
        <v>35.783537039999999</v>
      </c>
      <c r="Z180">
        <v>35.432166670000001</v>
      </c>
      <c r="AA180">
        <v>36.580166669999997</v>
      </c>
      <c r="AB180">
        <v>35.8272963</v>
      </c>
      <c r="AC180">
        <v>34.878481479999998</v>
      </c>
    </row>
    <row r="181" spans="1:29" x14ac:dyDescent="0.25">
      <c r="A181">
        <v>30</v>
      </c>
      <c r="B181">
        <v>36.175980000000003</v>
      </c>
      <c r="C181">
        <v>36.030810000000002</v>
      </c>
      <c r="D181">
        <v>36.331180000000003</v>
      </c>
      <c r="E181">
        <v>36.41789</v>
      </c>
      <c r="F181">
        <v>35.213650000000001</v>
      </c>
      <c r="G181">
        <v>35.344459999999998</v>
      </c>
      <c r="H181">
        <v>34.790559999999999</v>
      </c>
      <c r="I181">
        <v>35.799444440000002</v>
      </c>
      <c r="J181">
        <v>35.204018519999998</v>
      </c>
      <c r="K181">
        <v>35.106574070000001</v>
      </c>
      <c r="L181">
        <v>35.978907409999998</v>
      </c>
      <c r="M181">
        <v>35.876537040000002</v>
      </c>
      <c r="N181">
        <v>35.288796300000001</v>
      </c>
      <c r="O181">
        <v>36.257203699999998</v>
      </c>
      <c r="P181">
        <v>35.335703700000003</v>
      </c>
      <c r="Q181">
        <v>36.080037040000001</v>
      </c>
      <c r="R181">
        <v>35.54314815</v>
      </c>
      <c r="S181">
        <v>35.367814809999999</v>
      </c>
      <c r="T181">
        <v>35.780740739999999</v>
      </c>
      <c r="U181">
        <v>35.94453704</v>
      </c>
      <c r="V181">
        <v>36.286981480000001</v>
      </c>
      <c r="W181">
        <v>35.716259260000001</v>
      </c>
      <c r="X181">
        <v>35.033925930000002</v>
      </c>
      <c r="Y181">
        <v>35.721407409999998</v>
      </c>
      <c r="Z181">
        <v>34.91038889</v>
      </c>
      <c r="AA181">
        <v>36.396092590000002</v>
      </c>
      <c r="AB181">
        <v>35.700925929999997</v>
      </c>
      <c r="AC181">
        <v>35.082740739999998</v>
      </c>
    </row>
    <row r="182" spans="1:29" x14ac:dyDescent="0.25">
      <c r="A182">
        <v>30.166666670000001</v>
      </c>
      <c r="B182">
        <v>35.946040000000004</v>
      </c>
      <c r="C182">
        <v>35.98245</v>
      </c>
      <c r="D182">
        <v>36.29524</v>
      </c>
      <c r="E182">
        <v>36.32855</v>
      </c>
      <c r="F182">
        <v>35.21913</v>
      </c>
      <c r="G182">
        <v>35.331850000000003</v>
      </c>
      <c r="H182">
        <v>34.739280000000001</v>
      </c>
      <c r="I182">
        <v>36.077685189999997</v>
      </c>
      <c r="J182">
        <v>35.231000000000002</v>
      </c>
      <c r="K182">
        <v>35.002759259999998</v>
      </c>
      <c r="L182">
        <v>36.048111110000001</v>
      </c>
      <c r="M182">
        <v>36.050296299999999</v>
      </c>
      <c r="N182">
        <v>35.248944440000002</v>
      </c>
      <c r="O182">
        <v>36.235018519999997</v>
      </c>
      <c r="P182">
        <v>35.204555560000003</v>
      </c>
      <c r="Q182">
        <v>36.157574070000003</v>
      </c>
      <c r="R182">
        <v>35.352574070000003</v>
      </c>
      <c r="S182">
        <v>35.377499999999998</v>
      </c>
      <c r="T182">
        <v>35.755925929999997</v>
      </c>
      <c r="U182">
        <v>35.749981480000002</v>
      </c>
      <c r="V182">
        <v>36.272907410000002</v>
      </c>
      <c r="W182">
        <v>35.434259259999997</v>
      </c>
      <c r="X182">
        <v>35.169351849999998</v>
      </c>
      <c r="Y182">
        <v>35.864555559999999</v>
      </c>
      <c r="Z182">
        <v>35.17824074</v>
      </c>
      <c r="AA182">
        <v>36.21207407</v>
      </c>
      <c r="AB182">
        <v>35.248018520000002</v>
      </c>
      <c r="AC182">
        <v>35.215629630000002</v>
      </c>
    </row>
    <row r="183" spans="1:29" x14ac:dyDescent="0.25">
      <c r="A183">
        <v>30.333333329999999</v>
      </c>
      <c r="B183">
        <v>35.975200000000001</v>
      </c>
      <c r="C183">
        <v>36.277979999999999</v>
      </c>
      <c r="D183">
        <v>36.375410000000002</v>
      </c>
      <c r="E183">
        <v>36.427219999999998</v>
      </c>
      <c r="F183">
        <v>35.032299999999999</v>
      </c>
      <c r="G183">
        <v>35.281039999999997</v>
      </c>
      <c r="H183">
        <v>34.730849999999997</v>
      </c>
      <c r="I183">
        <v>36.086185190000002</v>
      </c>
      <c r="J183">
        <v>35.184481480000002</v>
      </c>
      <c r="K183">
        <v>35.062314809999997</v>
      </c>
      <c r="L183">
        <v>36.130166670000001</v>
      </c>
      <c r="M183">
        <v>36.166111110000003</v>
      </c>
      <c r="N183">
        <v>35.242611109999999</v>
      </c>
      <c r="O183">
        <v>36.358777779999997</v>
      </c>
      <c r="P183">
        <v>35.248851850000001</v>
      </c>
      <c r="Q183">
        <v>36.198481479999998</v>
      </c>
      <c r="R183">
        <v>35.232444440000002</v>
      </c>
      <c r="S183">
        <v>35.494740739999997</v>
      </c>
      <c r="T183">
        <v>35.82403704</v>
      </c>
      <c r="U183">
        <v>35.701870370000002</v>
      </c>
      <c r="V183">
        <v>36.33107407</v>
      </c>
      <c r="W183">
        <v>35.190870369999999</v>
      </c>
      <c r="X183">
        <v>35.361888890000003</v>
      </c>
      <c r="Y183">
        <v>35.476851850000003</v>
      </c>
      <c r="Z183">
        <v>35.134111109999999</v>
      </c>
      <c r="AA183">
        <v>36.058296300000002</v>
      </c>
      <c r="AB183">
        <v>34.870851850000001</v>
      </c>
      <c r="AC183">
        <v>35.330166669999997</v>
      </c>
    </row>
    <row r="184" spans="1:29" x14ac:dyDescent="0.25">
      <c r="A184">
        <v>30.5</v>
      </c>
      <c r="B184">
        <v>36.013559999999998</v>
      </c>
      <c r="C184">
        <v>36.287509999999997</v>
      </c>
      <c r="D184">
        <v>36.165410000000001</v>
      </c>
      <c r="E184">
        <v>36.442990000000002</v>
      </c>
      <c r="F184">
        <v>35.165649999999999</v>
      </c>
      <c r="G184">
        <v>35.311520000000002</v>
      </c>
      <c r="H184">
        <v>34.746650000000002</v>
      </c>
      <c r="I184">
        <v>35.974037039999999</v>
      </c>
      <c r="J184">
        <v>36.124259260000002</v>
      </c>
      <c r="K184">
        <v>35.002407410000004</v>
      </c>
      <c r="L184">
        <v>36.242259259999997</v>
      </c>
      <c r="M184">
        <v>36.326685189999999</v>
      </c>
      <c r="N184">
        <v>35.218166670000002</v>
      </c>
      <c r="O184">
        <v>36.362981480000002</v>
      </c>
      <c r="P184">
        <v>35.207759260000003</v>
      </c>
      <c r="Q184">
        <v>36.305425929999998</v>
      </c>
      <c r="R184">
        <v>35.133388889999999</v>
      </c>
      <c r="S184">
        <v>35.625296300000002</v>
      </c>
      <c r="T184">
        <v>35.708055559999998</v>
      </c>
      <c r="U184">
        <v>35.591296300000003</v>
      </c>
      <c r="V184">
        <v>36.265037040000003</v>
      </c>
      <c r="W184">
        <v>35.391259259999998</v>
      </c>
      <c r="X184">
        <v>35.660981479999997</v>
      </c>
      <c r="Y184">
        <v>35.413833330000003</v>
      </c>
      <c r="Z184">
        <v>35.015500000000003</v>
      </c>
      <c r="AA184">
        <v>35.946129630000001</v>
      </c>
      <c r="AB184">
        <v>34.760851850000002</v>
      </c>
      <c r="AC184">
        <v>35.385814809999999</v>
      </c>
    </row>
    <row r="185" spans="1:29" x14ac:dyDescent="0.25">
      <c r="A185">
        <v>30.666666670000001</v>
      </c>
      <c r="B185">
        <v>35.904699999999998</v>
      </c>
      <c r="C185">
        <v>36.11253</v>
      </c>
      <c r="D185">
        <v>35.991160000000001</v>
      </c>
      <c r="E185">
        <v>36.377879999999998</v>
      </c>
      <c r="F185">
        <v>35.101889999999997</v>
      </c>
      <c r="G185">
        <v>35.376370000000001</v>
      </c>
      <c r="H185">
        <v>34.721609999999998</v>
      </c>
      <c r="I185">
        <v>35.982740739999997</v>
      </c>
      <c r="J185">
        <v>35.96264815</v>
      </c>
      <c r="K185">
        <v>35.168907410000003</v>
      </c>
      <c r="L185">
        <v>36.287796299999997</v>
      </c>
      <c r="M185">
        <v>35.961055559999998</v>
      </c>
      <c r="N185">
        <v>35.35864815</v>
      </c>
      <c r="O185">
        <v>36.269500000000001</v>
      </c>
      <c r="P185">
        <v>35.18351852</v>
      </c>
      <c r="Q185">
        <v>36.325592589999999</v>
      </c>
      <c r="R185">
        <v>35.354240740000002</v>
      </c>
      <c r="S185">
        <v>35.606333329999998</v>
      </c>
      <c r="T185">
        <v>35.686925930000001</v>
      </c>
      <c r="U185">
        <v>35.400555560000001</v>
      </c>
      <c r="V185">
        <v>36.39911111</v>
      </c>
      <c r="W185">
        <v>35.559518519999997</v>
      </c>
      <c r="X185">
        <v>36.03233333</v>
      </c>
      <c r="Y185">
        <v>35.613240740000002</v>
      </c>
      <c r="Z185">
        <v>35.974814809999998</v>
      </c>
      <c r="AA185">
        <v>35.897296300000001</v>
      </c>
      <c r="AB185">
        <v>34.962037039999998</v>
      </c>
      <c r="AC185">
        <v>35.540277779999997</v>
      </c>
    </row>
    <row r="186" spans="1:29" x14ac:dyDescent="0.25">
      <c r="A186">
        <v>30.833333329999999</v>
      </c>
      <c r="B186">
        <v>35.813429999999997</v>
      </c>
      <c r="C186">
        <v>36.198560000000001</v>
      </c>
      <c r="D186">
        <v>35.839869999999998</v>
      </c>
      <c r="E186">
        <v>36.416029999999999</v>
      </c>
      <c r="F186">
        <v>35.177059999999997</v>
      </c>
      <c r="G186">
        <v>35.637459999999997</v>
      </c>
      <c r="H186">
        <v>34.664569999999998</v>
      </c>
      <c r="I186">
        <v>36.089851850000002</v>
      </c>
      <c r="J186">
        <v>36.154870369999998</v>
      </c>
      <c r="K186">
        <v>35.404870369999998</v>
      </c>
      <c r="L186">
        <v>36.215166670000002</v>
      </c>
      <c r="M186">
        <v>35.695037040000003</v>
      </c>
      <c r="N186">
        <v>35.64631481</v>
      </c>
      <c r="O186">
        <v>36.062851850000001</v>
      </c>
      <c r="P186">
        <v>35.166611109999998</v>
      </c>
      <c r="Q186">
        <v>36.330555560000001</v>
      </c>
      <c r="R186">
        <v>35.383518520000003</v>
      </c>
      <c r="S186">
        <v>35.633000000000003</v>
      </c>
      <c r="T186">
        <v>35.574814809999999</v>
      </c>
      <c r="U186">
        <v>35.302444440000002</v>
      </c>
      <c r="V186">
        <v>36.437425930000003</v>
      </c>
      <c r="W186">
        <v>35.794833330000003</v>
      </c>
      <c r="X186">
        <v>36.037777779999999</v>
      </c>
      <c r="Y186">
        <v>35.720555560000001</v>
      </c>
      <c r="Z186">
        <v>36.023759259999999</v>
      </c>
      <c r="AA186">
        <v>35.792962959999997</v>
      </c>
      <c r="AB186">
        <v>35.013314809999997</v>
      </c>
      <c r="AC186">
        <v>35.710203700000001</v>
      </c>
    </row>
    <row r="187" spans="1:29" x14ac:dyDescent="0.25">
      <c r="A187">
        <v>31</v>
      </c>
      <c r="B187">
        <v>35.789610000000003</v>
      </c>
      <c r="C187">
        <v>35.997410000000002</v>
      </c>
      <c r="D187">
        <v>35.83361</v>
      </c>
      <c r="E187">
        <v>36.552039999999998</v>
      </c>
      <c r="F187">
        <v>35.376719999999999</v>
      </c>
      <c r="G187">
        <v>35.816670000000002</v>
      </c>
      <c r="H187">
        <v>34.645740000000004</v>
      </c>
      <c r="I187">
        <v>36.163166670000003</v>
      </c>
      <c r="J187">
        <v>36.14461111</v>
      </c>
      <c r="K187">
        <v>35.658351850000003</v>
      </c>
      <c r="L187">
        <v>36.257814809999999</v>
      </c>
      <c r="M187">
        <v>35.685611110000004</v>
      </c>
      <c r="N187">
        <v>35.663814809999998</v>
      </c>
      <c r="O187">
        <v>35.834277780000001</v>
      </c>
      <c r="P187">
        <v>35.171018519999997</v>
      </c>
      <c r="Q187">
        <v>36.419092589999998</v>
      </c>
      <c r="R187">
        <v>35.544166670000003</v>
      </c>
      <c r="S187">
        <v>35.887351850000002</v>
      </c>
      <c r="T187">
        <v>35.509240740000003</v>
      </c>
      <c r="U187">
        <v>35.133555559999998</v>
      </c>
      <c r="V187">
        <v>36.346574070000003</v>
      </c>
      <c r="W187">
        <v>36.001055559999998</v>
      </c>
      <c r="X187">
        <v>36.182703699999998</v>
      </c>
      <c r="Y187">
        <v>35.560907409999999</v>
      </c>
      <c r="Z187">
        <v>36.473777779999999</v>
      </c>
      <c r="AA187">
        <v>35.797351849999998</v>
      </c>
      <c r="AB187">
        <v>35.138148149999999</v>
      </c>
      <c r="AC187">
        <v>35.637166669999999</v>
      </c>
    </row>
    <row r="188" spans="1:29" x14ac:dyDescent="0.25">
      <c r="A188">
        <v>31.166666670000001</v>
      </c>
      <c r="B188">
        <v>35.931629999999998</v>
      </c>
      <c r="C188">
        <v>35.830739999999999</v>
      </c>
      <c r="D188">
        <v>35.77505</v>
      </c>
      <c r="E188">
        <v>36.455950000000001</v>
      </c>
      <c r="F188">
        <v>35.277929999999998</v>
      </c>
      <c r="G188">
        <v>35.836570000000002</v>
      </c>
      <c r="H188">
        <v>34.752719999999997</v>
      </c>
      <c r="I188">
        <v>36.143055560000001</v>
      </c>
      <c r="J188">
        <v>36.180796299999997</v>
      </c>
      <c r="K188">
        <v>35.78062963</v>
      </c>
      <c r="L188">
        <v>35.888962960000001</v>
      </c>
      <c r="M188">
        <v>35.786999999999999</v>
      </c>
      <c r="N188">
        <v>35.669462959999997</v>
      </c>
      <c r="O188">
        <v>35.574388890000002</v>
      </c>
      <c r="P188">
        <v>35.222925930000002</v>
      </c>
      <c r="Q188">
        <v>36.402666670000002</v>
      </c>
      <c r="R188">
        <v>35.723481479999997</v>
      </c>
      <c r="S188">
        <v>35.762074069999997</v>
      </c>
      <c r="T188">
        <v>35.512870370000002</v>
      </c>
      <c r="U188">
        <v>35.045759259999997</v>
      </c>
      <c r="V188">
        <v>36.440277780000002</v>
      </c>
      <c r="W188">
        <v>36.130518520000003</v>
      </c>
      <c r="X188">
        <v>36.201037040000003</v>
      </c>
      <c r="Y188">
        <v>35.139240739999998</v>
      </c>
      <c r="Z188">
        <v>35.971481480000001</v>
      </c>
      <c r="AA188">
        <v>35.797018520000002</v>
      </c>
      <c r="AB188">
        <v>35.163537040000001</v>
      </c>
      <c r="AC188">
        <v>35.639981480000003</v>
      </c>
    </row>
    <row r="189" spans="1:29" x14ac:dyDescent="0.25">
      <c r="A189">
        <v>31.333333329999999</v>
      </c>
      <c r="B189">
        <v>35.902500000000003</v>
      </c>
      <c r="C189">
        <v>35.89141</v>
      </c>
      <c r="D189">
        <v>35.884729999999998</v>
      </c>
      <c r="E189">
        <v>36.174750000000003</v>
      </c>
      <c r="F189">
        <v>35.340629999999997</v>
      </c>
      <c r="G189">
        <v>36.037089999999999</v>
      </c>
      <c r="H189">
        <v>34.728189999999998</v>
      </c>
      <c r="I189">
        <v>36.157611109999998</v>
      </c>
      <c r="J189">
        <v>36.246314810000001</v>
      </c>
      <c r="K189">
        <v>36.068907410000001</v>
      </c>
      <c r="L189">
        <v>35.625240740000002</v>
      </c>
      <c r="M189">
        <v>35.890648149999997</v>
      </c>
      <c r="N189">
        <v>35.735074070000003</v>
      </c>
      <c r="O189">
        <v>35.3095</v>
      </c>
      <c r="P189">
        <v>35.208944440000003</v>
      </c>
      <c r="Q189">
        <v>36.390259260000001</v>
      </c>
      <c r="R189">
        <v>35.91912963</v>
      </c>
      <c r="S189">
        <v>35.476703700000002</v>
      </c>
      <c r="T189">
        <v>35.398203700000003</v>
      </c>
      <c r="U189">
        <v>35.018537039999998</v>
      </c>
      <c r="V189">
        <v>36.396851849999997</v>
      </c>
      <c r="W189">
        <v>36.030981480000001</v>
      </c>
      <c r="X189">
        <v>36.154370370000002</v>
      </c>
      <c r="Y189">
        <v>35.22081481</v>
      </c>
      <c r="Z189">
        <v>35.84633333</v>
      </c>
      <c r="AA189">
        <v>35.738555560000002</v>
      </c>
      <c r="AB189">
        <v>35.141629629999997</v>
      </c>
      <c r="AC189">
        <v>35.619759260000002</v>
      </c>
    </row>
    <row r="190" spans="1:29" x14ac:dyDescent="0.25">
      <c r="A190">
        <v>31.5</v>
      </c>
      <c r="B190">
        <v>35.641390000000001</v>
      </c>
      <c r="C190">
        <v>35.811050000000002</v>
      </c>
      <c r="D190">
        <v>36.044469999999997</v>
      </c>
      <c r="E190">
        <v>36.003979999999999</v>
      </c>
      <c r="F190">
        <v>35.58137</v>
      </c>
      <c r="G190">
        <v>35.912019999999998</v>
      </c>
      <c r="H190">
        <v>34.704929999999997</v>
      </c>
      <c r="I190">
        <v>36.329740739999998</v>
      </c>
      <c r="J190">
        <v>36.26531481</v>
      </c>
      <c r="K190">
        <v>35.869129630000003</v>
      </c>
      <c r="L190">
        <v>35.596499999999999</v>
      </c>
      <c r="M190">
        <v>35.976629629999998</v>
      </c>
      <c r="N190">
        <v>35.93522222</v>
      </c>
      <c r="O190">
        <v>35.284999999999997</v>
      </c>
      <c r="P190">
        <v>35.224277780000001</v>
      </c>
      <c r="Q190">
        <v>36.433388890000003</v>
      </c>
      <c r="R190">
        <v>36.058037040000002</v>
      </c>
      <c r="S190">
        <v>35.465370370000002</v>
      </c>
      <c r="T190">
        <v>35.298574070000001</v>
      </c>
      <c r="U190">
        <v>35.084425930000002</v>
      </c>
      <c r="V190">
        <v>36.193148149999999</v>
      </c>
      <c r="W190">
        <v>36.407259259999996</v>
      </c>
      <c r="X190">
        <v>35.950907409999999</v>
      </c>
      <c r="Y190">
        <v>35.429574070000001</v>
      </c>
      <c r="Z190">
        <v>35.814333329999997</v>
      </c>
      <c r="AA190">
        <v>35.714851850000002</v>
      </c>
      <c r="AB190">
        <v>35.1892037</v>
      </c>
      <c r="AC190">
        <v>35.687907410000001</v>
      </c>
    </row>
    <row r="191" spans="1:29" x14ac:dyDescent="0.25">
      <c r="A191">
        <v>31.666666670000001</v>
      </c>
      <c r="B191">
        <v>35.73124</v>
      </c>
      <c r="C191">
        <v>35.871139999999997</v>
      </c>
      <c r="D191">
        <v>36.146590000000003</v>
      </c>
      <c r="E191">
        <v>36.104010000000002</v>
      </c>
      <c r="F191">
        <v>35.729089999999999</v>
      </c>
      <c r="G191">
        <v>35.777929999999998</v>
      </c>
      <c r="H191">
        <v>34.651299999999999</v>
      </c>
      <c r="I191">
        <v>36.284777779999999</v>
      </c>
      <c r="J191">
        <v>36.428092589999999</v>
      </c>
      <c r="K191">
        <v>35.95027778</v>
      </c>
      <c r="L191">
        <v>35.567444440000003</v>
      </c>
      <c r="M191">
        <v>36.333222220000003</v>
      </c>
      <c r="N191">
        <v>35.956833330000002</v>
      </c>
      <c r="O191">
        <v>35.321944440000003</v>
      </c>
      <c r="P191">
        <v>35.130722220000003</v>
      </c>
      <c r="Q191">
        <v>36.499425930000001</v>
      </c>
      <c r="R191">
        <v>36.091796299999999</v>
      </c>
      <c r="S191">
        <v>35.455314809999997</v>
      </c>
      <c r="T191">
        <v>35.218981479999997</v>
      </c>
      <c r="U191">
        <v>34.89812963</v>
      </c>
      <c r="V191">
        <v>35.91587037</v>
      </c>
      <c r="W191">
        <v>36.516629629999997</v>
      </c>
      <c r="X191">
        <v>35.705537040000003</v>
      </c>
      <c r="Y191">
        <v>34.89057407</v>
      </c>
      <c r="Z191">
        <v>35.58966667</v>
      </c>
      <c r="AA191">
        <v>35.640185189999997</v>
      </c>
      <c r="AB191">
        <v>34.860759260000002</v>
      </c>
      <c r="AC191">
        <v>35.572925929999997</v>
      </c>
    </row>
    <row r="192" spans="1:29" x14ac:dyDescent="0.25">
      <c r="A192">
        <v>31.833333329999999</v>
      </c>
      <c r="B192">
        <v>35.502929999999999</v>
      </c>
      <c r="C192">
        <v>35.79777</v>
      </c>
      <c r="D192">
        <v>36.38796</v>
      </c>
      <c r="E192">
        <v>35.929839999999999</v>
      </c>
      <c r="F192">
        <v>35.870150000000002</v>
      </c>
      <c r="G192">
        <v>35.588889999999999</v>
      </c>
      <c r="H192">
        <v>34.769170000000003</v>
      </c>
      <c r="I192">
        <v>36.269592590000002</v>
      </c>
      <c r="J192">
        <v>36.17803704</v>
      </c>
      <c r="K192">
        <v>36.035685190000002</v>
      </c>
      <c r="L192">
        <v>35.597296299999996</v>
      </c>
      <c r="M192">
        <v>36.627351849999997</v>
      </c>
      <c r="N192">
        <v>35.910962959999999</v>
      </c>
      <c r="O192">
        <v>35.394388890000002</v>
      </c>
      <c r="P192">
        <v>35.080629629999997</v>
      </c>
      <c r="Q192">
        <v>36.565314809999997</v>
      </c>
      <c r="R192">
        <v>36.130296299999998</v>
      </c>
      <c r="S192">
        <v>35.429092590000003</v>
      </c>
      <c r="T192">
        <v>35.228333329999998</v>
      </c>
      <c r="U192">
        <v>34.624518520000002</v>
      </c>
      <c r="V192">
        <v>35.801407410000003</v>
      </c>
      <c r="W192">
        <v>36.69551852</v>
      </c>
      <c r="X192">
        <v>35.730407409999998</v>
      </c>
      <c r="Y192">
        <v>34.519555560000001</v>
      </c>
      <c r="Z192">
        <v>35.445</v>
      </c>
      <c r="AA192">
        <v>35.562462959999998</v>
      </c>
      <c r="AB192">
        <v>34.682574070000001</v>
      </c>
      <c r="AC192">
        <v>35.458425929999997</v>
      </c>
    </row>
    <row r="193" spans="1:29" x14ac:dyDescent="0.25">
      <c r="A193">
        <v>32</v>
      </c>
      <c r="B193">
        <v>35.3018</v>
      </c>
      <c r="C193">
        <v>35.910969999999999</v>
      </c>
      <c r="D193">
        <v>36.02176</v>
      </c>
      <c r="E193">
        <v>35.77561</v>
      </c>
      <c r="F193">
        <v>35.661239999999999</v>
      </c>
      <c r="G193">
        <v>35.400410000000001</v>
      </c>
      <c r="H193">
        <v>34.781649999999999</v>
      </c>
      <c r="I193">
        <v>36.241148150000001</v>
      </c>
      <c r="J193">
        <v>36.296999999999997</v>
      </c>
      <c r="K193">
        <v>36.112574070000001</v>
      </c>
      <c r="L193">
        <v>35.53409259</v>
      </c>
      <c r="M193">
        <v>36.456481480000001</v>
      </c>
      <c r="N193">
        <v>35.946592590000002</v>
      </c>
      <c r="O193">
        <v>35.264759259999998</v>
      </c>
      <c r="P193">
        <v>35.05303704</v>
      </c>
      <c r="Q193">
        <v>36.262148150000002</v>
      </c>
      <c r="R193">
        <v>36.232129630000003</v>
      </c>
      <c r="S193">
        <v>35.423851849999998</v>
      </c>
      <c r="T193">
        <v>35.165629629999998</v>
      </c>
      <c r="U193">
        <v>34.44375926</v>
      </c>
      <c r="V193">
        <v>35.91566667</v>
      </c>
      <c r="W193">
        <v>36.756814810000002</v>
      </c>
      <c r="X193">
        <v>35.798092590000003</v>
      </c>
      <c r="Y193">
        <v>34.317944439999998</v>
      </c>
      <c r="Z193">
        <v>35.261685190000001</v>
      </c>
      <c r="AA193">
        <v>35.417574070000001</v>
      </c>
      <c r="AB193">
        <v>34.461462959999999</v>
      </c>
      <c r="AC193">
        <v>35.182629630000001</v>
      </c>
    </row>
    <row r="194" spans="1:29" x14ac:dyDescent="0.25">
      <c r="A194">
        <v>32.166666669999998</v>
      </c>
      <c r="B194">
        <v>35.518329999999999</v>
      </c>
      <c r="C194">
        <v>36.065080000000002</v>
      </c>
      <c r="D194">
        <v>35.95635</v>
      </c>
      <c r="E194">
        <v>36.050199999999997</v>
      </c>
      <c r="F194">
        <v>35.660690000000002</v>
      </c>
      <c r="G194">
        <v>35.34478</v>
      </c>
      <c r="H194">
        <v>34.399850000000001</v>
      </c>
      <c r="I194">
        <v>36.145055560000003</v>
      </c>
      <c r="J194">
        <v>36.430481479999997</v>
      </c>
      <c r="K194">
        <v>36.02959259</v>
      </c>
      <c r="L194">
        <v>35.767814809999997</v>
      </c>
      <c r="M194">
        <v>36.010425929999997</v>
      </c>
      <c r="N194">
        <v>35.953222220000001</v>
      </c>
      <c r="O194">
        <v>35.159055559999999</v>
      </c>
      <c r="P194">
        <v>34.999092589999997</v>
      </c>
      <c r="Q194">
        <v>36.115611110000003</v>
      </c>
      <c r="R194">
        <v>36.260888889999997</v>
      </c>
      <c r="S194">
        <v>35.4375</v>
      </c>
      <c r="T194">
        <v>35.133037039999998</v>
      </c>
      <c r="U194">
        <v>34.287296300000001</v>
      </c>
      <c r="V194">
        <v>35.753129629999997</v>
      </c>
      <c r="W194">
        <v>36.897833329999997</v>
      </c>
      <c r="X194">
        <v>35.835351850000002</v>
      </c>
      <c r="Y194">
        <v>34.75672222</v>
      </c>
      <c r="Z194">
        <v>35.200259260000003</v>
      </c>
      <c r="AA194">
        <v>35.396240740000003</v>
      </c>
      <c r="AB194">
        <v>34.732444440000002</v>
      </c>
      <c r="AC194">
        <v>35.019685189999997</v>
      </c>
    </row>
    <row r="195" spans="1:29" x14ac:dyDescent="0.25">
      <c r="A195">
        <v>32.333333330000002</v>
      </c>
      <c r="B195">
        <v>35.54804</v>
      </c>
      <c r="C195">
        <v>36.004199999999997</v>
      </c>
      <c r="D195">
        <v>35.657699999999998</v>
      </c>
      <c r="E195">
        <v>35.485080000000004</v>
      </c>
      <c r="F195">
        <v>35.655110000000001</v>
      </c>
      <c r="G195">
        <v>35.332369999999997</v>
      </c>
      <c r="H195">
        <v>34.259799999999998</v>
      </c>
      <c r="I195">
        <v>36.121555559999997</v>
      </c>
      <c r="J195">
        <v>36.435555559999997</v>
      </c>
      <c r="K195">
        <v>36.03792593</v>
      </c>
      <c r="L195">
        <v>36.031518519999999</v>
      </c>
      <c r="M195">
        <v>35.862314810000001</v>
      </c>
      <c r="N195">
        <v>35.86905556</v>
      </c>
      <c r="O195">
        <v>35.376722219999998</v>
      </c>
      <c r="P195">
        <v>34.860166669999998</v>
      </c>
      <c r="Q195">
        <v>35.83961111</v>
      </c>
      <c r="R195">
        <v>36.265999999999998</v>
      </c>
      <c r="S195">
        <v>35.62753704</v>
      </c>
      <c r="T195">
        <v>35.124888890000001</v>
      </c>
      <c r="U195">
        <v>34.159703700000001</v>
      </c>
      <c r="V195">
        <v>35.699777779999998</v>
      </c>
      <c r="W195">
        <v>37.168555560000001</v>
      </c>
      <c r="X195">
        <v>35.733018520000002</v>
      </c>
      <c r="Y195">
        <v>35.554166670000001</v>
      </c>
      <c r="Z195">
        <v>35.0057963</v>
      </c>
      <c r="AA195">
        <v>35.38105556</v>
      </c>
      <c r="AB195">
        <v>34.978018519999999</v>
      </c>
      <c r="AC195">
        <v>34.895537040000001</v>
      </c>
    </row>
    <row r="196" spans="1:29" x14ac:dyDescent="0.25">
      <c r="A196">
        <v>32.5</v>
      </c>
      <c r="B196">
        <v>35.580889999999997</v>
      </c>
      <c r="C196">
        <v>35.924680000000002</v>
      </c>
      <c r="D196">
        <v>35.577109999999998</v>
      </c>
      <c r="E196">
        <v>35.734349999999999</v>
      </c>
      <c r="F196">
        <v>35.48415</v>
      </c>
      <c r="G196">
        <v>35.471060000000001</v>
      </c>
      <c r="H196">
        <v>34.112409999999997</v>
      </c>
      <c r="I196">
        <v>36.018240740000003</v>
      </c>
      <c r="J196">
        <v>36.477148149999998</v>
      </c>
      <c r="K196">
        <v>36.265425929999999</v>
      </c>
      <c r="L196">
        <v>35.855574070000003</v>
      </c>
      <c r="M196">
        <v>35.776777780000003</v>
      </c>
      <c r="N196">
        <v>35.8707037</v>
      </c>
      <c r="O196">
        <v>35.40061111</v>
      </c>
      <c r="P196">
        <v>34.793481479999997</v>
      </c>
      <c r="Q196">
        <v>35.513981479999998</v>
      </c>
      <c r="R196">
        <v>36.425574070000003</v>
      </c>
      <c r="S196">
        <v>35.642981480000003</v>
      </c>
      <c r="T196">
        <v>35.172796300000002</v>
      </c>
      <c r="U196">
        <v>34.022592590000002</v>
      </c>
      <c r="V196">
        <v>35.892185189999999</v>
      </c>
      <c r="W196">
        <v>36.639870369999997</v>
      </c>
      <c r="X196">
        <v>35.851259259999999</v>
      </c>
      <c r="Y196">
        <v>36.461981479999999</v>
      </c>
      <c r="Z196">
        <v>34.780999999999999</v>
      </c>
      <c r="AA196">
        <v>35.320870370000002</v>
      </c>
      <c r="AB196">
        <v>35.041277780000001</v>
      </c>
      <c r="AC196">
        <v>35.483222220000002</v>
      </c>
    </row>
    <row r="197" spans="1:29" x14ac:dyDescent="0.25">
      <c r="A197">
        <v>32.666666669999998</v>
      </c>
      <c r="B197">
        <v>35.407890000000002</v>
      </c>
      <c r="C197">
        <v>35.773330000000001</v>
      </c>
      <c r="D197">
        <v>35.390160000000002</v>
      </c>
      <c r="E197">
        <v>35.718170000000001</v>
      </c>
      <c r="F197">
        <v>35.583570000000002</v>
      </c>
      <c r="G197">
        <v>35.336089999999999</v>
      </c>
      <c r="H197">
        <v>33.98207</v>
      </c>
      <c r="I197">
        <v>36.040185190000003</v>
      </c>
      <c r="J197">
        <v>36.261296299999998</v>
      </c>
      <c r="K197">
        <v>36.243685190000001</v>
      </c>
      <c r="L197">
        <v>35.688981480000002</v>
      </c>
      <c r="M197">
        <v>35.80355556</v>
      </c>
      <c r="N197">
        <v>35.87598148</v>
      </c>
      <c r="O197">
        <v>35.378999999999998</v>
      </c>
      <c r="P197">
        <v>34.809111110000003</v>
      </c>
      <c r="Q197">
        <v>35.527000000000001</v>
      </c>
      <c r="R197">
        <v>36.39512963</v>
      </c>
      <c r="S197">
        <v>35.583370369999997</v>
      </c>
      <c r="T197">
        <v>35.087259260000003</v>
      </c>
      <c r="U197">
        <v>34.249574070000001</v>
      </c>
      <c r="V197">
        <v>35.893462960000001</v>
      </c>
      <c r="W197">
        <v>36.316759259999998</v>
      </c>
      <c r="X197">
        <v>35.939629629999999</v>
      </c>
      <c r="Y197">
        <v>37.407055560000003</v>
      </c>
      <c r="Z197">
        <v>34.615129629999998</v>
      </c>
      <c r="AA197">
        <v>35.145370370000002</v>
      </c>
      <c r="AB197">
        <v>35.108018520000002</v>
      </c>
      <c r="AC197">
        <v>36.028555560000001</v>
      </c>
    </row>
    <row r="198" spans="1:29" x14ac:dyDescent="0.25">
      <c r="A198">
        <v>32.833333330000002</v>
      </c>
      <c r="B198">
        <v>35.569870000000002</v>
      </c>
      <c r="C198">
        <v>35.759500000000003</v>
      </c>
      <c r="D198">
        <v>35.104379999999999</v>
      </c>
      <c r="E198">
        <v>35.702060000000003</v>
      </c>
      <c r="F198">
        <v>35.348089999999999</v>
      </c>
      <c r="G198">
        <v>35.506</v>
      </c>
      <c r="H198">
        <v>33.900700000000001</v>
      </c>
      <c r="I198">
        <v>36.05277778</v>
      </c>
      <c r="J198">
        <v>36.513722219999998</v>
      </c>
      <c r="K198">
        <v>36.213462960000001</v>
      </c>
      <c r="L198">
        <v>35.596222220000001</v>
      </c>
      <c r="M198">
        <v>35.732648150000003</v>
      </c>
      <c r="N198">
        <v>35.851648150000003</v>
      </c>
      <c r="O198">
        <v>35.477111110000003</v>
      </c>
      <c r="P198">
        <v>34.775796300000003</v>
      </c>
      <c r="Q198">
        <v>35.510388890000002</v>
      </c>
      <c r="R198">
        <v>36.226222219999997</v>
      </c>
      <c r="S198">
        <v>35.53668519</v>
      </c>
      <c r="T198">
        <v>34.989925929999998</v>
      </c>
      <c r="U198">
        <v>34.39383333</v>
      </c>
      <c r="V198">
        <v>35.806537040000002</v>
      </c>
      <c r="W198">
        <v>36.008388889999999</v>
      </c>
      <c r="X198">
        <v>35.884648149999997</v>
      </c>
      <c r="Y198">
        <v>38.105796300000002</v>
      </c>
      <c r="Z198">
        <v>34.496148150000003</v>
      </c>
      <c r="AA198">
        <v>35.087925929999997</v>
      </c>
      <c r="AB198">
        <v>35.143740739999998</v>
      </c>
      <c r="AC198">
        <v>36.41964815</v>
      </c>
    </row>
    <row r="199" spans="1:29" x14ac:dyDescent="0.25">
      <c r="A199">
        <v>33</v>
      </c>
      <c r="B199">
        <v>35.567590000000003</v>
      </c>
      <c r="C199">
        <v>35.863460000000003</v>
      </c>
      <c r="D199">
        <v>35.548470000000002</v>
      </c>
      <c r="E199">
        <v>35.893569999999997</v>
      </c>
      <c r="F199">
        <v>35.527369999999998</v>
      </c>
      <c r="G199">
        <v>35.67539</v>
      </c>
      <c r="H199">
        <v>33.952930000000002</v>
      </c>
      <c r="I199">
        <v>35.986870369999998</v>
      </c>
      <c r="J199">
        <v>35.797333330000001</v>
      </c>
      <c r="K199">
        <v>36.216148150000002</v>
      </c>
      <c r="L199">
        <v>35.694444439999998</v>
      </c>
      <c r="M199">
        <v>35.806203699999998</v>
      </c>
      <c r="N199">
        <v>35.792185189999998</v>
      </c>
      <c r="O199">
        <v>35.805703700000002</v>
      </c>
      <c r="P199">
        <v>34.767166670000002</v>
      </c>
      <c r="Q199">
        <v>35.82175926</v>
      </c>
      <c r="R199">
        <v>36.237518520000002</v>
      </c>
      <c r="S199">
        <v>35.478259260000002</v>
      </c>
      <c r="T199">
        <v>34.906518519999999</v>
      </c>
      <c r="U199">
        <v>34.494574069999999</v>
      </c>
      <c r="V199">
        <v>35.741870370000001</v>
      </c>
      <c r="W199">
        <v>35.739944440000002</v>
      </c>
      <c r="X199">
        <v>35.821592590000002</v>
      </c>
      <c r="Y199">
        <v>38.857648150000003</v>
      </c>
      <c r="Z199">
        <v>34.3822963</v>
      </c>
      <c r="AA199">
        <v>35.102629630000003</v>
      </c>
      <c r="AB199">
        <v>35.190722219999998</v>
      </c>
      <c r="AC199">
        <v>36.905999999999999</v>
      </c>
    </row>
    <row r="200" spans="1:29" x14ac:dyDescent="0.25">
      <c r="A200">
        <v>33.166666669999998</v>
      </c>
      <c r="B200">
        <v>35.365780000000001</v>
      </c>
      <c r="C200">
        <v>35.636060000000001</v>
      </c>
      <c r="D200">
        <v>35.851649999999999</v>
      </c>
      <c r="E200">
        <v>35.756720000000001</v>
      </c>
      <c r="F200">
        <v>35.783569999999997</v>
      </c>
      <c r="G200">
        <v>35.849939999999997</v>
      </c>
      <c r="H200">
        <v>34.456130000000002</v>
      </c>
      <c r="I200">
        <v>36.181166670000003</v>
      </c>
      <c r="J200">
        <v>35.679981480000002</v>
      </c>
      <c r="K200">
        <v>36.22542593</v>
      </c>
      <c r="L200">
        <v>35.783777780000001</v>
      </c>
      <c r="M200">
        <v>36.105055559999997</v>
      </c>
      <c r="N200">
        <v>35.765592589999997</v>
      </c>
      <c r="O200">
        <v>36.152944439999999</v>
      </c>
      <c r="P200">
        <v>34.750222219999998</v>
      </c>
      <c r="Q200">
        <v>35.436333329999997</v>
      </c>
      <c r="R200">
        <v>35.81524074</v>
      </c>
      <c r="S200">
        <v>35.443981479999998</v>
      </c>
      <c r="T200">
        <v>34.809111110000003</v>
      </c>
      <c r="U200">
        <v>34.58738889</v>
      </c>
      <c r="V200">
        <v>35.677555560000002</v>
      </c>
      <c r="W200">
        <v>35.472851849999998</v>
      </c>
      <c r="X200">
        <v>35.74348148</v>
      </c>
      <c r="Y200">
        <v>39.230240739999999</v>
      </c>
      <c r="Z200">
        <v>34.294481480000002</v>
      </c>
      <c r="AA200">
        <v>35.074777779999998</v>
      </c>
      <c r="AB200">
        <v>35.107703700000002</v>
      </c>
      <c r="AC200">
        <v>37.113537039999997</v>
      </c>
    </row>
    <row r="201" spans="1:29" x14ac:dyDescent="0.25">
      <c r="A201">
        <v>33.333333330000002</v>
      </c>
      <c r="B201">
        <v>35.181310000000003</v>
      </c>
      <c r="C201">
        <v>35.602580000000003</v>
      </c>
      <c r="D201">
        <v>36.287039999999998</v>
      </c>
      <c r="E201">
        <v>36.538330000000002</v>
      </c>
      <c r="F201">
        <v>35.909689999999998</v>
      </c>
      <c r="G201">
        <v>35.730809999999998</v>
      </c>
      <c r="H201">
        <v>34.646329999999999</v>
      </c>
      <c r="I201">
        <v>36.2407963</v>
      </c>
      <c r="J201">
        <v>35.607222219999997</v>
      </c>
      <c r="K201">
        <v>36.176499999999997</v>
      </c>
      <c r="L201">
        <v>35.74498148</v>
      </c>
      <c r="M201">
        <v>36.143796299999998</v>
      </c>
      <c r="N201">
        <v>35.719018519999999</v>
      </c>
      <c r="O201">
        <v>36.145018520000001</v>
      </c>
      <c r="P201">
        <v>34.701407410000002</v>
      </c>
      <c r="Q201">
        <v>35.394574069999997</v>
      </c>
      <c r="R201">
        <v>35.774333329999997</v>
      </c>
      <c r="S201">
        <v>35.372759260000002</v>
      </c>
      <c r="T201">
        <v>34.720222219999997</v>
      </c>
      <c r="U201">
        <v>34.461370369999997</v>
      </c>
      <c r="V201">
        <v>35.620407409999999</v>
      </c>
      <c r="W201">
        <v>35.429648149999998</v>
      </c>
      <c r="X201">
        <v>35.716907409999997</v>
      </c>
      <c r="Y201">
        <v>39.067629629999999</v>
      </c>
      <c r="Z201">
        <v>34.1995</v>
      </c>
      <c r="AA201">
        <v>34.960018519999998</v>
      </c>
      <c r="AB201">
        <v>34.994185190000003</v>
      </c>
      <c r="AC201">
        <v>37.442555560000002</v>
      </c>
    </row>
    <row r="202" spans="1:29" x14ac:dyDescent="0.25">
      <c r="A202">
        <v>33.5</v>
      </c>
      <c r="B202">
        <v>35.16019</v>
      </c>
      <c r="C202">
        <v>35.789870000000001</v>
      </c>
      <c r="D202">
        <v>36.324579999999997</v>
      </c>
      <c r="E202">
        <v>36.490600000000001</v>
      </c>
      <c r="F202">
        <v>36.113190000000003</v>
      </c>
      <c r="G202">
        <v>35.60933</v>
      </c>
      <c r="H202">
        <v>34.487000000000002</v>
      </c>
      <c r="I202">
        <v>36.154629630000002</v>
      </c>
      <c r="J202">
        <v>35.433555560000002</v>
      </c>
      <c r="K202">
        <v>36.201870370000002</v>
      </c>
      <c r="L202">
        <v>35.763222220000003</v>
      </c>
      <c r="M202">
        <v>36.061759260000002</v>
      </c>
      <c r="N202">
        <v>35.69194444</v>
      </c>
      <c r="O202">
        <v>36.151481480000001</v>
      </c>
      <c r="P202">
        <v>34.646685189999999</v>
      </c>
      <c r="Q202">
        <v>35.693592590000002</v>
      </c>
      <c r="R202">
        <v>35.4362037</v>
      </c>
      <c r="S202">
        <v>35.285499999999999</v>
      </c>
      <c r="T202">
        <v>34.558555560000002</v>
      </c>
      <c r="U202">
        <v>34.388333330000002</v>
      </c>
      <c r="V202">
        <v>35.557462960000002</v>
      </c>
      <c r="W202">
        <v>35.266833329999997</v>
      </c>
      <c r="X202">
        <v>35.578240739999998</v>
      </c>
      <c r="Y202">
        <v>38.562203699999998</v>
      </c>
      <c r="Z202">
        <v>34.095259259999999</v>
      </c>
      <c r="AA202">
        <v>34.878314809999999</v>
      </c>
      <c r="AB202">
        <v>34.790907410000003</v>
      </c>
      <c r="AC202">
        <v>36.9957037</v>
      </c>
    </row>
    <row r="203" spans="1:29" x14ac:dyDescent="0.25">
      <c r="A203">
        <v>33.666666669999998</v>
      </c>
      <c r="B203">
        <v>35.17754</v>
      </c>
      <c r="C203">
        <v>35.862070000000003</v>
      </c>
      <c r="D203">
        <v>36.589199999999998</v>
      </c>
      <c r="E203">
        <v>36.54871</v>
      </c>
      <c r="F203">
        <v>36.115519999999997</v>
      </c>
      <c r="G203">
        <v>35.874409999999997</v>
      </c>
      <c r="H203">
        <v>34.664090000000002</v>
      </c>
      <c r="I203">
        <v>36.186092590000001</v>
      </c>
      <c r="J203">
        <v>35.6172963</v>
      </c>
      <c r="K203">
        <v>36.157462959999997</v>
      </c>
      <c r="L203">
        <v>35.906296300000001</v>
      </c>
      <c r="M203">
        <v>35.985703700000002</v>
      </c>
      <c r="N203">
        <v>35.66918519</v>
      </c>
      <c r="O203">
        <v>36.182703699999998</v>
      </c>
      <c r="P203">
        <v>34.65490741</v>
      </c>
      <c r="Q203">
        <v>35.649981480000001</v>
      </c>
      <c r="R203">
        <v>35.169796300000002</v>
      </c>
      <c r="S203">
        <v>35.18227778</v>
      </c>
      <c r="T203">
        <v>34.458111109999997</v>
      </c>
      <c r="U203">
        <v>34.24394444</v>
      </c>
      <c r="V203">
        <v>35.455388890000002</v>
      </c>
      <c r="W203">
        <v>35.180999999999997</v>
      </c>
      <c r="X203">
        <v>35.509574069999999</v>
      </c>
      <c r="Y203">
        <v>38.114481480000002</v>
      </c>
      <c r="Z203">
        <v>33.999259260000002</v>
      </c>
      <c r="AA203">
        <v>34.923277779999999</v>
      </c>
      <c r="AB203">
        <v>34.66685185</v>
      </c>
      <c r="AC203">
        <v>36.63244444</v>
      </c>
    </row>
    <row r="204" spans="1:29" x14ac:dyDescent="0.25">
      <c r="A204">
        <v>33.833333330000002</v>
      </c>
      <c r="B204">
        <v>35.352170000000001</v>
      </c>
      <c r="C204">
        <v>35.874110000000002</v>
      </c>
      <c r="D204">
        <v>36.846110000000003</v>
      </c>
      <c r="E204">
        <v>36.543640000000003</v>
      </c>
      <c r="F204">
        <v>36.185090000000002</v>
      </c>
      <c r="G204">
        <v>35.795699999999997</v>
      </c>
      <c r="H204">
        <v>34.861060000000002</v>
      </c>
      <c r="I204">
        <v>36.194981480000003</v>
      </c>
      <c r="J204">
        <v>35.432370370000001</v>
      </c>
      <c r="K204">
        <v>36.184611109999999</v>
      </c>
      <c r="L204">
        <v>35.966240740000003</v>
      </c>
      <c r="M204">
        <v>35.977777779999997</v>
      </c>
      <c r="N204">
        <v>35.652500000000003</v>
      </c>
      <c r="O204">
        <v>36.190425930000004</v>
      </c>
      <c r="P204">
        <v>34.621425930000001</v>
      </c>
      <c r="Q204">
        <v>35.622</v>
      </c>
      <c r="R204">
        <v>34.870388890000001</v>
      </c>
      <c r="S204">
        <v>35.091814810000002</v>
      </c>
      <c r="T204">
        <v>34.416222220000002</v>
      </c>
      <c r="U204">
        <v>34.15185185</v>
      </c>
      <c r="V204">
        <v>35.37427778</v>
      </c>
      <c r="W204">
        <v>35.09540741</v>
      </c>
      <c r="X204">
        <v>35.396425929999999</v>
      </c>
      <c r="Y204">
        <v>37.603611110000003</v>
      </c>
      <c r="Z204">
        <v>33.93672222</v>
      </c>
      <c r="AA204">
        <v>34.930277779999997</v>
      </c>
      <c r="AB204">
        <v>34.579796299999998</v>
      </c>
      <c r="AC204">
        <v>36.41737037</v>
      </c>
    </row>
    <row r="205" spans="1:29" x14ac:dyDescent="0.25">
      <c r="A205">
        <v>34</v>
      </c>
      <c r="B205">
        <v>35.290759999999999</v>
      </c>
      <c r="C205">
        <v>35.836399999999998</v>
      </c>
      <c r="D205">
        <v>36.655320000000003</v>
      </c>
      <c r="E205">
        <v>36.281689999999998</v>
      </c>
      <c r="F205">
        <v>36.08146</v>
      </c>
      <c r="G205">
        <v>35.740780000000001</v>
      </c>
      <c r="H205">
        <v>34.611800000000002</v>
      </c>
      <c r="I205">
        <v>36.19525926</v>
      </c>
      <c r="J205">
        <v>36.168444440000002</v>
      </c>
      <c r="K205">
        <v>36.105351849999998</v>
      </c>
      <c r="L205">
        <v>35.885629629999997</v>
      </c>
      <c r="M205">
        <v>36.023870369999997</v>
      </c>
      <c r="N205">
        <v>35.628888889999999</v>
      </c>
      <c r="O205">
        <v>36.129574069999997</v>
      </c>
      <c r="P205">
        <v>34.584925929999997</v>
      </c>
      <c r="Q205">
        <v>35.383981480000003</v>
      </c>
      <c r="R205">
        <v>34.78368519</v>
      </c>
      <c r="S205">
        <v>34.986296299999999</v>
      </c>
      <c r="T205">
        <v>34.3812037</v>
      </c>
      <c r="U205">
        <v>34.073277779999998</v>
      </c>
      <c r="V205">
        <v>35.262</v>
      </c>
      <c r="W205">
        <v>35.057333329999999</v>
      </c>
      <c r="X205">
        <v>35.357444440000002</v>
      </c>
      <c r="Y205">
        <v>36.86775926</v>
      </c>
      <c r="Z205">
        <v>33.869907410000003</v>
      </c>
      <c r="AA205">
        <v>34.90438889</v>
      </c>
      <c r="AB205">
        <v>34.504203699999998</v>
      </c>
      <c r="AC205">
        <v>35.806796300000002</v>
      </c>
    </row>
    <row r="206" spans="1:29" x14ac:dyDescent="0.25">
      <c r="A206">
        <v>34.166666669999998</v>
      </c>
      <c r="B206">
        <v>35.256169999999997</v>
      </c>
      <c r="C206">
        <v>35.858179999999997</v>
      </c>
      <c r="D206">
        <v>36.469230000000003</v>
      </c>
      <c r="E206">
        <v>36.312080000000002</v>
      </c>
      <c r="F206">
        <v>35.901739999999997</v>
      </c>
      <c r="G206">
        <v>35.742519999999999</v>
      </c>
      <c r="H206">
        <v>34.22607</v>
      </c>
      <c r="I206">
        <v>36.19127778</v>
      </c>
      <c r="J206">
        <v>36.288407409999998</v>
      </c>
      <c r="K206">
        <v>35.925629630000003</v>
      </c>
      <c r="L206">
        <v>35.327055559999998</v>
      </c>
      <c r="M206">
        <v>36.019574069999997</v>
      </c>
      <c r="N206">
        <v>35.638777779999998</v>
      </c>
      <c r="O206">
        <v>36.080166669999997</v>
      </c>
      <c r="P206">
        <v>34.597277779999999</v>
      </c>
      <c r="Q206">
        <v>35.867388890000001</v>
      </c>
      <c r="R206">
        <v>35.106222219999999</v>
      </c>
      <c r="S206">
        <v>34.8672963</v>
      </c>
      <c r="T206">
        <v>34.373888890000003</v>
      </c>
      <c r="U206">
        <v>33.978000000000002</v>
      </c>
      <c r="V206">
        <v>35.175574070000003</v>
      </c>
      <c r="W206">
        <v>34.96714815</v>
      </c>
      <c r="X206">
        <v>35.295611110000003</v>
      </c>
      <c r="Y206">
        <v>36.064277779999998</v>
      </c>
      <c r="Z206">
        <v>33.83314815</v>
      </c>
      <c r="AA206">
        <v>34.781648150000002</v>
      </c>
      <c r="AB206">
        <v>34.446981479999998</v>
      </c>
      <c r="AC206">
        <v>35.575333329999999</v>
      </c>
    </row>
    <row r="207" spans="1:29" x14ac:dyDescent="0.25">
      <c r="A207">
        <v>34.333333330000002</v>
      </c>
      <c r="B207">
        <v>35.351669999999999</v>
      </c>
      <c r="C207">
        <v>35.855980000000002</v>
      </c>
      <c r="D207">
        <v>36.25065</v>
      </c>
      <c r="E207">
        <v>36.150350000000003</v>
      </c>
      <c r="F207">
        <v>35.879109999999997</v>
      </c>
      <c r="G207">
        <v>35.73413</v>
      </c>
      <c r="H207">
        <v>33.99474</v>
      </c>
      <c r="I207">
        <v>36.262407410000002</v>
      </c>
      <c r="J207">
        <v>36.423499999999997</v>
      </c>
      <c r="K207">
        <v>35.791703699999999</v>
      </c>
      <c r="L207">
        <v>35.312666669999999</v>
      </c>
      <c r="M207">
        <v>35.978148150000003</v>
      </c>
      <c r="N207">
        <v>35.64942593</v>
      </c>
      <c r="O207">
        <v>36.038277780000001</v>
      </c>
      <c r="P207">
        <v>34.68522222</v>
      </c>
      <c r="Q207">
        <v>35.912111109999998</v>
      </c>
      <c r="R207">
        <v>34.988370369999998</v>
      </c>
      <c r="S207">
        <v>34.729259259999999</v>
      </c>
      <c r="T207">
        <v>34.298370370000001</v>
      </c>
      <c r="U207">
        <v>33.89481481</v>
      </c>
      <c r="V207">
        <v>35.101259259999999</v>
      </c>
      <c r="W207">
        <v>34.820925930000001</v>
      </c>
      <c r="X207">
        <v>35.271203700000001</v>
      </c>
      <c r="Y207">
        <v>35.375611110000001</v>
      </c>
      <c r="Z207">
        <v>33.745851850000001</v>
      </c>
      <c r="AA207">
        <v>34.725333329999998</v>
      </c>
      <c r="AB207">
        <v>34.46238889</v>
      </c>
      <c r="AC207">
        <v>35.252611109999997</v>
      </c>
    </row>
    <row r="208" spans="1:29" x14ac:dyDescent="0.25">
      <c r="A208">
        <v>34.5</v>
      </c>
      <c r="B208">
        <v>35.346069999999997</v>
      </c>
      <c r="C208">
        <v>35.655389999999997</v>
      </c>
      <c r="D208">
        <v>36.017690000000002</v>
      </c>
      <c r="E208">
        <v>36.219700000000003</v>
      </c>
      <c r="F208">
        <v>35.818089999999998</v>
      </c>
      <c r="G208">
        <v>35.832560000000001</v>
      </c>
      <c r="H208">
        <v>34.470590000000001</v>
      </c>
      <c r="I208">
        <v>36.46507407</v>
      </c>
      <c r="J208">
        <v>36.43155556</v>
      </c>
      <c r="K208">
        <v>35.80774074</v>
      </c>
      <c r="L208">
        <v>35.469703699999997</v>
      </c>
      <c r="M208">
        <v>36.007648150000001</v>
      </c>
      <c r="N208">
        <v>35.595944439999997</v>
      </c>
      <c r="O208">
        <v>35.922722219999997</v>
      </c>
      <c r="P208">
        <v>34.76427778</v>
      </c>
      <c r="Q208">
        <v>35.811833329999999</v>
      </c>
      <c r="R208">
        <v>34.753074069999997</v>
      </c>
      <c r="S208">
        <v>34.604555560000001</v>
      </c>
      <c r="T208">
        <v>34.354203699999999</v>
      </c>
      <c r="U208">
        <v>33.769111109999997</v>
      </c>
      <c r="V208">
        <v>35.160740740000001</v>
      </c>
      <c r="W208">
        <v>34.755166670000001</v>
      </c>
      <c r="X208">
        <v>35.321907410000001</v>
      </c>
      <c r="Y208">
        <v>34.868759259999997</v>
      </c>
      <c r="Z208">
        <v>33.681907410000001</v>
      </c>
      <c r="AA208">
        <v>34.688907409999999</v>
      </c>
      <c r="AB208">
        <v>34.413518519999997</v>
      </c>
      <c r="AC208">
        <v>34.909703700000001</v>
      </c>
    </row>
    <row r="209" spans="1:29" x14ac:dyDescent="0.25">
      <c r="A209">
        <v>34.666666669999998</v>
      </c>
      <c r="B209">
        <v>35.426780000000001</v>
      </c>
      <c r="C209">
        <v>35.897010000000002</v>
      </c>
      <c r="D209">
        <v>36.055050000000001</v>
      </c>
      <c r="E209">
        <v>36.168930000000003</v>
      </c>
      <c r="F209">
        <v>35.607559999999999</v>
      </c>
      <c r="G209">
        <v>35.787170000000003</v>
      </c>
      <c r="H209">
        <v>34.702559999999998</v>
      </c>
      <c r="I209">
        <v>36.483203699999997</v>
      </c>
      <c r="J209">
        <v>36.496000000000002</v>
      </c>
      <c r="K209">
        <v>35.863999999999997</v>
      </c>
      <c r="L209">
        <v>35.335648149999997</v>
      </c>
      <c r="M209">
        <v>36.08661111</v>
      </c>
      <c r="N209">
        <v>35.525018520000003</v>
      </c>
      <c r="O209">
        <v>35.908129629999998</v>
      </c>
      <c r="P209">
        <v>34.82625926</v>
      </c>
      <c r="Q209">
        <v>35.6917963</v>
      </c>
      <c r="R209">
        <v>34.946722219999998</v>
      </c>
      <c r="S209">
        <v>34.473129630000003</v>
      </c>
      <c r="T209">
        <v>34.297944440000002</v>
      </c>
      <c r="U209">
        <v>33.68605556</v>
      </c>
      <c r="V209">
        <v>35.238870370000001</v>
      </c>
      <c r="W209">
        <v>34.701629629999999</v>
      </c>
      <c r="X209">
        <v>35.373351849999999</v>
      </c>
      <c r="Y209">
        <v>34.319074069999999</v>
      </c>
      <c r="Z209">
        <v>33.633981480000003</v>
      </c>
      <c r="AA209">
        <v>34.375796299999998</v>
      </c>
      <c r="AB209">
        <v>34.280555560000003</v>
      </c>
      <c r="AC209">
        <v>34.619740739999997</v>
      </c>
    </row>
    <row r="210" spans="1:29" x14ac:dyDescent="0.25">
      <c r="A210">
        <v>34.833333330000002</v>
      </c>
      <c r="B210">
        <v>35.295760000000001</v>
      </c>
      <c r="C210">
        <v>36.117109999999997</v>
      </c>
      <c r="D210">
        <v>35.938409999999998</v>
      </c>
      <c r="E210">
        <v>36.386670000000002</v>
      </c>
      <c r="F210">
        <v>35.632910000000003</v>
      </c>
      <c r="G210">
        <v>35.730910000000002</v>
      </c>
      <c r="H210">
        <v>34.569740000000003</v>
      </c>
      <c r="I210">
        <v>36.409629629999998</v>
      </c>
      <c r="J210">
        <v>36.807240739999997</v>
      </c>
      <c r="K210">
        <v>35.85740741</v>
      </c>
      <c r="L210">
        <v>35.384592589999997</v>
      </c>
      <c r="M210">
        <v>35.813296299999998</v>
      </c>
      <c r="N210">
        <v>35.495925929999999</v>
      </c>
      <c r="O210">
        <v>35.913666669999998</v>
      </c>
      <c r="P210">
        <v>34.933388890000003</v>
      </c>
      <c r="Q210">
        <v>35.579648149999997</v>
      </c>
      <c r="R210">
        <v>35.336759260000001</v>
      </c>
      <c r="S210">
        <v>34.307666670000003</v>
      </c>
      <c r="T210">
        <v>34.17855556</v>
      </c>
      <c r="U210">
        <v>33.603962959999997</v>
      </c>
      <c r="V210">
        <v>35.280981480000001</v>
      </c>
      <c r="W210">
        <v>34.709277780000001</v>
      </c>
      <c r="X210">
        <v>35.426277779999999</v>
      </c>
      <c r="Y210">
        <v>34.09581481</v>
      </c>
      <c r="Z210">
        <v>33.548129629999998</v>
      </c>
      <c r="AA210">
        <v>34.242333330000001</v>
      </c>
      <c r="AB210">
        <v>34.240296299999997</v>
      </c>
      <c r="AC210">
        <v>34.314092590000001</v>
      </c>
    </row>
    <row r="211" spans="1:29" x14ac:dyDescent="0.25">
      <c r="A211">
        <v>35</v>
      </c>
      <c r="B211">
        <v>35.478389999999997</v>
      </c>
      <c r="C211">
        <v>36.174790000000002</v>
      </c>
      <c r="D211">
        <v>36.17248</v>
      </c>
      <c r="E211">
        <v>36.492339999999999</v>
      </c>
      <c r="F211">
        <v>35.584890000000001</v>
      </c>
      <c r="G211">
        <v>35.894629999999999</v>
      </c>
      <c r="H211">
        <v>34.984810000000003</v>
      </c>
      <c r="I211">
        <v>36.408981480000001</v>
      </c>
      <c r="J211">
        <v>36.608203699999997</v>
      </c>
      <c r="K211">
        <v>35.793574069999998</v>
      </c>
      <c r="L211">
        <v>35.274944439999999</v>
      </c>
      <c r="M211">
        <v>35.733129630000001</v>
      </c>
      <c r="N211">
        <v>35.457611110000002</v>
      </c>
      <c r="O211">
        <v>36.008462960000003</v>
      </c>
      <c r="P211">
        <v>35.034481479999997</v>
      </c>
      <c r="Q211">
        <v>35.625</v>
      </c>
      <c r="R211">
        <v>35.02157407</v>
      </c>
      <c r="S211">
        <v>34.216907409999997</v>
      </c>
      <c r="T211">
        <v>34.15857407</v>
      </c>
      <c r="U211">
        <v>33.534592590000003</v>
      </c>
      <c r="V211">
        <v>35.394777779999998</v>
      </c>
      <c r="W211">
        <v>34.622148150000001</v>
      </c>
      <c r="X211">
        <v>35.465703699999999</v>
      </c>
      <c r="Y211">
        <v>34.106999999999999</v>
      </c>
      <c r="Z211">
        <v>33.480481480000002</v>
      </c>
      <c r="AA211">
        <v>34.092703700000001</v>
      </c>
      <c r="AB211">
        <v>34.169296299999999</v>
      </c>
      <c r="AC211">
        <v>34.505092589999997</v>
      </c>
    </row>
    <row r="212" spans="1:29" x14ac:dyDescent="0.25">
      <c r="A212">
        <v>35.166666669999998</v>
      </c>
      <c r="B212">
        <v>35.37715</v>
      </c>
      <c r="C212">
        <v>36.370280000000001</v>
      </c>
      <c r="D212">
        <v>36.255629999999996</v>
      </c>
      <c r="E212">
        <v>36.629100000000001</v>
      </c>
      <c r="F212">
        <v>35.600430000000003</v>
      </c>
      <c r="G212">
        <v>35.93506</v>
      </c>
      <c r="H212">
        <v>35.34496</v>
      </c>
      <c r="I212">
        <v>36.148611109999997</v>
      </c>
      <c r="J212">
        <v>36.489185190000001</v>
      </c>
      <c r="K212">
        <v>36.022055559999998</v>
      </c>
      <c r="L212">
        <v>35.867277780000002</v>
      </c>
      <c r="M212">
        <v>35.706703699999998</v>
      </c>
      <c r="N212">
        <v>35.409962960000001</v>
      </c>
      <c r="O212">
        <v>36.021000000000001</v>
      </c>
      <c r="P212">
        <v>35.028277780000003</v>
      </c>
      <c r="Q212">
        <v>35.269851850000002</v>
      </c>
      <c r="R212">
        <v>35.142092589999997</v>
      </c>
      <c r="S212">
        <v>34.141185190000002</v>
      </c>
      <c r="T212">
        <v>34.132314809999997</v>
      </c>
      <c r="U212">
        <v>33.465037039999999</v>
      </c>
      <c r="V212">
        <v>35.436074069999997</v>
      </c>
      <c r="W212">
        <v>34.569685190000001</v>
      </c>
      <c r="X212">
        <v>35.501129630000001</v>
      </c>
      <c r="Y212">
        <v>34.02716667</v>
      </c>
      <c r="Z212">
        <v>33.398370370000002</v>
      </c>
      <c r="AA212">
        <v>33.990907409999998</v>
      </c>
      <c r="AB212">
        <v>34.137592589999997</v>
      </c>
      <c r="AC212">
        <v>34.18951852</v>
      </c>
    </row>
    <row r="213" spans="1:29" x14ac:dyDescent="0.25">
      <c r="A213">
        <v>35.333333330000002</v>
      </c>
      <c r="B213">
        <v>35.264220000000002</v>
      </c>
      <c r="C213">
        <v>36.38673</v>
      </c>
      <c r="D213">
        <v>36.43356</v>
      </c>
      <c r="E213">
        <v>36.660319999999999</v>
      </c>
      <c r="F213">
        <v>35.533239999999999</v>
      </c>
      <c r="G213">
        <v>35.95711</v>
      </c>
      <c r="H213">
        <v>35.740130000000001</v>
      </c>
      <c r="I213">
        <v>35.786722220000001</v>
      </c>
      <c r="J213">
        <v>36.283333329999998</v>
      </c>
      <c r="K213">
        <v>36.138907410000002</v>
      </c>
      <c r="L213">
        <v>35.852222220000002</v>
      </c>
      <c r="M213">
        <v>35.661648149999998</v>
      </c>
      <c r="N213">
        <v>35.354203699999999</v>
      </c>
      <c r="O213">
        <v>36.126259259999998</v>
      </c>
      <c r="P213">
        <v>35.001092589999999</v>
      </c>
      <c r="Q213">
        <v>34.651518520000003</v>
      </c>
      <c r="R213">
        <v>34.9465</v>
      </c>
      <c r="S213">
        <v>34.072574070000002</v>
      </c>
      <c r="T213">
        <v>34.165388890000003</v>
      </c>
      <c r="U213">
        <v>33.460296300000003</v>
      </c>
      <c r="V213">
        <v>35.464203699999999</v>
      </c>
      <c r="W213">
        <v>34.550037039999999</v>
      </c>
      <c r="X213">
        <v>35.588666670000002</v>
      </c>
      <c r="Y213">
        <v>33.972388889999998</v>
      </c>
      <c r="Z213">
        <v>33.340666669999997</v>
      </c>
      <c r="AA213">
        <v>33.862777780000002</v>
      </c>
      <c r="AB213">
        <v>34.040518519999999</v>
      </c>
      <c r="AC213">
        <v>34.090481480000001</v>
      </c>
    </row>
    <row r="214" spans="1:29" x14ac:dyDescent="0.25">
      <c r="A214">
        <v>35.5</v>
      </c>
      <c r="B214">
        <v>35.324559999999998</v>
      </c>
      <c r="C214">
        <v>36.570549999999997</v>
      </c>
      <c r="D214">
        <v>36.791600000000003</v>
      </c>
      <c r="E214">
        <v>36.556669999999997</v>
      </c>
      <c r="F214">
        <v>35.350670000000001</v>
      </c>
      <c r="G214">
        <v>36.039670000000001</v>
      </c>
      <c r="H214">
        <v>35.84693</v>
      </c>
      <c r="I214">
        <v>35.586981479999999</v>
      </c>
      <c r="J214">
        <v>36.396185189999997</v>
      </c>
      <c r="K214">
        <v>36.084148149999997</v>
      </c>
      <c r="L214">
        <v>35.951370369999999</v>
      </c>
      <c r="M214">
        <v>35.381944439999998</v>
      </c>
      <c r="N214">
        <v>35.320500000000003</v>
      </c>
      <c r="O214">
        <v>36.27964815</v>
      </c>
      <c r="P214">
        <v>34.949129630000002</v>
      </c>
      <c r="Q214">
        <v>34.671555560000002</v>
      </c>
      <c r="R214">
        <v>34.938499999999998</v>
      </c>
      <c r="S214">
        <v>33.972925930000002</v>
      </c>
      <c r="T214">
        <v>34.062222220000002</v>
      </c>
      <c r="U214">
        <v>33.463481479999999</v>
      </c>
      <c r="V214">
        <v>35.372907410000003</v>
      </c>
      <c r="W214">
        <v>34.47516667</v>
      </c>
      <c r="X214">
        <v>35.52064815</v>
      </c>
      <c r="Y214">
        <v>33.936370369999999</v>
      </c>
      <c r="Z214">
        <v>33.309796300000002</v>
      </c>
      <c r="AA214">
        <v>33.747351850000001</v>
      </c>
      <c r="AB214">
        <v>33.962814809999998</v>
      </c>
      <c r="AC214">
        <v>34.023425930000002</v>
      </c>
    </row>
    <row r="215" spans="1:29" x14ac:dyDescent="0.25">
      <c r="A215">
        <v>35.666666669999998</v>
      </c>
      <c r="B215">
        <v>35.503219999999999</v>
      </c>
      <c r="C215">
        <v>36.500929999999997</v>
      </c>
      <c r="D215">
        <v>36.464559999999999</v>
      </c>
      <c r="E215">
        <v>36.272829999999999</v>
      </c>
      <c r="F215">
        <v>35.494689999999999</v>
      </c>
      <c r="G215">
        <v>36.146650000000001</v>
      </c>
      <c r="H215">
        <v>35.87285</v>
      </c>
      <c r="I215">
        <v>35.47687037</v>
      </c>
      <c r="J215">
        <v>36.419166670000003</v>
      </c>
      <c r="K215">
        <v>36.037240740000001</v>
      </c>
      <c r="L215">
        <v>36.127129629999999</v>
      </c>
      <c r="M215">
        <v>35.324981479999998</v>
      </c>
      <c r="N215">
        <v>35.285407409999998</v>
      </c>
      <c r="O215">
        <v>36.254833329999997</v>
      </c>
      <c r="P215">
        <v>34.962981480000003</v>
      </c>
      <c r="Q215">
        <v>34.398944440000001</v>
      </c>
      <c r="R215">
        <v>34.687666669999999</v>
      </c>
      <c r="S215">
        <v>33.887592589999997</v>
      </c>
      <c r="T215">
        <v>34.135592590000002</v>
      </c>
      <c r="U215">
        <v>33.458981479999998</v>
      </c>
      <c r="V215">
        <v>35.239574070000003</v>
      </c>
      <c r="W215">
        <v>34.38244444</v>
      </c>
      <c r="X215">
        <v>35.47268519</v>
      </c>
      <c r="Y215">
        <v>33.836777779999998</v>
      </c>
      <c r="Z215">
        <v>33.256222219999998</v>
      </c>
      <c r="AA215">
        <v>33.857777779999999</v>
      </c>
      <c r="AB215">
        <v>33.957666670000002</v>
      </c>
      <c r="AC215">
        <v>33.964907410000002</v>
      </c>
    </row>
    <row r="216" spans="1:29" x14ac:dyDescent="0.25">
      <c r="A216">
        <v>35.833333330000002</v>
      </c>
      <c r="B216">
        <v>35.648589999999999</v>
      </c>
      <c r="C216">
        <v>36.374220000000001</v>
      </c>
      <c r="D216">
        <v>36.329450000000001</v>
      </c>
      <c r="E216">
        <v>36.209800000000001</v>
      </c>
      <c r="F216">
        <v>35.486629999999998</v>
      </c>
      <c r="G216">
        <v>36.37894</v>
      </c>
      <c r="H216">
        <v>35.537260000000003</v>
      </c>
      <c r="I216">
        <v>35.462666669999997</v>
      </c>
      <c r="J216">
        <v>36.019648150000002</v>
      </c>
      <c r="K216">
        <v>36.04718519</v>
      </c>
      <c r="L216">
        <v>36.162796299999997</v>
      </c>
      <c r="M216">
        <v>35.494407410000001</v>
      </c>
      <c r="N216">
        <v>35.211888889999997</v>
      </c>
      <c r="O216">
        <v>36.228777780000001</v>
      </c>
      <c r="P216">
        <v>34.981611110000003</v>
      </c>
      <c r="Q216">
        <v>34.22118519</v>
      </c>
      <c r="R216">
        <v>34.360296300000002</v>
      </c>
      <c r="S216">
        <v>33.935166670000001</v>
      </c>
      <c r="T216">
        <v>34.246185189999998</v>
      </c>
      <c r="U216">
        <v>33.421500000000002</v>
      </c>
      <c r="V216">
        <v>35.156907410000002</v>
      </c>
      <c r="W216">
        <v>34.314425929999999</v>
      </c>
      <c r="X216">
        <v>35.47666667</v>
      </c>
      <c r="Y216">
        <v>33.774407410000002</v>
      </c>
      <c r="Z216">
        <v>33.23416667</v>
      </c>
      <c r="AA216">
        <v>33.770629630000002</v>
      </c>
      <c r="AB216">
        <v>33.8245</v>
      </c>
      <c r="AC216">
        <v>33.903240740000001</v>
      </c>
    </row>
    <row r="217" spans="1:29" x14ac:dyDescent="0.25">
      <c r="A217">
        <v>36</v>
      </c>
      <c r="B217">
        <v>35.768439999999998</v>
      </c>
      <c r="C217">
        <v>36.366590000000002</v>
      </c>
      <c r="D217">
        <v>36.153660000000002</v>
      </c>
      <c r="E217">
        <v>36.155009999999997</v>
      </c>
      <c r="F217">
        <v>35.52196</v>
      </c>
      <c r="G217">
        <v>36.26981</v>
      </c>
      <c r="H217">
        <v>35.489739999999998</v>
      </c>
      <c r="I217">
        <v>35.47542593</v>
      </c>
      <c r="J217">
        <v>35.973055559999999</v>
      </c>
      <c r="K217">
        <v>36.213018519999999</v>
      </c>
      <c r="L217">
        <v>36.320796299999998</v>
      </c>
      <c r="M217">
        <v>35.518129629999997</v>
      </c>
      <c r="N217">
        <v>35.144796300000003</v>
      </c>
      <c r="O217">
        <v>36.205259259999998</v>
      </c>
      <c r="P217">
        <v>35.024129629999997</v>
      </c>
      <c r="Q217">
        <v>34.34281481</v>
      </c>
      <c r="R217">
        <v>34.743981480000002</v>
      </c>
      <c r="S217">
        <v>33.907148149999998</v>
      </c>
      <c r="T217">
        <v>34.303203699999997</v>
      </c>
      <c r="U217">
        <v>33.395462960000003</v>
      </c>
      <c r="V217">
        <v>35.05727778</v>
      </c>
      <c r="W217">
        <v>34.307462960000002</v>
      </c>
      <c r="X217">
        <v>35.400777779999999</v>
      </c>
      <c r="Y217">
        <v>33.708425929999997</v>
      </c>
      <c r="Z217">
        <v>33.2037963</v>
      </c>
      <c r="AA217">
        <v>33.612611110000003</v>
      </c>
      <c r="AB217">
        <v>33.794925929999998</v>
      </c>
      <c r="AC217">
        <v>33.840555559999999</v>
      </c>
    </row>
    <row r="218" spans="1:29" x14ac:dyDescent="0.25">
      <c r="A218">
        <v>36.166666669999998</v>
      </c>
      <c r="B218">
        <v>36.019170000000003</v>
      </c>
      <c r="C218">
        <v>36.350659999999998</v>
      </c>
      <c r="D218">
        <v>36.230759999999997</v>
      </c>
      <c r="E218">
        <v>36.150260000000003</v>
      </c>
      <c r="F218">
        <v>35.47119</v>
      </c>
      <c r="G218">
        <v>36.1342</v>
      </c>
      <c r="H218">
        <v>35.439540000000001</v>
      </c>
      <c r="I218">
        <v>35.640851849999997</v>
      </c>
      <c r="J218">
        <v>36.008499999999998</v>
      </c>
      <c r="K218">
        <v>36.250555560000002</v>
      </c>
      <c r="L218">
        <v>36.368185189999998</v>
      </c>
      <c r="M218">
        <v>35.459740740000001</v>
      </c>
      <c r="N218">
        <v>35.093055560000003</v>
      </c>
      <c r="O218">
        <v>36.258611109999997</v>
      </c>
      <c r="P218">
        <v>35.10042593</v>
      </c>
      <c r="Q218">
        <v>34.659500000000001</v>
      </c>
      <c r="R218">
        <v>34.6845</v>
      </c>
      <c r="S218">
        <v>33.814685189999999</v>
      </c>
      <c r="T218">
        <v>34.350611110000003</v>
      </c>
      <c r="U218">
        <v>33.353574070000001</v>
      </c>
      <c r="V218">
        <v>34.937277780000002</v>
      </c>
      <c r="W218">
        <v>34.23748148</v>
      </c>
      <c r="X218">
        <v>35.33588889</v>
      </c>
      <c r="Y218">
        <v>33.755444439999998</v>
      </c>
      <c r="Z218">
        <v>33.19448148</v>
      </c>
      <c r="AA218">
        <v>33.549611110000001</v>
      </c>
      <c r="AB218">
        <v>33.687351849999999</v>
      </c>
      <c r="AC218">
        <v>34.002888890000001</v>
      </c>
    </row>
    <row r="219" spans="1:29" x14ac:dyDescent="0.25">
      <c r="A219">
        <v>36.333333330000002</v>
      </c>
      <c r="B219">
        <v>36.159689999999998</v>
      </c>
      <c r="C219">
        <v>36.295850000000002</v>
      </c>
      <c r="D219">
        <v>36.1999</v>
      </c>
      <c r="E219">
        <v>36.42004</v>
      </c>
      <c r="F219">
        <v>35.587800000000001</v>
      </c>
      <c r="G219">
        <v>36.188519999999997</v>
      </c>
      <c r="H219">
        <v>34.906700000000001</v>
      </c>
      <c r="I219">
        <v>35.794925929999998</v>
      </c>
      <c r="J219">
        <v>35.935444439999998</v>
      </c>
      <c r="K219">
        <v>36.302</v>
      </c>
      <c r="L219">
        <v>36.376388890000001</v>
      </c>
      <c r="M219">
        <v>35.482240740000002</v>
      </c>
      <c r="N219">
        <v>35.05474074</v>
      </c>
      <c r="O219">
        <v>35.959000000000003</v>
      </c>
      <c r="P219">
        <v>35.197907409999999</v>
      </c>
      <c r="Q219">
        <v>35.336685189999997</v>
      </c>
      <c r="R219">
        <v>34.659555560000001</v>
      </c>
      <c r="S219">
        <v>33.811870370000001</v>
      </c>
      <c r="T219">
        <v>34.508722220000003</v>
      </c>
      <c r="U219">
        <v>33.283499999999997</v>
      </c>
      <c r="V219">
        <v>34.240388889999998</v>
      </c>
      <c r="W219">
        <v>34.22609259</v>
      </c>
      <c r="X219">
        <v>35.271296300000003</v>
      </c>
      <c r="Y219">
        <v>33.711500000000001</v>
      </c>
      <c r="Z219">
        <v>33.18253704</v>
      </c>
      <c r="AA219">
        <v>33.535574070000003</v>
      </c>
      <c r="AB219">
        <v>33.604185190000003</v>
      </c>
      <c r="AC219">
        <v>33.945407410000001</v>
      </c>
    </row>
    <row r="220" spans="1:29" x14ac:dyDescent="0.25">
      <c r="A220">
        <v>36.5</v>
      </c>
      <c r="B220">
        <v>36.342669999999998</v>
      </c>
      <c r="C220">
        <v>36.271180000000001</v>
      </c>
      <c r="D220">
        <v>36.08222</v>
      </c>
      <c r="E220">
        <v>36.396210000000004</v>
      </c>
      <c r="F220">
        <v>35.70702</v>
      </c>
      <c r="G220">
        <v>36.124459999999999</v>
      </c>
      <c r="H220">
        <v>34.598610000000001</v>
      </c>
      <c r="I220">
        <v>35.725962959999997</v>
      </c>
      <c r="J220">
        <v>35.772592590000002</v>
      </c>
      <c r="K220">
        <v>36.343166670000002</v>
      </c>
      <c r="L220">
        <v>36.399092590000002</v>
      </c>
      <c r="M220">
        <v>35.681166670000003</v>
      </c>
      <c r="N220">
        <v>35.017518520000003</v>
      </c>
      <c r="O220">
        <v>35.786092590000003</v>
      </c>
      <c r="P220">
        <v>35.303277780000002</v>
      </c>
      <c r="Q220">
        <v>35.355722219999997</v>
      </c>
      <c r="R220">
        <v>34.780611110000002</v>
      </c>
      <c r="S220">
        <v>33.862814810000003</v>
      </c>
      <c r="T220">
        <v>34.71957407</v>
      </c>
      <c r="U220">
        <v>33.248481480000002</v>
      </c>
      <c r="V220">
        <v>34.028962960000001</v>
      </c>
      <c r="W220">
        <v>34.257722219999998</v>
      </c>
      <c r="X220">
        <v>35.320629629999999</v>
      </c>
      <c r="Y220">
        <v>33.689481479999998</v>
      </c>
      <c r="Z220">
        <v>33.131407410000001</v>
      </c>
      <c r="AA220">
        <v>33.5032037</v>
      </c>
      <c r="AB220">
        <v>33.51883333</v>
      </c>
      <c r="AC220">
        <v>33.912703700000002</v>
      </c>
    </row>
    <row r="221" spans="1:29" x14ac:dyDescent="0.25">
      <c r="A221">
        <v>36.666666669999998</v>
      </c>
      <c r="B221">
        <v>36.219439999999999</v>
      </c>
      <c r="C221">
        <v>36.193989999999999</v>
      </c>
      <c r="D221">
        <v>36.37679</v>
      </c>
      <c r="E221">
        <v>36.634239999999998</v>
      </c>
      <c r="F221">
        <v>35.575069999999997</v>
      </c>
      <c r="G221">
        <v>35.893189999999997</v>
      </c>
      <c r="H221">
        <v>34.6648</v>
      </c>
      <c r="I221">
        <v>35.71492593</v>
      </c>
      <c r="J221">
        <v>35.676351850000003</v>
      </c>
      <c r="K221">
        <v>36.339592590000002</v>
      </c>
      <c r="L221">
        <v>36.35414815</v>
      </c>
      <c r="M221">
        <v>35.633037039999998</v>
      </c>
      <c r="N221">
        <v>35.008351849999997</v>
      </c>
      <c r="O221">
        <v>35.853703699999997</v>
      </c>
      <c r="P221">
        <v>35.295203700000002</v>
      </c>
      <c r="Q221">
        <v>35.513185190000002</v>
      </c>
      <c r="R221">
        <v>34.514518520000003</v>
      </c>
      <c r="S221">
        <v>33.880370370000001</v>
      </c>
      <c r="T221">
        <v>34.880240739999998</v>
      </c>
      <c r="U221">
        <v>33.222259260000001</v>
      </c>
      <c r="V221">
        <v>34.001666669999999</v>
      </c>
      <c r="W221">
        <v>34.260833329999997</v>
      </c>
      <c r="X221">
        <v>35.300481480000002</v>
      </c>
      <c r="Y221">
        <v>33.735962960000002</v>
      </c>
      <c r="Z221">
        <v>33.188425930000001</v>
      </c>
      <c r="AA221">
        <v>33.462555559999998</v>
      </c>
      <c r="AB221">
        <v>33.475851849999998</v>
      </c>
      <c r="AC221">
        <v>33.864259259999997</v>
      </c>
    </row>
    <row r="222" spans="1:29" x14ac:dyDescent="0.25">
      <c r="A222">
        <v>36.833333330000002</v>
      </c>
      <c r="B222">
        <v>36.143300000000004</v>
      </c>
      <c r="C222">
        <v>36.105260000000001</v>
      </c>
      <c r="D222">
        <v>36.637709999999998</v>
      </c>
      <c r="E222">
        <v>36.716920000000002</v>
      </c>
      <c r="F222">
        <v>35.645020000000002</v>
      </c>
      <c r="G222">
        <v>35.781239999999997</v>
      </c>
      <c r="H222">
        <v>35.082830000000001</v>
      </c>
      <c r="I222">
        <v>35.635981479999998</v>
      </c>
      <c r="J222">
        <v>35.769111109999997</v>
      </c>
      <c r="K222">
        <v>36.204907409999997</v>
      </c>
      <c r="L222">
        <v>36.338462960000001</v>
      </c>
      <c r="M222">
        <v>35.601537039999997</v>
      </c>
      <c r="N222">
        <v>34.9912037</v>
      </c>
      <c r="O222">
        <v>35.743592589999999</v>
      </c>
      <c r="P222">
        <v>35.244277779999997</v>
      </c>
      <c r="Q222">
        <v>35.558074070000004</v>
      </c>
      <c r="R222">
        <v>34.89487037</v>
      </c>
      <c r="S222">
        <v>33.799481479999997</v>
      </c>
      <c r="T222">
        <v>35.040055559999999</v>
      </c>
      <c r="U222">
        <v>33.201333329999997</v>
      </c>
      <c r="V222">
        <v>33.917499999999997</v>
      </c>
      <c r="W222">
        <v>34.282944440000001</v>
      </c>
      <c r="X222">
        <v>35.270277780000001</v>
      </c>
      <c r="Y222">
        <v>33.759592589999997</v>
      </c>
      <c r="Z222">
        <v>33.258129629999999</v>
      </c>
      <c r="AA222">
        <v>33.403703700000001</v>
      </c>
      <c r="AB222">
        <v>33.502425930000001</v>
      </c>
      <c r="AC222">
        <v>33.748870369999999</v>
      </c>
    </row>
    <row r="223" spans="1:29" x14ac:dyDescent="0.25">
      <c r="A223">
        <v>37</v>
      </c>
      <c r="B223">
        <v>36.1083</v>
      </c>
      <c r="C223">
        <v>35.902630000000002</v>
      </c>
      <c r="D223">
        <v>36.833860000000001</v>
      </c>
      <c r="E223">
        <v>36.491959999999999</v>
      </c>
      <c r="F223">
        <v>35.488700000000001</v>
      </c>
      <c r="G223">
        <v>35.817610000000002</v>
      </c>
      <c r="H223">
        <v>34.730110000000003</v>
      </c>
      <c r="I223">
        <v>34.704759260000003</v>
      </c>
      <c r="J223">
        <v>35.974222220000001</v>
      </c>
      <c r="K223">
        <v>36.168851850000003</v>
      </c>
      <c r="L223">
        <v>36.291870369999998</v>
      </c>
      <c r="M223">
        <v>35.646685189999999</v>
      </c>
      <c r="N223">
        <v>34.989592590000001</v>
      </c>
      <c r="O223">
        <v>35.279629630000002</v>
      </c>
      <c r="P223">
        <v>35.237648149999998</v>
      </c>
      <c r="Q223">
        <v>35.499759259999998</v>
      </c>
      <c r="R223">
        <v>34.632537040000003</v>
      </c>
      <c r="S223">
        <v>33.775444440000001</v>
      </c>
      <c r="T223">
        <v>35.18977778</v>
      </c>
      <c r="U223">
        <v>33.201500000000003</v>
      </c>
      <c r="V223">
        <v>33.881740739999998</v>
      </c>
      <c r="W223">
        <v>34.312666669999999</v>
      </c>
      <c r="X223">
        <v>35.25677778</v>
      </c>
      <c r="Y223">
        <v>33.779111110000002</v>
      </c>
      <c r="Z223">
        <v>33.292814810000003</v>
      </c>
      <c r="AA223">
        <v>33.447333329999999</v>
      </c>
      <c r="AB223">
        <v>33.417222219999999</v>
      </c>
      <c r="AC223">
        <v>33.619555560000002</v>
      </c>
    </row>
    <row r="224" spans="1:29" x14ac:dyDescent="0.25">
      <c r="A224">
        <v>37.166666669999998</v>
      </c>
      <c r="B224">
        <v>36.124690000000001</v>
      </c>
      <c r="C224">
        <v>35.730370000000001</v>
      </c>
      <c r="D224">
        <v>36.7744</v>
      </c>
      <c r="E224">
        <v>36.118850000000002</v>
      </c>
      <c r="F224">
        <v>35.506779999999999</v>
      </c>
      <c r="G224">
        <v>35.894170000000003</v>
      </c>
      <c r="H224">
        <v>34.386020000000002</v>
      </c>
      <c r="I224">
        <v>34.631388889999997</v>
      </c>
      <c r="J224">
        <v>35.81446296</v>
      </c>
      <c r="K224">
        <v>36.045999999999999</v>
      </c>
      <c r="L224">
        <v>36.181018520000002</v>
      </c>
      <c r="M224">
        <v>35.764351849999997</v>
      </c>
      <c r="N224">
        <v>34.888907410000002</v>
      </c>
      <c r="O224">
        <v>35.191370370000001</v>
      </c>
      <c r="P224">
        <v>35.21068519</v>
      </c>
      <c r="Q224">
        <v>35.354759260000002</v>
      </c>
      <c r="R224">
        <v>34.157351849999998</v>
      </c>
      <c r="S224">
        <v>33.84359259</v>
      </c>
      <c r="T224">
        <v>35.347351850000003</v>
      </c>
      <c r="U224">
        <v>33.234648149999998</v>
      </c>
      <c r="V224">
        <v>33.978259260000002</v>
      </c>
      <c r="W224">
        <v>34.358259259999997</v>
      </c>
      <c r="X224">
        <v>35.27881481</v>
      </c>
      <c r="Y224">
        <v>33.702925929999999</v>
      </c>
      <c r="Z224">
        <v>33.295796299999999</v>
      </c>
      <c r="AA224">
        <v>33.459685190000002</v>
      </c>
      <c r="AB224">
        <v>33.32983333</v>
      </c>
      <c r="AC224">
        <v>33.560333329999999</v>
      </c>
    </row>
    <row r="225" spans="1:29" x14ac:dyDescent="0.25">
      <c r="A225">
        <v>37.333333330000002</v>
      </c>
      <c r="B225">
        <v>36.194540000000003</v>
      </c>
      <c r="C225">
        <v>35.675040000000003</v>
      </c>
      <c r="D225">
        <v>36.755989999999997</v>
      </c>
      <c r="E225">
        <v>36.000309999999999</v>
      </c>
      <c r="F225">
        <v>35.314039999999999</v>
      </c>
      <c r="G225">
        <v>35.835389999999997</v>
      </c>
      <c r="H225">
        <v>34.946869999999997</v>
      </c>
      <c r="I225">
        <v>34.790166669999998</v>
      </c>
      <c r="J225">
        <v>35.851555560000001</v>
      </c>
      <c r="K225">
        <v>36.005314810000002</v>
      </c>
      <c r="L225">
        <v>36.13327778</v>
      </c>
      <c r="M225">
        <v>35.647037040000001</v>
      </c>
      <c r="N225">
        <v>34.823722220000001</v>
      </c>
      <c r="O225">
        <v>35.462888890000002</v>
      </c>
      <c r="P225">
        <v>35.190018520000002</v>
      </c>
      <c r="Q225">
        <v>35.559129630000001</v>
      </c>
      <c r="R225">
        <v>34.086907410000002</v>
      </c>
      <c r="S225">
        <v>33.837833330000002</v>
      </c>
      <c r="T225">
        <v>35.403907410000002</v>
      </c>
      <c r="U225">
        <v>33.286666670000002</v>
      </c>
      <c r="V225">
        <v>34.641777779999998</v>
      </c>
      <c r="W225">
        <v>34.335481479999999</v>
      </c>
      <c r="X225">
        <v>35.278240740000001</v>
      </c>
      <c r="Y225">
        <v>33.69655556</v>
      </c>
      <c r="Z225">
        <v>33.328648149999999</v>
      </c>
      <c r="AA225">
        <v>33.488370369999998</v>
      </c>
      <c r="AB225">
        <v>33.27861111</v>
      </c>
      <c r="AC225">
        <v>33.217055559999999</v>
      </c>
    </row>
    <row r="226" spans="1:29" x14ac:dyDescent="0.25">
      <c r="A226">
        <v>37.5</v>
      </c>
      <c r="B226">
        <v>36.086649999999999</v>
      </c>
      <c r="C226">
        <v>35.604460000000003</v>
      </c>
      <c r="D226">
        <v>36.850029999999997</v>
      </c>
      <c r="E226">
        <v>35.959359999999997</v>
      </c>
      <c r="F226">
        <v>35.303280000000001</v>
      </c>
      <c r="G226">
        <v>35.85239</v>
      </c>
      <c r="H226">
        <v>35.21472</v>
      </c>
      <c r="I226">
        <v>35.041351849999998</v>
      </c>
      <c r="J226">
        <v>35.88855556</v>
      </c>
      <c r="K226">
        <v>35.776407409999997</v>
      </c>
      <c r="L226">
        <v>35.990351850000003</v>
      </c>
      <c r="M226">
        <v>35.699740740000003</v>
      </c>
      <c r="N226">
        <v>34.839055559999998</v>
      </c>
      <c r="O226">
        <v>35.518407410000002</v>
      </c>
      <c r="P226">
        <v>35.119222219999997</v>
      </c>
      <c r="Q226">
        <v>35.493185189999998</v>
      </c>
      <c r="R226">
        <v>34.2502037</v>
      </c>
      <c r="S226">
        <v>33.779481480000001</v>
      </c>
      <c r="T226">
        <v>35.401370370000002</v>
      </c>
      <c r="U226">
        <v>33.292592589999998</v>
      </c>
      <c r="V226">
        <v>34.763648150000002</v>
      </c>
      <c r="W226">
        <v>34.330981479999998</v>
      </c>
      <c r="X226">
        <v>35.112203700000002</v>
      </c>
      <c r="Y226">
        <v>33.674962960000002</v>
      </c>
      <c r="Z226">
        <v>33.363314809999999</v>
      </c>
      <c r="AA226">
        <v>33.437388890000001</v>
      </c>
      <c r="AB226">
        <v>33.294037039999999</v>
      </c>
      <c r="AC226">
        <v>33.131870370000001</v>
      </c>
    </row>
    <row r="227" spans="1:29" x14ac:dyDescent="0.25">
      <c r="A227">
        <v>37.666666669999998</v>
      </c>
      <c r="B227">
        <v>35.899740000000001</v>
      </c>
      <c r="C227">
        <v>35.489170000000001</v>
      </c>
      <c r="D227">
        <v>36.808410000000002</v>
      </c>
      <c r="E227">
        <v>35.846400000000003</v>
      </c>
      <c r="F227">
        <v>35.32141</v>
      </c>
      <c r="G227">
        <v>35.976430000000001</v>
      </c>
      <c r="H227">
        <v>35.111150000000002</v>
      </c>
      <c r="I227">
        <v>35.18574074</v>
      </c>
      <c r="J227">
        <v>35.66918519</v>
      </c>
      <c r="K227">
        <v>35.846611109999998</v>
      </c>
      <c r="L227">
        <v>35.892388889999999</v>
      </c>
      <c r="M227">
        <v>35.77385185</v>
      </c>
      <c r="N227">
        <v>34.787333330000003</v>
      </c>
      <c r="O227">
        <v>35.44246296</v>
      </c>
      <c r="P227">
        <v>35.094203700000001</v>
      </c>
      <c r="Q227">
        <v>35.588648149999997</v>
      </c>
      <c r="R227">
        <v>34.854259259999999</v>
      </c>
      <c r="S227">
        <v>33.825981480000003</v>
      </c>
      <c r="T227">
        <v>35.423518520000002</v>
      </c>
      <c r="U227">
        <v>33.335388889999997</v>
      </c>
      <c r="V227">
        <v>34.501388890000001</v>
      </c>
      <c r="W227">
        <v>34.378703700000003</v>
      </c>
      <c r="X227">
        <v>34.947462960000003</v>
      </c>
      <c r="Y227">
        <v>33.615518520000002</v>
      </c>
      <c r="Z227">
        <v>33.350851849999998</v>
      </c>
      <c r="AA227">
        <v>33.487370370000001</v>
      </c>
      <c r="AB227">
        <v>33.255425930000001</v>
      </c>
      <c r="AC227">
        <v>33.000796299999998</v>
      </c>
    </row>
    <row r="228" spans="1:29" x14ac:dyDescent="0.25">
      <c r="A228">
        <v>37.833333330000002</v>
      </c>
      <c r="B228">
        <v>35.711869999999998</v>
      </c>
      <c r="C228">
        <v>35.65363</v>
      </c>
      <c r="D228">
        <v>36.932729999999999</v>
      </c>
      <c r="E228">
        <v>35.841459999999998</v>
      </c>
      <c r="F228">
        <v>35.221980000000002</v>
      </c>
      <c r="G228">
        <v>35.926810000000003</v>
      </c>
      <c r="H228">
        <v>34.89237</v>
      </c>
      <c r="I228">
        <v>35.340240739999999</v>
      </c>
      <c r="J228">
        <v>35.768814810000002</v>
      </c>
      <c r="K228">
        <v>35.673037039999997</v>
      </c>
      <c r="L228">
        <v>35.761499999999998</v>
      </c>
      <c r="M228">
        <v>35.875018519999998</v>
      </c>
      <c r="N228">
        <v>34.7577037</v>
      </c>
      <c r="O228">
        <v>35.573425929999999</v>
      </c>
      <c r="P228">
        <v>35.131222219999998</v>
      </c>
      <c r="Q228">
        <v>35.498629630000003</v>
      </c>
      <c r="R228">
        <v>34.47138889</v>
      </c>
      <c r="S228">
        <v>33.821074070000002</v>
      </c>
      <c r="T228">
        <v>35.426555559999997</v>
      </c>
      <c r="U228">
        <v>33.365907409999998</v>
      </c>
      <c r="V228">
        <v>34.46</v>
      </c>
      <c r="W228">
        <v>34.330777779999998</v>
      </c>
      <c r="X228">
        <v>34.782203699999997</v>
      </c>
      <c r="Y228">
        <v>33.549537039999997</v>
      </c>
      <c r="Z228">
        <v>33.299240740000002</v>
      </c>
      <c r="AA228">
        <v>33.514499999999998</v>
      </c>
      <c r="AB228">
        <v>33.242537040000002</v>
      </c>
      <c r="AC228">
        <v>33.010370369999997</v>
      </c>
    </row>
    <row r="229" spans="1:29" x14ac:dyDescent="0.25">
      <c r="A229">
        <v>38</v>
      </c>
      <c r="B229">
        <v>35.478499999999997</v>
      </c>
      <c r="C229">
        <v>35.738729999999997</v>
      </c>
      <c r="D229">
        <v>36.931350000000002</v>
      </c>
      <c r="E229">
        <v>36.04148</v>
      </c>
      <c r="F229">
        <v>35.309980000000003</v>
      </c>
      <c r="G229">
        <v>35.852960000000003</v>
      </c>
      <c r="H229">
        <v>34.670589999999997</v>
      </c>
      <c r="I229">
        <v>36.13725926</v>
      </c>
      <c r="J229">
        <v>35.660629630000003</v>
      </c>
      <c r="K229">
        <v>34.997888889999999</v>
      </c>
      <c r="L229">
        <v>35.72842593</v>
      </c>
      <c r="M229">
        <v>35.789333329999998</v>
      </c>
      <c r="N229">
        <v>34.727444439999999</v>
      </c>
      <c r="O229">
        <v>36.040333330000003</v>
      </c>
      <c r="P229">
        <v>35.096148149999998</v>
      </c>
      <c r="Q229">
        <v>35.385444440000001</v>
      </c>
      <c r="R229">
        <v>34.621870370000003</v>
      </c>
      <c r="S229">
        <v>33.822129629999999</v>
      </c>
      <c r="T229">
        <v>35.434185190000001</v>
      </c>
      <c r="U229">
        <v>33.329129629999997</v>
      </c>
      <c r="V229">
        <v>34.329425929999999</v>
      </c>
      <c r="W229">
        <v>34.295240739999997</v>
      </c>
      <c r="X229">
        <v>34.660962959999999</v>
      </c>
      <c r="Y229">
        <v>33.476370369999998</v>
      </c>
      <c r="Z229">
        <v>33.281185190000002</v>
      </c>
      <c r="AA229">
        <v>33.529870369999998</v>
      </c>
      <c r="AB229">
        <v>33.214648150000002</v>
      </c>
      <c r="AC229">
        <v>33.029000000000003</v>
      </c>
    </row>
    <row r="230" spans="1:29" x14ac:dyDescent="0.25">
      <c r="A230">
        <v>38.166666669999998</v>
      </c>
      <c r="B230">
        <v>35.280200000000001</v>
      </c>
      <c r="C230">
        <v>35.862769999999998</v>
      </c>
      <c r="D230">
        <v>37.014919999999996</v>
      </c>
      <c r="E230">
        <v>36.27319</v>
      </c>
      <c r="F230">
        <v>35.400309999999998</v>
      </c>
      <c r="G230">
        <v>35.596589999999999</v>
      </c>
      <c r="H230">
        <v>34.772060000000003</v>
      </c>
      <c r="I230">
        <v>36.028129630000002</v>
      </c>
      <c r="J230">
        <v>35.860944439999997</v>
      </c>
      <c r="K230">
        <v>34.675203699999997</v>
      </c>
      <c r="L230">
        <v>35.70990741</v>
      </c>
      <c r="M230">
        <v>35.725277779999999</v>
      </c>
      <c r="N230">
        <v>34.779222220000001</v>
      </c>
      <c r="O230">
        <v>36.099296299999999</v>
      </c>
      <c r="P230">
        <v>35.07124074</v>
      </c>
      <c r="Q230">
        <v>35.186796299999997</v>
      </c>
      <c r="R230">
        <v>34.749314810000001</v>
      </c>
      <c r="S230">
        <v>33.803740740000002</v>
      </c>
      <c r="T230">
        <v>35.430166669999998</v>
      </c>
      <c r="U230">
        <v>33.341388889999998</v>
      </c>
      <c r="V230">
        <v>34.183833329999999</v>
      </c>
      <c r="W230">
        <v>34.297407409999998</v>
      </c>
      <c r="X230">
        <v>34.484851849999998</v>
      </c>
      <c r="Y230">
        <v>33.397259259999998</v>
      </c>
      <c r="Z230">
        <v>33.291092589999998</v>
      </c>
      <c r="AA230">
        <v>33.479833329999998</v>
      </c>
      <c r="AB230">
        <v>33.212277780000001</v>
      </c>
      <c r="AC230">
        <v>33.076666670000002</v>
      </c>
    </row>
    <row r="231" spans="1:29" x14ac:dyDescent="0.25">
      <c r="A231">
        <v>38.333333330000002</v>
      </c>
      <c r="B231">
        <v>35.052720000000001</v>
      </c>
      <c r="C231">
        <v>35.922530000000002</v>
      </c>
      <c r="D231">
        <v>36.955869999999997</v>
      </c>
      <c r="E231">
        <v>36.411230000000003</v>
      </c>
      <c r="F231">
        <v>35.569980000000001</v>
      </c>
      <c r="G231">
        <v>35.281370000000003</v>
      </c>
      <c r="H231">
        <v>34.754480000000001</v>
      </c>
      <c r="I231">
        <v>35.87722222</v>
      </c>
      <c r="J231">
        <v>35.865870370000003</v>
      </c>
      <c r="K231">
        <v>33.627962959999998</v>
      </c>
      <c r="L231">
        <v>35.704074069999997</v>
      </c>
      <c r="M231">
        <v>35.744</v>
      </c>
      <c r="N231">
        <v>34.750111109999999</v>
      </c>
      <c r="O231">
        <v>36.00605556</v>
      </c>
      <c r="P231">
        <v>35.01003704</v>
      </c>
      <c r="Q231">
        <v>34.802851850000003</v>
      </c>
      <c r="R231">
        <v>34.874981480000002</v>
      </c>
      <c r="S231">
        <v>33.787592590000003</v>
      </c>
      <c r="T231">
        <v>35.401351849999998</v>
      </c>
      <c r="U231">
        <v>33.306277780000002</v>
      </c>
      <c r="V231">
        <v>34.160759259999999</v>
      </c>
      <c r="W231">
        <v>34.325351849999997</v>
      </c>
      <c r="X231">
        <v>34.298777780000002</v>
      </c>
      <c r="Y231">
        <v>33.326703700000003</v>
      </c>
      <c r="Z231">
        <v>33.321925929999999</v>
      </c>
      <c r="AA231">
        <v>33.434685190000003</v>
      </c>
      <c r="AB231">
        <v>33.208500000000001</v>
      </c>
      <c r="AC231">
        <v>33.232999999999997</v>
      </c>
    </row>
    <row r="232" spans="1:29" x14ac:dyDescent="0.25">
      <c r="A232">
        <v>38.5</v>
      </c>
      <c r="B232">
        <v>34.962240000000001</v>
      </c>
      <c r="C232">
        <v>35.911619999999999</v>
      </c>
      <c r="D232">
        <v>36.94952</v>
      </c>
      <c r="E232">
        <v>36.471809999999998</v>
      </c>
      <c r="F232">
        <v>35.592939999999999</v>
      </c>
      <c r="G232">
        <v>35.146940000000001</v>
      </c>
      <c r="H232">
        <v>34.500610000000002</v>
      </c>
      <c r="I232">
        <v>35.746814809999996</v>
      </c>
      <c r="J232">
        <v>35.863703700000002</v>
      </c>
      <c r="K232">
        <v>33.790907410000003</v>
      </c>
      <c r="L232">
        <v>35.752351849999997</v>
      </c>
      <c r="M232">
        <v>35.760314809999997</v>
      </c>
      <c r="N232">
        <v>34.67844444</v>
      </c>
      <c r="O232">
        <v>36.016425929999997</v>
      </c>
      <c r="P232">
        <v>35.012333329999997</v>
      </c>
      <c r="Q232">
        <v>34.659907410000002</v>
      </c>
      <c r="R232">
        <v>34.600277779999999</v>
      </c>
      <c r="S232">
        <v>33.80427778</v>
      </c>
      <c r="T232">
        <v>35.389499999999998</v>
      </c>
      <c r="U232">
        <v>33.288222220000002</v>
      </c>
      <c r="V232">
        <v>34.195444440000003</v>
      </c>
      <c r="W232">
        <v>34.348425929999998</v>
      </c>
      <c r="X232">
        <v>34.320425929999999</v>
      </c>
      <c r="Y232">
        <v>33.252833330000001</v>
      </c>
      <c r="Z232">
        <v>33.319574070000002</v>
      </c>
      <c r="AA232">
        <v>33.437925929999999</v>
      </c>
      <c r="AB232">
        <v>33.170296299999997</v>
      </c>
      <c r="AC232">
        <v>33.101555560000001</v>
      </c>
    </row>
    <row r="233" spans="1:29" x14ac:dyDescent="0.25">
      <c r="A233">
        <v>38.666666669999998</v>
      </c>
      <c r="B233">
        <v>35.045430000000003</v>
      </c>
      <c r="C233">
        <v>36.081040000000002</v>
      </c>
      <c r="D233">
        <v>37.008209999999998</v>
      </c>
      <c r="E233">
        <v>36.554670000000002</v>
      </c>
      <c r="F233">
        <v>35.596649999999997</v>
      </c>
      <c r="G233">
        <v>35.197040000000001</v>
      </c>
      <c r="H233">
        <v>34.03389</v>
      </c>
      <c r="I233">
        <v>35.578703699999998</v>
      </c>
      <c r="J233">
        <v>35.341999999999999</v>
      </c>
      <c r="K233">
        <v>33.673999999999999</v>
      </c>
      <c r="L233">
        <v>35.706870369999997</v>
      </c>
      <c r="M233">
        <v>35.700481480000001</v>
      </c>
      <c r="N233">
        <v>34.671796299999997</v>
      </c>
      <c r="O233">
        <v>36.015185189999997</v>
      </c>
      <c r="P233">
        <v>34.960481479999999</v>
      </c>
      <c r="Q233">
        <v>34.514611109999997</v>
      </c>
      <c r="R233">
        <v>34.572166670000001</v>
      </c>
      <c r="S233">
        <v>33.800277780000002</v>
      </c>
      <c r="T233">
        <v>35.411481479999999</v>
      </c>
      <c r="U233">
        <v>33.299851850000003</v>
      </c>
      <c r="V233">
        <v>34.47609259</v>
      </c>
      <c r="W233">
        <v>34.22935185</v>
      </c>
      <c r="X233">
        <v>34.410777779999997</v>
      </c>
      <c r="Y233">
        <v>33.193111109999997</v>
      </c>
      <c r="Z233">
        <v>33.299999999999997</v>
      </c>
      <c r="AA233">
        <v>33.325833330000002</v>
      </c>
      <c r="AB233">
        <v>33.151222220000001</v>
      </c>
      <c r="AC233">
        <v>33.071796300000003</v>
      </c>
    </row>
    <row r="234" spans="1:29" x14ac:dyDescent="0.25">
      <c r="A234">
        <v>38.833333330000002</v>
      </c>
      <c r="B234">
        <v>35.061039999999998</v>
      </c>
      <c r="C234">
        <v>36.021340000000002</v>
      </c>
      <c r="D234">
        <v>36.693379999999998</v>
      </c>
      <c r="E234">
        <v>36.362740000000002</v>
      </c>
      <c r="F234">
        <v>35.617220000000003</v>
      </c>
      <c r="G234">
        <v>35.184570000000001</v>
      </c>
      <c r="H234">
        <v>34.1143</v>
      </c>
      <c r="I234">
        <v>35.453277780000001</v>
      </c>
      <c r="J234">
        <v>35.35342593</v>
      </c>
      <c r="K234">
        <v>33.808555560000002</v>
      </c>
      <c r="L234">
        <v>35.737499999999997</v>
      </c>
      <c r="M234">
        <v>35.64083333</v>
      </c>
      <c r="N234">
        <v>34.648370370000002</v>
      </c>
      <c r="O234">
        <v>35.95535185</v>
      </c>
      <c r="P234">
        <v>34.928814809999999</v>
      </c>
      <c r="Q234">
        <v>34.612462960000002</v>
      </c>
      <c r="R234">
        <v>34.91768519</v>
      </c>
      <c r="S234">
        <v>33.847240739999997</v>
      </c>
      <c r="T234">
        <v>35.41918519</v>
      </c>
      <c r="U234">
        <v>33.331259260000003</v>
      </c>
      <c r="V234">
        <v>34.509870370000002</v>
      </c>
      <c r="W234">
        <v>34.21062963</v>
      </c>
      <c r="X234">
        <v>34.494425929999998</v>
      </c>
      <c r="Y234">
        <v>33.099833330000003</v>
      </c>
      <c r="Z234">
        <v>33.299740739999997</v>
      </c>
      <c r="AA234">
        <v>33.250703700000003</v>
      </c>
      <c r="AB234">
        <v>33.098481479999997</v>
      </c>
      <c r="AC234">
        <v>32.965370370000002</v>
      </c>
    </row>
    <row r="235" spans="1:29" x14ac:dyDescent="0.25">
      <c r="A235">
        <v>39</v>
      </c>
      <c r="B235">
        <v>35.060189999999999</v>
      </c>
      <c r="C235">
        <v>36.130070000000003</v>
      </c>
      <c r="D235">
        <v>36.342979999999997</v>
      </c>
      <c r="E235">
        <v>36.24268</v>
      </c>
      <c r="F235">
        <v>35.635570000000001</v>
      </c>
      <c r="G235">
        <v>35.286409999999997</v>
      </c>
      <c r="H235">
        <v>34.719799999999999</v>
      </c>
      <c r="I235">
        <v>35.630240739999998</v>
      </c>
      <c r="J235">
        <v>35.416314810000003</v>
      </c>
      <c r="K235">
        <v>34.392425930000002</v>
      </c>
      <c r="L235">
        <v>35.722925930000002</v>
      </c>
      <c r="M235">
        <v>35.664592589999998</v>
      </c>
      <c r="N235">
        <v>34.641666669999999</v>
      </c>
      <c r="O235">
        <v>35.861907410000001</v>
      </c>
      <c r="P235">
        <v>34.835944439999999</v>
      </c>
      <c r="Q235">
        <v>34.648444439999999</v>
      </c>
      <c r="R235">
        <v>34.875333329999997</v>
      </c>
      <c r="S235">
        <v>33.87727778</v>
      </c>
      <c r="T235">
        <v>35.379611109999999</v>
      </c>
      <c r="U235">
        <v>33.400277780000003</v>
      </c>
      <c r="V235">
        <v>34.603962959999997</v>
      </c>
      <c r="W235">
        <v>34.180092590000001</v>
      </c>
      <c r="X235">
        <v>34.602870369999998</v>
      </c>
      <c r="Y235">
        <v>33.031703700000001</v>
      </c>
      <c r="Z235">
        <v>33.329370369999999</v>
      </c>
      <c r="AA235">
        <v>32.957296300000003</v>
      </c>
      <c r="AB235">
        <v>33.072462960000003</v>
      </c>
      <c r="AC235">
        <v>32.895111110000002</v>
      </c>
    </row>
    <row r="236" spans="1:29" x14ac:dyDescent="0.25">
      <c r="A236">
        <v>39.166666669999998</v>
      </c>
      <c r="B236">
        <v>35.215960000000003</v>
      </c>
      <c r="C236">
        <v>36.204819999999998</v>
      </c>
      <c r="D236">
        <v>36.355600000000003</v>
      </c>
      <c r="E236">
        <v>36.222670000000001</v>
      </c>
      <c r="F236">
        <v>35.470109999999998</v>
      </c>
      <c r="G236">
        <v>35.575299999999999</v>
      </c>
      <c r="H236">
        <v>34.941130000000001</v>
      </c>
      <c r="I236">
        <v>35.868925930000003</v>
      </c>
      <c r="J236">
        <v>35.348185190000002</v>
      </c>
      <c r="K236">
        <v>34.708537040000003</v>
      </c>
      <c r="L236">
        <v>35.61294444</v>
      </c>
      <c r="M236">
        <v>35.707185189999997</v>
      </c>
      <c r="N236">
        <v>34.70881481</v>
      </c>
      <c r="O236">
        <v>35.856185189999998</v>
      </c>
      <c r="P236">
        <v>34.822388889999999</v>
      </c>
      <c r="Q236">
        <v>34.90159259</v>
      </c>
      <c r="R236">
        <v>35.154203699999997</v>
      </c>
      <c r="S236">
        <v>33.930185190000003</v>
      </c>
      <c r="T236">
        <v>35.423981480000002</v>
      </c>
      <c r="U236">
        <v>33.390944439999998</v>
      </c>
      <c r="V236">
        <v>34.65811111</v>
      </c>
      <c r="W236">
        <v>34.191000000000003</v>
      </c>
      <c r="X236">
        <v>34.726370369999998</v>
      </c>
      <c r="Y236">
        <v>32.953703699999998</v>
      </c>
      <c r="Z236">
        <v>33.305185190000003</v>
      </c>
      <c r="AA236">
        <v>32.985037040000002</v>
      </c>
      <c r="AB236">
        <v>32.99001852</v>
      </c>
      <c r="AC236">
        <v>32.657537040000001</v>
      </c>
    </row>
    <row r="237" spans="1:29" x14ac:dyDescent="0.25">
      <c r="A237">
        <v>39.333333330000002</v>
      </c>
      <c r="B237">
        <v>35.368189999999998</v>
      </c>
      <c r="C237">
        <v>36.235469999999999</v>
      </c>
      <c r="D237">
        <v>36.519620000000003</v>
      </c>
      <c r="E237">
        <v>36.123309999999996</v>
      </c>
      <c r="F237">
        <v>35.216560000000001</v>
      </c>
      <c r="G237">
        <v>35.816780000000001</v>
      </c>
      <c r="H237">
        <v>34.959499999999998</v>
      </c>
      <c r="I237">
        <v>35.908351850000003</v>
      </c>
      <c r="J237">
        <v>35.164814810000003</v>
      </c>
      <c r="K237">
        <v>35.739148149999998</v>
      </c>
      <c r="L237">
        <v>35.568351849999999</v>
      </c>
      <c r="M237">
        <v>35.883407409999997</v>
      </c>
      <c r="N237">
        <v>34.79594444</v>
      </c>
      <c r="O237">
        <v>35.864851850000001</v>
      </c>
      <c r="P237">
        <v>34.849092589999998</v>
      </c>
      <c r="Q237">
        <v>35.134166669999999</v>
      </c>
      <c r="R237">
        <v>35.391277780000003</v>
      </c>
      <c r="S237">
        <v>33.971462959999997</v>
      </c>
      <c r="T237">
        <v>35.437462959999998</v>
      </c>
      <c r="U237">
        <v>33.431981479999997</v>
      </c>
      <c r="V237">
        <v>34.611407409999998</v>
      </c>
      <c r="W237">
        <v>34.204018519999998</v>
      </c>
      <c r="X237">
        <v>34.952611109999999</v>
      </c>
      <c r="Y237">
        <v>32.902666670000002</v>
      </c>
      <c r="Z237">
        <v>33.23038889</v>
      </c>
      <c r="AA237">
        <v>32.985944439999997</v>
      </c>
      <c r="AB237">
        <v>32.945018519999998</v>
      </c>
      <c r="AC237">
        <v>32.638018520000003</v>
      </c>
    </row>
    <row r="238" spans="1:29" x14ac:dyDescent="0.25">
      <c r="A238">
        <v>39.5</v>
      </c>
      <c r="B238">
        <v>35.525089999999999</v>
      </c>
      <c r="C238">
        <v>36.319980000000001</v>
      </c>
      <c r="D238">
        <v>36.536230000000003</v>
      </c>
      <c r="E238">
        <v>36.111539999999998</v>
      </c>
      <c r="F238">
        <v>35.065980000000003</v>
      </c>
      <c r="G238">
        <v>35.89931</v>
      </c>
      <c r="H238">
        <v>35.09863</v>
      </c>
      <c r="I238">
        <v>35.982166669999998</v>
      </c>
      <c r="J238">
        <v>35.28709259</v>
      </c>
      <c r="K238">
        <v>35.639444439999998</v>
      </c>
      <c r="L238">
        <v>35.520574070000002</v>
      </c>
      <c r="M238">
        <v>35.875092590000001</v>
      </c>
      <c r="N238">
        <v>34.879777779999998</v>
      </c>
      <c r="O238">
        <v>35.86796296</v>
      </c>
      <c r="P238">
        <v>34.84835185</v>
      </c>
      <c r="Q238">
        <v>34.818222220000003</v>
      </c>
      <c r="R238">
        <v>35.757203699999998</v>
      </c>
      <c r="S238">
        <v>34.047888890000003</v>
      </c>
      <c r="T238">
        <v>35.500370369999999</v>
      </c>
      <c r="U238">
        <v>33.438351849999997</v>
      </c>
      <c r="V238">
        <v>34.480611109999998</v>
      </c>
      <c r="W238">
        <v>34.164481479999999</v>
      </c>
      <c r="X238">
        <v>34.887759260000003</v>
      </c>
      <c r="Y238">
        <v>32.82124074</v>
      </c>
      <c r="Z238">
        <v>33.21683333</v>
      </c>
      <c r="AA238">
        <v>32.995129630000001</v>
      </c>
      <c r="AB238">
        <v>32.882981479999998</v>
      </c>
      <c r="AC238">
        <v>32.60212963</v>
      </c>
    </row>
    <row r="239" spans="1:29" x14ac:dyDescent="0.25">
      <c r="A239">
        <v>39.666666669999998</v>
      </c>
      <c r="B239">
        <v>35.642090000000003</v>
      </c>
      <c r="C239">
        <v>36.275660000000002</v>
      </c>
      <c r="D239">
        <v>36.537320000000001</v>
      </c>
      <c r="E239">
        <v>36.077089999999998</v>
      </c>
      <c r="F239">
        <v>35.062609999999999</v>
      </c>
      <c r="G239">
        <v>35.84883</v>
      </c>
      <c r="H239">
        <v>35.400329999999997</v>
      </c>
      <c r="I239">
        <v>36.062370369999996</v>
      </c>
      <c r="J239">
        <v>36.134833329999999</v>
      </c>
      <c r="K239">
        <v>35.534555560000001</v>
      </c>
      <c r="L239">
        <v>35.520962959999999</v>
      </c>
      <c r="M239">
        <v>35.948666670000001</v>
      </c>
      <c r="N239">
        <v>34.939481479999998</v>
      </c>
      <c r="O239">
        <v>35.910296299999999</v>
      </c>
      <c r="P239">
        <v>34.894277780000003</v>
      </c>
      <c r="Q239">
        <v>34.794222220000002</v>
      </c>
      <c r="R239">
        <v>35.799518519999999</v>
      </c>
      <c r="S239">
        <v>34.082944439999999</v>
      </c>
      <c r="T239">
        <v>35.527722220000001</v>
      </c>
      <c r="U239">
        <v>33.434518519999997</v>
      </c>
      <c r="V239">
        <v>34.339555560000001</v>
      </c>
      <c r="W239">
        <v>34.211388890000002</v>
      </c>
      <c r="X239">
        <v>34.783666670000002</v>
      </c>
      <c r="Y239">
        <v>32.768592589999997</v>
      </c>
      <c r="Z239">
        <v>33.19225926</v>
      </c>
      <c r="AA239">
        <v>33.018240740000003</v>
      </c>
      <c r="AB239">
        <v>32.792759259999997</v>
      </c>
      <c r="AC239">
        <v>32.540796299999997</v>
      </c>
    </row>
    <row r="240" spans="1:29" x14ac:dyDescent="0.25">
      <c r="A240">
        <v>39.833333330000002</v>
      </c>
      <c r="B240">
        <v>35.778239999999997</v>
      </c>
      <c r="C240">
        <v>36.17559</v>
      </c>
      <c r="D240">
        <v>36.378390000000003</v>
      </c>
      <c r="E240">
        <v>36.066360000000003</v>
      </c>
      <c r="F240">
        <v>35.048389999999998</v>
      </c>
      <c r="G240">
        <v>35.976939999999999</v>
      </c>
      <c r="H240">
        <v>35.49944</v>
      </c>
      <c r="I240">
        <v>36.215203700000004</v>
      </c>
      <c r="J240">
        <v>35.85968519</v>
      </c>
      <c r="K240">
        <v>35.479814810000001</v>
      </c>
      <c r="L240">
        <v>35.486333330000001</v>
      </c>
      <c r="M240">
        <v>36.077740740000003</v>
      </c>
      <c r="N240">
        <v>35.026351849999998</v>
      </c>
      <c r="O240">
        <v>35.827462959999998</v>
      </c>
      <c r="P240">
        <v>34.828888890000002</v>
      </c>
      <c r="Q240">
        <v>34.674166669999998</v>
      </c>
      <c r="R240">
        <v>35.685888890000001</v>
      </c>
      <c r="S240">
        <v>34.109925930000003</v>
      </c>
      <c r="T240">
        <v>35.532259259999996</v>
      </c>
      <c r="U240">
        <v>33.454259260000001</v>
      </c>
      <c r="V240">
        <v>34.28031481</v>
      </c>
      <c r="W240">
        <v>34.241500000000002</v>
      </c>
      <c r="X240">
        <v>34.685203700000002</v>
      </c>
      <c r="Y240">
        <v>32.721481480000001</v>
      </c>
      <c r="Z240">
        <v>33.203907409999999</v>
      </c>
      <c r="AA240">
        <v>33.052740739999997</v>
      </c>
      <c r="AB240">
        <v>32.667148150000003</v>
      </c>
      <c r="AC240">
        <v>32.556203699999998</v>
      </c>
    </row>
    <row r="241" spans="1:29" x14ac:dyDescent="0.25">
      <c r="A241">
        <v>40</v>
      </c>
      <c r="B241">
        <v>36.011369999999999</v>
      </c>
      <c r="C241">
        <v>36.232340000000001</v>
      </c>
      <c r="D241">
        <v>36.633159999999997</v>
      </c>
      <c r="E241">
        <v>36.162419999999997</v>
      </c>
      <c r="F241">
        <v>34.998910000000002</v>
      </c>
      <c r="G241">
        <v>35.992190000000001</v>
      </c>
      <c r="H241">
        <v>35.042020000000001</v>
      </c>
      <c r="I241">
        <v>36.179833330000001</v>
      </c>
      <c r="J241">
        <v>35.940518519999998</v>
      </c>
      <c r="K241">
        <v>35.374759259999998</v>
      </c>
      <c r="L241">
        <v>35.444074069999999</v>
      </c>
      <c r="M241">
        <v>36.134074069999997</v>
      </c>
      <c r="N241">
        <v>35.070333329999997</v>
      </c>
      <c r="O241">
        <v>35.783592589999998</v>
      </c>
      <c r="P241">
        <v>34.866185190000003</v>
      </c>
      <c r="Q241">
        <v>34.71187037</v>
      </c>
      <c r="R241">
        <v>35.419981479999997</v>
      </c>
      <c r="S241">
        <v>34.149296300000003</v>
      </c>
      <c r="T241">
        <v>35.570148150000001</v>
      </c>
      <c r="U241">
        <v>33.470981479999999</v>
      </c>
      <c r="V241">
        <v>34.175592590000001</v>
      </c>
      <c r="W241">
        <v>34.26003704</v>
      </c>
      <c r="X241">
        <v>34.589518519999999</v>
      </c>
      <c r="Y241">
        <v>32.720500000000001</v>
      </c>
      <c r="Z241">
        <v>33.17094444</v>
      </c>
      <c r="AA241">
        <v>33.329777780000001</v>
      </c>
      <c r="AB241">
        <v>32.597203700000001</v>
      </c>
      <c r="AC241">
        <v>32.525592590000002</v>
      </c>
    </row>
    <row r="242" spans="1:29" x14ac:dyDescent="0.25">
      <c r="A242">
        <v>40.166666669999998</v>
      </c>
      <c r="B242">
        <v>35.963439999999999</v>
      </c>
      <c r="C242">
        <v>36.231389999999998</v>
      </c>
      <c r="D242">
        <v>36.543790000000001</v>
      </c>
      <c r="E242">
        <v>35.94135</v>
      </c>
      <c r="F242">
        <v>34.917189999999998</v>
      </c>
      <c r="G242">
        <v>35.854480000000002</v>
      </c>
      <c r="H242">
        <v>34.935560000000002</v>
      </c>
      <c r="I242">
        <v>36.110740739999997</v>
      </c>
      <c r="J242">
        <v>35.644592590000002</v>
      </c>
      <c r="K242">
        <v>35.294351849999998</v>
      </c>
      <c r="L242">
        <v>35.445481479999998</v>
      </c>
      <c r="M242">
        <v>36.074481480000003</v>
      </c>
      <c r="N242">
        <v>35.009666670000001</v>
      </c>
      <c r="O242">
        <v>35.708944440000003</v>
      </c>
      <c r="P242">
        <v>34.830203699999998</v>
      </c>
      <c r="Q242">
        <v>34.416611109999998</v>
      </c>
      <c r="R242">
        <v>35.242648150000001</v>
      </c>
      <c r="S242">
        <v>34.118148150000003</v>
      </c>
      <c r="T242">
        <v>35.56927778</v>
      </c>
      <c r="U242">
        <v>33.491500000000002</v>
      </c>
      <c r="V242">
        <v>34.118462960000002</v>
      </c>
      <c r="W242">
        <v>34.182074069999999</v>
      </c>
      <c r="X242">
        <v>34.477703699999999</v>
      </c>
      <c r="Y242">
        <v>32.762907409999997</v>
      </c>
      <c r="Z242">
        <v>33.16561111</v>
      </c>
      <c r="AA242">
        <v>33.276499999999999</v>
      </c>
      <c r="AB242">
        <v>32.596833330000003</v>
      </c>
      <c r="AC242">
        <v>32.58862963</v>
      </c>
    </row>
    <row r="243" spans="1:29" x14ac:dyDescent="0.25">
      <c r="A243">
        <v>40.333333330000002</v>
      </c>
      <c r="B243">
        <v>36.040370000000003</v>
      </c>
      <c r="C243">
        <v>36.093589999999999</v>
      </c>
      <c r="D243">
        <v>36.473370000000003</v>
      </c>
      <c r="E243">
        <v>35.996160000000003</v>
      </c>
      <c r="F243">
        <v>35.175170000000001</v>
      </c>
      <c r="G243">
        <v>35.839930000000003</v>
      </c>
      <c r="H243">
        <v>34.58437</v>
      </c>
      <c r="I243">
        <v>35.03311111</v>
      </c>
      <c r="J243">
        <v>35.490592589999999</v>
      </c>
      <c r="K243">
        <v>35.255351849999997</v>
      </c>
      <c r="L243">
        <v>35.530611110000002</v>
      </c>
      <c r="M243">
        <v>36.045407410000003</v>
      </c>
      <c r="N243">
        <v>34.994111109999999</v>
      </c>
      <c r="O243">
        <v>35.766018520000003</v>
      </c>
      <c r="P243">
        <v>34.776092589999998</v>
      </c>
      <c r="Q243">
        <v>34.22159259</v>
      </c>
      <c r="R243">
        <v>34.763129630000002</v>
      </c>
      <c r="S243">
        <v>34.075055560000003</v>
      </c>
      <c r="T243">
        <v>35.552870370000001</v>
      </c>
      <c r="U243">
        <v>33.492666669999998</v>
      </c>
      <c r="V243">
        <v>34.024537039999998</v>
      </c>
      <c r="W243">
        <v>34.078833330000002</v>
      </c>
      <c r="X243">
        <v>34.248092589999999</v>
      </c>
      <c r="Y243">
        <v>32.644722219999998</v>
      </c>
      <c r="Z243">
        <v>33.183481479999998</v>
      </c>
      <c r="AA243">
        <v>33.238333330000003</v>
      </c>
      <c r="AB243">
        <v>32.530759260000004</v>
      </c>
      <c r="AC243">
        <v>32.62401852</v>
      </c>
    </row>
    <row r="244" spans="1:29" x14ac:dyDescent="0.25">
      <c r="A244">
        <v>40.5</v>
      </c>
      <c r="B244">
        <v>35.932310000000001</v>
      </c>
      <c r="C244">
        <v>36.03828</v>
      </c>
      <c r="D244">
        <v>36.440730000000002</v>
      </c>
      <c r="E244">
        <v>35.81082</v>
      </c>
      <c r="F244">
        <v>35.159739999999999</v>
      </c>
      <c r="G244">
        <v>35.979300000000002</v>
      </c>
      <c r="H244">
        <v>34.659799999999997</v>
      </c>
      <c r="I244">
        <v>35.079166669999999</v>
      </c>
      <c r="J244">
        <v>35.524592589999997</v>
      </c>
      <c r="K244">
        <v>35.350037039999997</v>
      </c>
      <c r="L244">
        <v>35.463092590000002</v>
      </c>
      <c r="M244">
        <v>36.00274074</v>
      </c>
      <c r="N244">
        <v>34.984203700000002</v>
      </c>
      <c r="O244">
        <v>35.721092589999998</v>
      </c>
      <c r="P244">
        <v>34.801796299999999</v>
      </c>
      <c r="Q244">
        <v>34.365092590000003</v>
      </c>
      <c r="R244">
        <v>34.83231481</v>
      </c>
      <c r="S244">
        <v>34.051259260000002</v>
      </c>
      <c r="T244">
        <v>35.55494444</v>
      </c>
      <c r="U244">
        <v>33.525055559999998</v>
      </c>
      <c r="V244">
        <v>33.997018519999997</v>
      </c>
      <c r="W244">
        <v>34.023370370000002</v>
      </c>
      <c r="X244">
        <v>34.276203700000003</v>
      </c>
      <c r="Y244">
        <v>32.646425929999999</v>
      </c>
      <c r="Z244">
        <v>33.200129629999999</v>
      </c>
      <c r="AA244">
        <v>33.202259259999998</v>
      </c>
      <c r="AB244">
        <v>32.471962959999999</v>
      </c>
      <c r="AC244">
        <v>32.621185189999998</v>
      </c>
    </row>
    <row r="245" spans="1:29" x14ac:dyDescent="0.25">
      <c r="A245">
        <v>40.666666669999998</v>
      </c>
      <c r="B245">
        <v>35.790889999999997</v>
      </c>
      <c r="C245">
        <v>36.061160000000001</v>
      </c>
      <c r="D245">
        <v>36.39396</v>
      </c>
      <c r="E245">
        <v>35.956240000000001</v>
      </c>
      <c r="F245">
        <v>35.115499999999997</v>
      </c>
      <c r="G245">
        <v>36.080260000000003</v>
      </c>
      <c r="H245">
        <v>34.599719999999998</v>
      </c>
      <c r="I245">
        <v>34.182407410000003</v>
      </c>
      <c r="J245">
        <v>35.429240739999997</v>
      </c>
      <c r="K245">
        <v>35.467962960000001</v>
      </c>
      <c r="L245">
        <v>35.383037039999998</v>
      </c>
      <c r="M245">
        <v>35.898740740000001</v>
      </c>
      <c r="N245">
        <v>34.991962960000002</v>
      </c>
      <c r="O245">
        <v>35.026722220000003</v>
      </c>
      <c r="P245">
        <v>34.788759259999999</v>
      </c>
      <c r="Q245">
        <v>34.444370370000001</v>
      </c>
      <c r="R245">
        <v>34.696870369999999</v>
      </c>
      <c r="S245">
        <v>34.022018520000003</v>
      </c>
      <c r="T245">
        <v>35.523462960000003</v>
      </c>
      <c r="U245">
        <v>33.541259259999997</v>
      </c>
      <c r="V245">
        <v>34.021870370000002</v>
      </c>
      <c r="W245">
        <v>33.964518519999999</v>
      </c>
      <c r="X245">
        <v>34.292037039999997</v>
      </c>
      <c r="Y245">
        <v>32.693592590000002</v>
      </c>
      <c r="Z245">
        <v>33.209259260000003</v>
      </c>
      <c r="AA245">
        <v>33.195444440000003</v>
      </c>
      <c r="AB245">
        <v>32.441666669999996</v>
      </c>
      <c r="AC245">
        <v>32.596222220000001</v>
      </c>
    </row>
    <row r="246" spans="1:29" x14ac:dyDescent="0.25">
      <c r="A246">
        <v>40.833333330000002</v>
      </c>
      <c r="B246">
        <v>35.909190000000002</v>
      </c>
      <c r="C246">
        <v>36.205109999999998</v>
      </c>
      <c r="D246">
        <v>36.658189999999998</v>
      </c>
      <c r="E246">
        <v>36.098480000000002</v>
      </c>
      <c r="F246">
        <v>35.117019999999997</v>
      </c>
      <c r="G246">
        <v>36.074219999999997</v>
      </c>
      <c r="H246">
        <v>34.432299999999998</v>
      </c>
      <c r="I246">
        <v>34.135537040000003</v>
      </c>
      <c r="J246">
        <v>35.82046296</v>
      </c>
      <c r="K246">
        <v>35.28362963</v>
      </c>
      <c r="L246">
        <v>35.315666669999999</v>
      </c>
      <c r="M246">
        <v>35.808833329999999</v>
      </c>
      <c r="N246">
        <v>35.019148149999999</v>
      </c>
      <c r="O246">
        <v>35.109574070000001</v>
      </c>
      <c r="P246">
        <v>34.848370369999998</v>
      </c>
      <c r="Q246">
        <v>34.431111110000003</v>
      </c>
      <c r="R246">
        <v>34.652981480000001</v>
      </c>
      <c r="S246">
        <v>33.972000000000001</v>
      </c>
      <c r="T246">
        <v>35.521500000000003</v>
      </c>
      <c r="U246">
        <v>33.504907410000001</v>
      </c>
      <c r="V246">
        <v>33.931574070000003</v>
      </c>
      <c r="W246">
        <v>33.924574069999998</v>
      </c>
      <c r="X246">
        <v>34.329685189999999</v>
      </c>
      <c r="Y246">
        <v>32.683833329999999</v>
      </c>
      <c r="Z246">
        <v>33.231259260000002</v>
      </c>
      <c r="AA246">
        <v>33.155851849999998</v>
      </c>
      <c r="AB246">
        <v>32.370388890000001</v>
      </c>
      <c r="AC246">
        <v>32.573722220000001</v>
      </c>
    </row>
    <row r="247" spans="1:29" x14ac:dyDescent="0.25">
      <c r="A247">
        <v>41</v>
      </c>
      <c r="B247">
        <v>35.845889999999997</v>
      </c>
      <c r="C247">
        <v>36.162019999999998</v>
      </c>
      <c r="D247">
        <v>36.704979999999999</v>
      </c>
      <c r="E247">
        <v>35.879480000000001</v>
      </c>
      <c r="F247">
        <v>35.17924</v>
      </c>
      <c r="G247">
        <v>36.123759999999997</v>
      </c>
      <c r="H247">
        <v>34.589930000000003</v>
      </c>
      <c r="I247">
        <v>33.626833329999997</v>
      </c>
      <c r="J247">
        <v>35.797666669999998</v>
      </c>
      <c r="K247">
        <v>35.402703700000004</v>
      </c>
      <c r="L247">
        <v>35.3185</v>
      </c>
      <c r="M247">
        <v>35.787981479999999</v>
      </c>
      <c r="N247">
        <v>35.022888889999997</v>
      </c>
      <c r="O247">
        <v>35.11424074</v>
      </c>
      <c r="P247">
        <v>34.854425929999998</v>
      </c>
      <c r="Q247">
        <v>34.289018519999999</v>
      </c>
      <c r="R247">
        <v>34.788166670000003</v>
      </c>
      <c r="S247">
        <v>33.977351849999998</v>
      </c>
      <c r="T247">
        <v>35.486277780000002</v>
      </c>
      <c r="U247">
        <v>33.469759259999996</v>
      </c>
      <c r="V247">
        <v>33.797222220000002</v>
      </c>
      <c r="W247">
        <v>33.919685190000003</v>
      </c>
      <c r="X247">
        <v>34.291407409999998</v>
      </c>
      <c r="Y247">
        <v>32.637611110000002</v>
      </c>
      <c r="Z247">
        <v>33.265240740000003</v>
      </c>
      <c r="AA247">
        <v>33.06627778</v>
      </c>
      <c r="AB247">
        <v>32.312351849999999</v>
      </c>
      <c r="AC247">
        <v>32.565481480000003</v>
      </c>
    </row>
    <row r="248" spans="1:29" x14ac:dyDescent="0.25">
      <c r="A248">
        <v>41.166666669999998</v>
      </c>
      <c r="B248">
        <v>35.76943</v>
      </c>
      <c r="C248">
        <v>36.184559999999998</v>
      </c>
      <c r="D248">
        <v>36.526229999999998</v>
      </c>
      <c r="E248">
        <v>36.12039</v>
      </c>
      <c r="F248">
        <v>35.246740000000003</v>
      </c>
      <c r="G248">
        <v>36.178519999999999</v>
      </c>
      <c r="H248">
        <v>34.531930000000003</v>
      </c>
      <c r="I248">
        <v>33.628277779999998</v>
      </c>
      <c r="J248">
        <v>35.820129629999997</v>
      </c>
      <c r="K248">
        <v>35.405851849999998</v>
      </c>
      <c r="L248">
        <v>35.3157037</v>
      </c>
      <c r="M248">
        <v>35.485870370000001</v>
      </c>
      <c r="N248">
        <v>35.032314810000003</v>
      </c>
      <c r="O248">
        <v>35.114055559999997</v>
      </c>
      <c r="P248">
        <v>34.841925930000002</v>
      </c>
      <c r="Q248">
        <v>34.224722219999997</v>
      </c>
      <c r="R248">
        <v>34.963907409999997</v>
      </c>
      <c r="S248">
        <v>34.045481479999999</v>
      </c>
      <c r="T248">
        <v>35.479981479999999</v>
      </c>
      <c r="U248">
        <v>33.44044444</v>
      </c>
      <c r="V248">
        <v>33.665777779999999</v>
      </c>
      <c r="W248">
        <v>34.04894444</v>
      </c>
      <c r="X248">
        <v>34.250407410000001</v>
      </c>
      <c r="Y248">
        <v>32.604462959999999</v>
      </c>
      <c r="Z248">
        <v>33.281203699999999</v>
      </c>
      <c r="AA248">
        <v>33.041018520000002</v>
      </c>
      <c r="AB248">
        <v>32.216000000000001</v>
      </c>
      <c r="AC248">
        <v>32.475333329999998</v>
      </c>
    </row>
    <row r="249" spans="1:29" x14ac:dyDescent="0.25">
      <c r="A249">
        <v>41.333333330000002</v>
      </c>
      <c r="B249">
        <v>35.693019999999997</v>
      </c>
      <c r="C249">
        <v>36.34966</v>
      </c>
      <c r="D249">
        <v>36.664969999999997</v>
      </c>
      <c r="E249">
        <v>36.287599999999998</v>
      </c>
      <c r="F249">
        <v>35.138460000000002</v>
      </c>
      <c r="G249">
        <v>36.479039999999998</v>
      </c>
      <c r="H249">
        <v>34.553559999999997</v>
      </c>
      <c r="I249">
        <v>34.854962960000002</v>
      </c>
      <c r="J249">
        <v>36.162703700000002</v>
      </c>
      <c r="K249">
        <v>35.261870369999997</v>
      </c>
      <c r="L249">
        <v>35.237240739999997</v>
      </c>
      <c r="M249">
        <v>35.46988889</v>
      </c>
      <c r="N249">
        <v>35.012851849999997</v>
      </c>
      <c r="O249">
        <v>35.095685189999998</v>
      </c>
      <c r="P249">
        <v>34.855722219999997</v>
      </c>
      <c r="Q249">
        <v>34.405722220000001</v>
      </c>
      <c r="R249">
        <v>35.172555559999999</v>
      </c>
      <c r="S249">
        <v>34.123981479999998</v>
      </c>
      <c r="T249">
        <v>35.517185189999999</v>
      </c>
      <c r="U249">
        <v>33.474574070000003</v>
      </c>
      <c r="V249">
        <v>33.471203699999997</v>
      </c>
      <c r="W249">
        <v>34.134555560000003</v>
      </c>
      <c r="X249">
        <v>34.291203699999997</v>
      </c>
      <c r="Y249">
        <v>32.602240739999999</v>
      </c>
      <c r="Z249">
        <v>33.326500000000003</v>
      </c>
      <c r="AA249">
        <v>32.967129630000002</v>
      </c>
      <c r="AB249">
        <v>32.118777780000002</v>
      </c>
      <c r="AC249">
        <v>32.494407410000001</v>
      </c>
    </row>
    <row r="250" spans="1:29" x14ac:dyDescent="0.25">
      <c r="A250">
        <v>41.5</v>
      </c>
      <c r="B250">
        <v>35.772500000000001</v>
      </c>
      <c r="C250">
        <v>36.38984</v>
      </c>
      <c r="D250">
        <v>36.62341</v>
      </c>
      <c r="E250">
        <v>36.424999999999997</v>
      </c>
      <c r="F250">
        <v>35.153219999999997</v>
      </c>
      <c r="G250">
        <v>36.380040000000001</v>
      </c>
      <c r="H250">
        <v>34.464779999999998</v>
      </c>
      <c r="I250">
        <v>34.83790741</v>
      </c>
      <c r="J250">
        <v>35.81601852</v>
      </c>
      <c r="K250">
        <v>35.194351849999997</v>
      </c>
      <c r="L250">
        <v>35.299185190000003</v>
      </c>
      <c r="M250">
        <v>35.525018520000003</v>
      </c>
      <c r="N250">
        <v>34.980481480000002</v>
      </c>
      <c r="O250">
        <v>35.144629629999997</v>
      </c>
      <c r="P250">
        <v>34.857425929999998</v>
      </c>
      <c r="Q250">
        <v>34.658000000000001</v>
      </c>
      <c r="R250">
        <v>35.190925929999999</v>
      </c>
      <c r="S250">
        <v>34.090481480000001</v>
      </c>
      <c r="T250">
        <v>35.513685189999997</v>
      </c>
      <c r="U250">
        <v>33.506388889999997</v>
      </c>
      <c r="V250">
        <v>33.297129630000001</v>
      </c>
      <c r="W250">
        <v>34.136259260000003</v>
      </c>
      <c r="X250">
        <v>34.281185190000002</v>
      </c>
      <c r="Y250">
        <v>32.533666670000002</v>
      </c>
      <c r="Z250">
        <v>33.325222220000001</v>
      </c>
      <c r="AA250">
        <v>32.919611109999998</v>
      </c>
      <c r="AB250">
        <v>32.082944439999999</v>
      </c>
      <c r="AC250">
        <v>32.569685190000001</v>
      </c>
    </row>
    <row r="251" spans="1:29" x14ac:dyDescent="0.25">
      <c r="A251">
        <v>41.666666669999998</v>
      </c>
      <c r="B251">
        <v>35.917310000000001</v>
      </c>
      <c r="C251">
        <v>36.450180000000003</v>
      </c>
      <c r="D251">
        <v>36.300159999999998</v>
      </c>
      <c r="E251">
        <v>36.359050000000003</v>
      </c>
      <c r="F251">
        <v>35.096429999999998</v>
      </c>
      <c r="G251">
        <v>36.345559999999999</v>
      </c>
      <c r="H251">
        <v>34.387909999999998</v>
      </c>
      <c r="I251">
        <v>35.790500000000002</v>
      </c>
      <c r="J251">
        <v>35.798111110000001</v>
      </c>
      <c r="K251">
        <v>35.169888890000003</v>
      </c>
      <c r="L251">
        <v>35.428222220000002</v>
      </c>
      <c r="M251">
        <v>35.631851849999997</v>
      </c>
      <c r="N251">
        <v>34.90237037</v>
      </c>
      <c r="O251">
        <v>35.746333329999999</v>
      </c>
      <c r="P251">
        <v>34.787333330000003</v>
      </c>
      <c r="Q251">
        <v>34.63777778</v>
      </c>
      <c r="R251">
        <v>35.146925930000002</v>
      </c>
      <c r="S251">
        <v>34.168833329999998</v>
      </c>
      <c r="T251">
        <v>35.543277779999997</v>
      </c>
      <c r="U251">
        <v>33.497</v>
      </c>
      <c r="V251">
        <v>33.092759260000001</v>
      </c>
      <c r="W251">
        <v>34.174851850000003</v>
      </c>
      <c r="X251">
        <v>34.267240739999998</v>
      </c>
      <c r="Y251">
        <v>32.39337037</v>
      </c>
      <c r="Z251">
        <v>33.321574069999997</v>
      </c>
      <c r="AA251">
        <v>32.91638889</v>
      </c>
      <c r="AB251">
        <v>32.048870370000003</v>
      </c>
      <c r="AC251">
        <v>32.627722220000003</v>
      </c>
    </row>
    <row r="252" spans="1:29" x14ac:dyDescent="0.25">
      <c r="A252">
        <v>41.833333330000002</v>
      </c>
      <c r="B252">
        <v>35.824280000000002</v>
      </c>
      <c r="C252">
        <v>36.425139999999999</v>
      </c>
      <c r="D252">
        <v>36.041980000000002</v>
      </c>
      <c r="E252">
        <v>36.441409999999998</v>
      </c>
      <c r="F252">
        <v>35.029299999999999</v>
      </c>
      <c r="G252">
        <v>36.341700000000003</v>
      </c>
      <c r="H252">
        <v>34.479939999999999</v>
      </c>
      <c r="I252">
        <v>35.780037040000003</v>
      </c>
      <c r="J252">
        <v>35.60637037</v>
      </c>
      <c r="K252">
        <v>35.296629629999998</v>
      </c>
      <c r="L252">
        <v>35.431462959999998</v>
      </c>
      <c r="M252">
        <v>35.767962959999998</v>
      </c>
      <c r="N252">
        <v>34.858351849999998</v>
      </c>
      <c r="O252">
        <v>35.356277779999999</v>
      </c>
      <c r="P252">
        <v>34.752592589999999</v>
      </c>
      <c r="Q252">
        <v>34.727666669999998</v>
      </c>
      <c r="R252">
        <v>35.281648150000002</v>
      </c>
      <c r="S252">
        <v>34.220888889999998</v>
      </c>
      <c r="T252">
        <v>35.575185189999999</v>
      </c>
      <c r="U252">
        <v>33.528037040000001</v>
      </c>
      <c r="V252">
        <v>32.979500000000002</v>
      </c>
      <c r="W252">
        <v>34.125370369999999</v>
      </c>
      <c r="X252">
        <v>34.231259260000002</v>
      </c>
      <c r="Y252">
        <v>32.384814810000002</v>
      </c>
      <c r="Z252">
        <v>33.279685190000002</v>
      </c>
      <c r="AA252">
        <v>32.823111109999999</v>
      </c>
      <c r="AB252">
        <v>32.083629629999997</v>
      </c>
      <c r="AC252">
        <v>32.656962960000001</v>
      </c>
    </row>
    <row r="253" spans="1:29" x14ac:dyDescent="0.25">
      <c r="A253">
        <v>42</v>
      </c>
      <c r="B253">
        <v>35.847589999999997</v>
      </c>
      <c r="C253">
        <v>36.386299999999999</v>
      </c>
      <c r="D253">
        <v>35.578020000000002</v>
      </c>
      <c r="E253">
        <v>36.443989999999999</v>
      </c>
      <c r="F253">
        <v>34.991459999999996</v>
      </c>
      <c r="G253">
        <v>36.259500000000003</v>
      </c>
      <c r="H253">
        <v>34.651809999999998</v>
      </c>
      <c r="I253">
        <v>36.263222220000003</v>
      </c>
      <c r="J253">
        <v>35.568648150000001</v>
      </c>
      <c r="K253">
        <v>35.163222220000002</v>
      </c>
      <c r="L253">
        <v>35.439296300000002</v>
      </c>
      <c r="M253">
        <v>35.851203699999999</v>
      </c>
      <c r="N253">
        <v>34.80624074</v>
      </c>
      <c r="O253">
        <v>35.340685190000002</v>
      </c>
      <c r="P253">
        <v>34.736499999999999</v>
      </c>
      <c r="Q253">
        <v>34.593037039999999</v>
      </c>
      <c r="R253">
        <v>35.397388890000002</v>
      </c>
      <c r="S253">
        <v>34.217555560000001</v>
      </c>
      <c r="T253">
        <v>35.635925929999999</v>
      </c>
      <c r="U253">
        <v>33.560611110000004</v>
      </c>
      <c r="V253">
        <v>32.92694444</v>
      </c>
      <c r="W253">
        <v>34.131537039999998</v>
      </c>
      <c r="X253">
        <v>34.22707407</v>
      </c>
      <c r="Y253">
        <v>32.376277780000002</v>
      </c>
      <c r="Z253">
        <v>33.262370369999999</v>
      </c>
      <c r="AA253">
        <v>32.857944439999997</v>
      </c>
      <c r="AB253">
        <v>32.045259260000002</v>
      </c>
      <c r="AC253">
        <v>32.633240739999998</v>
      </c>
    </row>
    <row r="254" spans="1:29" x14ac:dyDescent="0.25">
      <c r="A254">
        <v>42.166666669999998</v>
      </c>
      <c r="B254">
        <v>35.95635</v>
      </c>
      <c r="C254">
        <v>36.148760000000003</v>
      </c>
      <c r="D254">
        <v>35.820990000000002</v>
      </c>
      <c r="E254">
        <v>36.40361</v>
      </c>
      <c r="F254">
        <v>35.047980000000003</v>
      </c>
      <c r="G254">
        <v>36.184669999999997</v>
      </c>
      <c r="H254">
        <v>34.909129999999998</v>
      </c>
      <c r="I254">
        <v>36.130722220000003</v>
      </c>
      <c r="J254">
        <v>35.756592589999997</v>
      </c>
      <c r="K254">
        <v>35.125351850000001</v>
      </c>
      <c r="L254">
        <v>35.443796300000002</v>
      </c>
      <c r="M254">
        <v>36.124314810000001</v>
      </c>
      <c r="N254">
        <v>34.795259260000002</v>
      </c>
      <c r="O254">
        <v>35.36527778</v>
      </c>
      <c r="P254">
        <v>34.755129629999999</v>
      </c>
      <c r="Q254">
        <v>34.91918519</v>
      </c>
      <c r="R254">
        <v>35.294499999999999</v>
      </c>
      <c r="S254">
        <v>34.204203700000001</v>
      </c>
      <c r="T254">
        <v>35.629944440000003</v>
      </c>
      <c r="U254">
        <v>33.635592590000002</v>
      </c>
      <c r="V254">
        <v>32.848944439999997</v>
      </c>
      <c r="W254">
        <v>34.00946296</v>
      </c>
      <c r="X254">
        <v>34.279000000000003</v>
      </c>
      <c r="Y254">
        <v>32.333203699999999</v>
      </c>
      <c r="Z254">
        <v>33.280259260000001</v>
      </c>
      <c r="AA254">
        <v>32.895351849999997</v>
      </c>
      <c r="AB254">
        <v>32.025574069999998</v>
      </c>
      <c r="AC254">
        <v>32.740259260000002</v>
      </c>
    </row>
    <row r="255" spans="1:29" x14ac:dyDescent="0.25">
      <c r="A255">
        <v>42.333333330000002</v>
      </c>
      <c r="B255">
        <v>35.973149999999997</v>
      </c>
      <c r="C255">
        <v>36.094560000000001</v>
      </c>
      <c r="D255">
        <v>35.137099999999997</v>
      </c>
      <c r="E255">
        <v>36.363460000000003</v>
      </c>
      <c r="F255">
        <v>34.93826</v>
      </c>
      <c r="G255">
        <v>36.037739999999999</v>
      </c>
      <c r="H255">
        <v>34.976570000000002</v>
      </c>
      <c r="I255">
        <v>35.936703700000002</v>
      </c>
      <c r="J255">
        <v>35.857796299999997</v>
      </c>
      <c r="K255">
        <v>35.146240740000003</v>
      </c>
      <c r="L255">
        <v>35.460648149999997</v>
      </c>
      <c r="M255">
        <v>36.108870369999998</v>
      </c>
      <c r="N255">
        <v>34.82403704</v>
      </c>
      <c r="O255">
        <v>35.193148149999999</v>
      </c>
      <c r="P255">
        <v>34.73416667</v>
      </c>
      <c r="Q255">
        <v>34.949425929999997</v>
      </c>
      <c r="R255">
        <v>35.188259260000002</v>
      </c>
      <c r="S255">
        <v>34.16587037</v>
      </c>
      <c r="T255">
        <v>35.611518519999997</v>
      </c>
      <c r="U255">
        <v>33.640462960000001</v>
      </c>
      <c r="V255">
        <v>32.852148149999998</v>
      </c>
      <c r="W255">
        <v>34.00894444</v>
      </c>
      <c r="X255">
        <v>34.25651852</v>
      </c>
      <c r="Y255">
        <v>32.351037040000001</v>
      </c>
      <c r="Z255">
        <v>33.266277780000003</v>
      </c>
      <c r="AA255">
        <v>32.950944440000001</v>
      </c>
      <c r="AB255">
        <v>32.017703699999998</v>
      </c>
      <c r="AC255">
        <v>32.769148149999999</v>
      </c>
    </row>
    <row r="256" spans="1:29" x14ac:dyDescent="0.25">
      <c r="A256">
        <v>42.5</v>
      </c>
      <c r="B256">
        <v>36.030929999999998</v>
      </c>
      <c r="C256">
        <v>36.083440000000003</v>
      </c>
      <c r="D256">
        <v>34.685220000000001</v>
      </c>
      <c r="E256">
        <v>36.361600000000003</v>
      </c>
      <c r="F256">
        <v>34.962110000000003</v>
      </c>
      <c r="G256">
        <v>36.09619</v>
      </c>
      <c r="H256">
        <v>35.0242</v>
      </c>
      <c r="I256">
        <v>35.925555559999999</v>
      </c>
      <c r="J256">
        <v>36.09214815</v>
      </c>
      <c r="K256">
        <v>35.067925930000001</v>
      </c>
      <c r="L256">
        <v>35.433944439999998</v>
      </c>
      <c r="M256">
        <v>36.009129629999997</v>
      </c>
      <c r="N256">
        <v>34.827129630000002</v>
      </c>
      <c r="O256">
        <v>34.953907409999999</v>
      </c>
      <c r="P256">
        <v>34.625148150000001</v>
      </c>
      <c r="Q256">
        <v>34.850740739999999</v>
      </c>
      <c r="R256">
        <v>35.149444440000003</v>
      </c>
      <c r="S256">
        <v>34.210592589999997</v>
      </c>
      <c r="T256">
        <v>35.572185189999999</v>
      </c>
      <c r="U256">
        <v>33.620259259999997</v>
      </c>
      <c r="V256">
        <v>32.841481479999999</v>
      </c>
      <c r="W256">
        <v>34.040777779999999</v>
      </c>
      <c r="X256">
        <v>34.249703699999998</v>
      </c>
      <c r="Y256">
        <v>32.373222220000002</v>
      </c>
      <c r="Z256">
        <v>33.298074069999998</v>
      </c>
      <c r="AA256">
        <v>32.989370370000003</v>
      </c>
      <c r="AB256">
        <v>31.989740739999998</v>
      </c>
      <c r="AC256">
        <v>32.743814810000003</v>
      </c>
    </row>
    <row r="257" spans="1:29" x14ac:dyDescent="0.25">
      <c r="A257">
        <v>42.666666669999998</v>
      </c>
      <c r="B257">
        <v>36.029440000000001</v>
      </c>
      <c r="C257">
        <v>36.134349999999998</v>
      </c>
      <c r="D257">
        <v>34.950920000000004</v>
      </c>
      <c r="E257">
        <v>36.098709999999997</v>
      </c>
      <c r="F257">
        <v>35.002650000000003</v>
      </c>
      <c r="G257">
        <v>35.958440000000003</v>
      </c>
      <c r="H257">
        <v>35.079479999999997</v>
      </c>
      <c r="I257">
        <v>35.860648150000003</v>
      </c>
      <c r="J257">
        <v>36.107462959999999</v>
      </c>
      <c r="K257">
        <v>34.990129629999998</v>
      </c>
      <c r="L257">
        <v>35.435499999999998</v>
      </c>
      <c r="M257">
        <v>35.924055559999999</v>
      </c>
      <c r="N257">
        <v>34.842796300000003</v>
      </c>
      <c r="O257">
        <v>34.325592589999999</v>
      </c>
      <c r="P257">
        <v>34.677333330000003</v>
      </c>
      <c r="Q257">
        <v>34.86775926</v>
      </c>
      <c r="R257">
        <v>35.23012963</v>
      </c>
      <c r="S257">
        <v>34.189907410000004</v>
      </c>
      <c r="T257">
        <v>35.551851849999998</v>
      </c>
      <c r="U257">
        <v>33.668111109999998</v>
      </c>
      <c r="V257">
        <v>32.793259259999999</v>
      </c>
      <c r="W257">
        <v>34.047629630000003</v>
      </c>
      <c r="X257">
        <v>34.280481479999999</v>
      </c>
      <c r="Y257">
        <v>32.390333329999997</v>
      </c>
      <c r="Z257">
        <v>33.326925930000002</v>
      </c>
      <c r="AA257">
        <v>32.994740739999997</v>
      </c>
      <c r="AB257">
        <v>31.886629630000002</v>
      </c>
      <c r="AC257">
        <v>32.742870369999999</v>
      </c>
    </row>
    <row r="258" spans="1:29" x14ac:dyDescent="0.25">
      <c r="A258">
        <v>42.833333330000002</v>
      </c>
      <c r="B258">
        <v>35.948689999999999</v>
      </c>
      <c r="C258">
        <v>36.176250000000003</v>
      </c>
      <c r="D258">
        <v>35.232599999999998</v>
      </c>
      <c r="E258">
        <v>35.858330000000002</v>
      </c>
      <c r="F258">
        <v>35.130929999999999</v>
      </c>
      <c r="G258">
        <v>36.049689999999998</v>
      </c>
      <c r="H258">
        <v>35.086019999999998</v>
      </c>
      <c r="I258">
        <v>35.894444440000001</v>
      </c>
      <c r="J258">
        <v>36.254833329999997</v>
      </c>
      <c r="K258">
        <v>35.01831481</v>
      </c>
      <c r="L258">
        <v>35.493000000000002</v>
      </c>
      <c r="M258">
        <v>35.853796299999999</v>
      </c>
      <c r="N258">
        <v>34.822962959999998</v>
      </c>
      <c r="O258">
        <v>34.406314809999998</v>
      </c>
      <c r="P258">
        <v>34.649407410000002</v>
      </c>
      <c r="Q258">
        <v>34.855111110000003</v>
      </c>
      <c r="R258">
        <v>35.189888889999999</v>
      </c>
      <c r="S258">
        <v>34.19396296</v>
      </c>
      <c r="T258">
        <v>35.552833329999999</v>
      </c>
      <c r="U258">
        <v>33.672555559999999</v>
      </c>
      <c r="V258">
        <v>32.719388889999998</v>
      </c>
      <c r="W258">
        <v>34.106555559999997</v>
      </c>
      <c r="X258">
        <v>34.32424074</v>
      </c>
      <c r="Y258">
        <v>32.375444440000003</v>
      </c>
      <c r="Z258">
        <v>33.326370369999999</v>
      </c>
      <c r="AA258">
        <v>33.02633333</v>
      </c>
      <c r="AB258">
        <v>31.864740739999998</v>
      </c>
      <c r="AC258">
        <v>32.739648150000001</v>
      </c>
    </row>
    <row r="259" spans="1:29" x14ac:dyDescent="0.25">
      <c r="A259">
        <v>43</v>
      </c>
      <c r="B259">
        <v>35.746740000000003</v>
      </c>
      <c r="C259">
        <v>36.186480000000003</v>
      </c>
      <c r="D259">
        <v>35.704830000000001</v>
      </c>
      <c r="E259">
        <v>35.951390000000004</v>
      </c>
      <c r="F259">
        <v>35.090429999999998</v>
      </c>
      <c r="G259">
        <v>36.102890000000002</v>
      </c>
      <c r="H259">
        <v>34.861780000000003</v>
      </c>
      <c r="I259">
        <v>36.045870370000003</v>
      </c>
      <c r="J259">
        <v>35.728388889999998</v>
      </c>
      <c r="K259">
        <v>34.977537040000001</v>
      </c>
      <c r="L259">
        <v>35.457129629999997</v>
      </c>
      <c r="M259">
        <v>35.700703699999998</v>
      </c>
      <c r="N259">
        <v>34.864074070000001</v>
      </c>
      <c r="O259">
        <v>34.433962960000002</v>
      </c>
      <c r="P259">
        <v>34.660462959999997</v>
      </c>
      <c r="Q259">
        <v>35.095944439999997</v>
      </c>
      <c r="R259">
        <v>35.070666670000001</v>
      </c>
      <c r="S259">
        <v>34.124888890000001</v>
      </c>
      <c r="T259">
        <v>35.526222220000001</v>
      </c>
      <c r="U259">
        <v>33.700685190000002</v>
      </c>
      <c r="V259">
        <v>32.654759259999999</v>
      </c>
      <c r="W259">
        <v>34.089333330000002</v>
      </c>
      <c r="X259">
        <v>34.351055559999999</v>
      </c>
      <c r="Y259">
        <v>32.319592589999999</v>
      </c>
      <c r="Z259">
        <v>33.339425929999997</v>
      </c>
      <c r="AA259">
        <v>33.093296299999999</v>
      </c>
      <c r="AB259">
        <v>31.860888889999998</v>
      </c>
      <c r="AC259">
        <v>32.782055560000003</v>
      </c>
    </row>
    <row r="260" spans="1:29" x14ac:dyDescent="0.25">
      <c r="A260">
        <v>43.166666669999998</v>
      </c>
      <c r="B260">
        <v>35.75244</v>
      </c>
      <c r="C260">
        <v>36.413080000000001</v>
      </c>
      <c r="D260">
        <v>35.395919999999997</v>
      </c>
      <c r="E260">
        <v>36.061100000000003</v>
      </c>
      <c r="F260">
        <v>35.243589999999998</v>
      </c>
      <c r="G260">
        <v>36.204129999999999</v>
      </c>
      <c r="H260">
        <v>34.847110000000001</v>
      </c>
      <c r="I260">
        <v>36.141629629999997</v>
      </c>
      <c r="J260">
        <v>35.837092589999997</v>
      </c>
      <c r="K260">
        <v>34.948</v>
      </c>
      <c r="L260">
        <v>35.49674074</v>
      </c>
      <c r="M260">
        <v>35.750388890000004</v>
      </c>
      <c r="N260">
        <v>34.838222219999999</v>
      </c>
      <c r="O260">
        <v>33.89533333</v>
      </c>
      <c r="P260">
        <v>34.676592589999998</v>
      </c>
      <c r="Q260">
        <v>35.06824074</v>
      </c>
      <c r="R260">
        <v>34.939925930000001</v>
      </c>
      <c r="S260">
        <v>34.09933333</v>
      </c>
      <c r="T260">
        <v>35.547314810000003</v>
      </c>
      <c r="U260">
        <v>33.704148150000002</v>
      </c>
      <c r="V260">
        <v>32.576814810000002</v>
      </c>
      <c r="W260">
        <v>34.1307963</v>
      </c>
      <c r="X260">
        <v>34.325351849999997</v>
      </c>
      <c r="Y260">
        <v>32.253740739999998</v>
      </c>
      <c r="Z260">
        <v>33.341222219999999</v>
      </c>
      <c r="AA260">
        <v>33.108351849999998</v>
      </c>
      <c r="AB260">
        <v>31.89903704</v>
      </c>
      <c r="AC260">
        <v>32.780296300000003</v>
      </c>
    </row>
    <row r="261" spans="1:29" x14ac:dyDescent="0.25">
      <c r="A261">
        <v>43.333333330000002</v>
      </c>
      <c r="B261">
        <v>35.778019999999998</v>
      </c>
      <c r="C261">
        <v>36.431280000000001</v>
      </c>
      <c r="D261">
        <v>35.739249999999998</v>
      </c>
      <c r="E261">
        <v>35.80921</v>
      </c>
      <c r="F261">
        <v>35.261830000000003</v>
      </c>
      <c r="G261">
        <v>36.217170000000003</v>
      </c>
      <c r="H261">
        <v>34.974699999999999</v>
      </c>
      <c r="I261">
        <v>36.099555559999999</v>
      </c>
      <c r="J261">
        <v>35.771925930000002</v>
      </c>
      <c r="K261">
        <v>34.922166670000003</v>
      </c>
      <c r="L261">
        <v>35.442666670000001</v>
      </c>
      <c r="M261">
        <v>35.737574070000001</v>
      </c>
      <c r="N261">
        <v>34.781203699999999</v>
      </c>
      <c r="O261">
        <v>34.048037039999997</v>
      </c>
      <c r="P261">
        <v>34.739907410000001</v>
      </c>
      <c r="Q261">
        <v>35.029018520000001</v>
      </c>
      <c r="R261">
        <v>35.220296300000001</v>
      </c>
      <c r="S261">
        <v>34.115666670000003</v>
      </c>
      <c r="T261">
        <v>35.552888889999998</v>
      </c>
      <c r="U261">
        <v>33.712629630000002</v>
      </c>
      <c r="V261">
        <v>32.595685189999998</v>
      </c>
      <c r="W261">
        <v>34.117222220000002</v>
      </c>
      <c r="X261">
        <v>34.283759259999997</v>
      </c>
      <c r="Y261">
        <v>32.264055560000003</v>
      </c>
      <c r="Z261">
        <v>33.324518519999998</v>
      </c>
      <c r="AA261">
        <v>33.023425930000002</v>
      </c>
      <c r="AB261">
        <v>31.885259260000002</v>
      </c>
      <c r="AC261">
        <v>32.66266667</v>
      </c>
    </row>
    <row r="262" spans="1:29" x14ac:dyDescent="0.25">
      <c r="A262">
        <v>43.5</v>
      </c>
      <c r="B262">
        <v>35.840220000000002</v>
      </c>
      <c r="C262">
        <v>36.368720000000003</v>
      </c>
      <c r="D262">
        <v>35.8429</v>
      </c>
      <c r="E262">
        <v>35.644599999999997</v>
      </c>
      <c r="F262">
        <v>35.053939999999997</v>
      </c>
      <c r="G262">
        <v>36.214739999999999</v>
      </c>
      <c r="H262">
        <v>34.926650000000002</v>
      </c>
      <c r="I262">
        <v>35.985814810000001</v>
      </c>
      <c r="J262">
        <v>35.903907410000002</v>
      </c>
      <c r="K262">
        <v>34.912055559999999</v>
      </c>
      <c r="L262">
        <v>35.442740739999998</v>
      </c>
      <c r="M262">
        <v>35.847222219999999</v>
      </c>
      <c r="N262">
        <v>34.765944439999998</v>
      </c>
      <c r="O262">
        <v>34.31198148</v>
      </c>
      <c r="P262">
        <v>34.786388889999998</v>
      </c>
      <c r="Q262">
        <v>35.088592589999998</v>
      </c>
      <c r="R262">
        <v>35.088555560000003</v>
      </c>
      <c r="S262">
        <v>34.155092590000002</v>
      </c>
      <c r="T262">
        <v>35.610777779999999</v>
      </c>
      <c r="U262">
        <v>33.83237037</v>
      </c>
      <c r="V262">
        <v>32.588185189999997</v>
      </c>
      <c r="W262">
        <v>34.1355</v>
      </c>
      <c r="X262">
        <v>34.291722219999997</v>
      </c>
      <c r="Y262">
        <v>32.293518519999999</v>
      </c>
      <c r="Z262">
        <v>33.3155</v>
      </c>
      <c r="AA262">
        <v>33.037592590000003</v>
      </c>
      <c r="AB262">
        <v>31.855240739999999</v>
      </c>
      <c r="AC262">
        <v>32.691925929999996</v>
      </c>
    </row>
    <row r="263" spans="1:29" x14ac:dyDescent="0.25">
      <c r="A263">
        <v>43.666666669999998</v>
      </c>
      <c r="B263">
        <v>35.873649999999998</v>
      </c>
      <c r="C263">
        <v>36.310879999999997</v>
      </c>
      <c r="D263">
        <v>35.960810000000002</v>
      </c>
      <c r="E263">
        <v>35.914369999999998</v>
      </c>
      <c r="F263">
        <v>35.185630000000003</v>
      </c>
      <c r="G263">
        <v>36.357559999999999</v>
      </c>
      <c r="H263">
        <v>35.136069999999997</v>
      </c>
      <c r="I263">
        <v>35.950092589999997</v>
      </c>
      <c r="J263">
        <v>35.90862963</v>
      </c>
      <c r="K263">
        <v>34.860925930000001</v>
      </c>
      <c r="L263">
        <v>35.384370369999999</v>
      </c>
      <c r="M263">
        <v>35.951870370000002</v>
      </c>
      <c r="N263">
        <v>34.768092590000002</v>
      </c>
      <c r="O263">
        <v>34.914999999999999</v>
      </c>
      <c r="P263">
        <v>34.785148149999998</v>
      </c>
      <c r="Q263">
        <v>35.105888890000003</v>
      </c>
      <c r="R263">
        <v>35.076888889999999</v>
      </c>
      <c r="S263">
        <v>34.175055559999997</v>
      </c>
      <c r="T263">
        <v>35.633611109999997</v>
      </c>
      <c r="U263">
        <v>33.905814810000003</v>
      </c>
      <c r="V263">
        <v>32.609444439999997</v>
      </c>
      <c r="W263">
        <v>34.206425930000002</v>
      </c>
      <c r="X263">
        <v>34.280333329999998</v>
      </c>
      <c r="Y263">
        <v>32.3687963</v>
      </c>
      <c r="Z263">
        <v>33.298870370000003</v>
      </c>
      <c r="AA263">
        <v>33.048092590000003</v>
      </c>
      <c r="AB263">
        <v>31.86625926</v>
      </c>
      <c r="AC263">
        <v>32.715203700000004</v>
      </c>
    </row>
    <row r="264" spans="1:29" x14ac:dyDescent="0.25">
      <c r="A264">
        <v>43.833333330000002</v>
      </c>
      <c r="B264">
        <v>35.826810000000002</v>
      </c>
      <c r="C264">
        <v>36.280329999999999</v>
      </c>
      <c r="D264">
        <v>35.705579999999998</v>
      </c>
      <c r="E264">
        <v>36.049950000000003</v>
      </c>
      <c r="F264">
        <v>35.10633</v>
      </c>
      <c r="G264">
        <v>36.331589999999998</v>
      </c>
      <c r="H264">
        <v>35.345019999999998</v>
      </c>
      <c r="I264">
        <v>35.97268519</v>
      </c>
      <c r="J264">
        <v>35.875148150000001</v>
      </c>
      <c r="K264">
        <v>34.850259260000001</v>
      </c>
      <c r="L264">
        <v>35.363240740000002</v>
      </c>
      <c r="M264">
        <v>35.918203699999999</v>
      </c>
      <c r="N264">
        <v>34.753370369999999</v>
      </c>
      <c r="O264">
        <v>34.976370369999998</v>
      </c>
      <c r="P264">
        <v>34.867777779999997</v>
      </c>
      <c r="Q264">
        <v>35.141444440000001</v>
      </c>
      <c r="R264">
        <v>35.185759259999998</v>
      </c>
      <c r="S264">
        <v>34.171314809999998</v>
      </c>
      <c r="T264">
        <v>35.60538889</v>
      </c>
      <c r="U264">
        <v>33.950685190000002</v>
      </c>
      <c r="V264">
        <v>32.660685190000002</v>
      </c>
      <c r="W264">
        <v>34.246648149999999</v>
      </c>
      <c r="X264">
        <v>34.212222220000001</v>
      </c>
      <c r="Y264">
        <v>32.266462959999998</v>
      </c>
      <c r="Z264">
        <v>33.298037039999997</v>
      </c>
      <c r="AA264">
        <v>33.149055560000001</v>
      </c>
      <c r="AB264">
        <v>31.853814809999999</v>
      </c>
      <c r="AC264">
        <v>32.757222220000003</v>
      </c>
    </row>
    <row r="265" spans="1:29" x14ac:dyDescent="0.25">
      <c r="A265">
        <v>44</v>
      </c>
      <c r="B265">
        <v>36.040390000000002</v>
      </c>
      <c r="C265">
        <v>36.371099999999998</v>
      </c>
      <c r="D265">
        <v>35.476210000000002</v>
      </c>
      <c r="E265">
        <v>35.987119999999997</v>
      </c>
      <c r="F265">
        <v>35.33896</v>
      </c>
      <c r="G265">
        <v>36.248460000000001</v>
      </c>
      <c r="H265">
        <v>35.633459999999999</v>
      </c>
      <c r="I265">
        <v>35.709018520000001</v>
      </c>
      <c r="J265">
        <v>36.514722220000003</v>
      </c>
      <c r="K265">
        <v>34.834518520000003</v>
      </c>
      <c r="L265">
        <v>35.403703700000001</v>
      </c>
      <c r="M265">
        <v>35.976296300000001</v>
      </c>
      <c r="N265">
        <v>34.721370370000002</v>
      </c>
      <c r="O265">
        <v>34.95151852</v>
      </c>
      <c r="P265">
        <v>34.912259259999999</v>
      </c>
      <c r="Q265">
        <v>35.244296300000002</v>
      </c>
      <c r="R265">
        <v>35.3172037</v>
      </c>
      <c r="S265">
        <v>34.26609259</v>
      </c>
      <c r="T265">
        <v>35.598685189999998</v>
      </c>
      <c r="U265">
        <v>33.99327778</v>
      </c>
      <c r="V265">
        <v>32.71114815</v>
      </c>
      <c r="W265">
        <v>34.239555559999999</v>
      </c>
      <c r="X265">
        <v>34.183629629999999</v>
      </c>
      <c r="Y265">
        <v>32.33133333</v>
      </c>
      <c r="Z265">
        <v>33.309944440000002</v>
      </c>
      <c r="AA265">
        <v>33.162259259999999</v>
      </c>
      <c r="AB265">
        <v>31.829759259999999</v>
      </c>
      <c r="AC265">
        <v>32.805870370000001</v>
      </c>
    </row>
    <row r="266" spans="1:29" x14ac:dyDescent="0.25">
      <c r="A266">
        <v>44.166666669999998</v>
      </c>
      <c r="B266">
        <v>35.952689999999997</v>
      </c>
      <c r="C266">
        <v>36.361130000000003</v>
      </c>
      <c r="D266">
        <v>35.734940000000002</v>
      </c>
      <c r="E266">
        <v>35.750050000000002</v>
      </c>
      <c r="F266">
        <v>35.095329999999997</v>
      </c>
      <c r="G266">
        <v>36.190910000000002</v>
      </c>
      <c r="H266">
        <v>35.666220000000003</v>
      </c>
      <c r="I266">
        <v>35.829129629999997</v>
      </c>
      <c r="J266">
        <v>36.500648150000004</v>
      </c>
      <c r="K266">
        <v>34.805407410000001</v>
      </c>
      <c r="L266">
        <v>35.39031481</v>
      </c>
      <c r="M266">
        <v>35.96512963</v>
      </c>
      <c r="N266">
        <v>34.727703699999999</v>
      </c>
      <c r="O266">
        <v>35.415740739999997</v>
      </c>
      <c r="P266">
        <v>34.934629630000003</v>
      </c>
      <c r="Q266">
        <v>35.287777779999999</v>
      </c>
      <c r="R266">
        <v>35.441407409999997</v>
      </c>
      <c r="S266">
        <v>34.342296300000001</v>
      </c>
      <c r="T266">
        <v>35.575518520000003</v>
      </c>
      <c r="U266">
        <v>34.019759260000001</v>
      </c>
      <c r="V266">
        <v>32.759444440000003</v>
      </c>
      <c r="W266">
        <v>34.288351849999998</v>
      </c>
      <c r="X266">
        <v>34.183907410000003</v>
      </c>
      <c r="Y266">
        <v>32.389703699999998</v>
      </c>
      <c r="Z266">
        <v>33.29894444</v>
      </c>
      <c r="AA266">
        <v>33.141777779999998</v>
      </c>
      <c r="AB266">
        <v>31.78068519</v>
      </c>
      <c r="AC266">
        <v>32.81224074</v>
      </c>
    </row>
    <row r="267" spans="1:29" x14ac:dyDescent="0.25">
      <c r="A267">
        <v>44.333333330000002</v>
      </c>
      <c r="B267">
        <v>35.853389999999997</v>
      </c>
      <c r="C267">
        <v>36.456310000000002</v>
      </c>
      <c r="D267">
        <v>35.841749999999998</v>
      </c>
      <c r="E267">
        <v>35.73648</v>
      </c>
      <c r="F267">
        <v>34.886310000000002</v>
      </c>
      <c r="G267">
        <v>36.252389999999998</v>
      </c>
      <c r="H267">
        <v>35.292560000000002</v>
      </c>
      <c r="I267">
        <v>36.101222219999997</v>
      </c>
      <c r="J267">
        <v>36.435240739999998</v>
      </c>
      <c r="K267">
        <v>34.785685190000002</v>
      </c>
      <c r="L267">
        <v>35.464851850000002</v>
      </c>
      <c r="M267">
        <v>36.000999999999998</v>
      </c>
      <c r="N267">
        <v>34.715611109999998</v>
      </c>
      <c r="O267">
        <v>35.395462960000003</v>
      </c>
      <c r="P267">
        <v>34.895407409999997</v>
      </c>
      <c r="Q267">
        <v>35.35766667</v>
      </c>
      <c r="R267">
        <v>35.359388889999998</v>
      </c>
      <c r="S267">
        <v>34.33687037</v>
      </c>
      <c r="T267">
        <v>35.561833329999999</v>
      </c>
      <c r="U267">
        <v>34.088444440000004</v>
      </c>
      <c r="V267">
        <v>32.729166669999998</v>
      </c>
      <c r="W267">
        <v>34.300259259999997</v>
      </c>
      <c r="X267">
        <v>34.199907410000002</v>
      </c>
      <c r="Y267">
        <v>32.431148149999999</v>
      </c>
      <c r="Z267">
        <v>33.316666669999996</v>
      </c>
      <c r="AA267">
        <v>33.234000000000002</v>
      </c>
      <c r="AB267">
        <v>31.82807407</v>
      </c>
      <c r="AC267">
        <v>32.915629629999998</v>
      </c>
    </row>
    <row r="268" spans="1:29" x14ac:dyDescent="0.25">
      <c r="A268">
        <v>44.5</v>
      </c>
      <c r="B268">
        <v>35.808019999999999</v>
      </c>
      <c r="C268">
        <v>36.364730000000002</v>
      </c>
      <c r="D268">
        <v>36.279069999999997</v>
      </c>
      <c r="E268">
        <v>35.748699999999999</v>
      </c>
      <c r="F268">
        <v>35.030520000000003</v>
      </c>
      <c r="G268">
        <v>36.129350000000002</v>
      </c>
      <c r="H268">
        <v>34.943170000000002</v>
      </c>
      <c r="I268">
        <v>36.18377778</v>
      </c>
      <c r="J268">
        <v>36.301685190000001</v>
      </c>
      <c r="K268">
        <v>34.716444439999997</v>
      </c>
      <c r="L268">
        <v>35.493000000000002</v>
      </c>
      <c r="M268">
        <v>35.916740740000002</v>
      </c>
      <c r="N268">
        <v>34.70203704</v>
      </c>
      <c r="O268">
        <v>35.44096296</v>
      </c>
      <c r="P268">
        <v>34.924296300000002</v>
      </c>
      <c r="Q268">
        <v>35.204388889999997</v>
      </c>
      <c r="R268">
        <v>35.422388890000001</v>
      </c>
      <c r="S268">
        <v>34.389981480000003</v>
      </c>
      <c r="T268">
        <v>35.572407409999997</v>
      </c>
      <c r="U268">
        <v>34.052185190000003</v>
      </c>
      <c r="V268">
        <v>32.72909259</v>
      </c>
      <c r="W268">
        <v>34.357685189999998</v>
      </c>
      <c r="X268">
        <v>34.171481479999997</v>
      </c>
      <c r="Y268">
        <v>32.387351850000002</v>
      </c>
      <c r="Z268">
        <v>33.2647963</v>
      </c>
      <c r="AA268">
        <v>33.244129630000003</v>
      </c>
      <c r="AB268">
        <v>31.792981480000002</v>
      </c>
      <c r="AC268">
        <v>32.865574070000001</v>
      </c>
    </row>
    <row r="269" spans="1:29" x14ac:dyDescent="0.25">
      <c r="A269">
        <v>44.666666669999998</v>
      </c>
      <c r="B269">
        <v>35.764800000000001</v>
      </c>
      <c r="C269">
        <v>36.332610000000003</v>
      </c>
      <c r="D269">
        <v>36.070480000000003</v>
      </c>
      <c r="E269">
        <v>35.619390000000003</v>
      </c>
      <c r="F269">
        <v>34.906350000000003</v>
      </c>
      <c r="G269">
        <v>35.89367</v>
      </c>
      <c r="H269">
        <v>34.791110000000003</v>
      </c>
      <c r="I269">
        <v>36.344407410000002</v>
      </c>
      <c r="J269">
        <v>36.298129629999998</v>
      </c>
      <c r="K269">
        <v>34.68103704</v>
      </c>
      <c r="L269">
        <v>35.499648149999999</v>
      </c>
      <c r="M269">
        <v>35.863314809999999</v>
      </c>
      <c r="N269">
        <v>34.671314809999998</v>
      </c>
      <c r="O269">
        <v>35.441851849999999</v>
      </c>
      <c r="P269">
        <v>34.930833329999999</v>
      </c>
      <c r="Q269">
        <v>35.121333329999999</v>
      </c>
      <c r="R269">
        <v>35.545000000000002</v>
      </c>
      <c r="S269">
        <v>34.399388889999997</v>
      </c>
      <c r="T269">
        <v>35.561907410000003</v>
      </c>
      <c r="U269">
        <v>33.982203699999999</v>
      </c>
      <c r="V269">
        <v>32.721037039999999</v>
      </c>
      <c r="W269">
        <v>34.356296299999997</v>
      </c>
      <c r="X269">
        <v>34.115111110000001</v>
      </c>
      <c r="Y269">
        <v>32.322611109999997</v>
      </c>
      <c r="Z269">
        <v>33.237666670000003</v>
      </c>
      <c r="AA269">
        <v>33.313203700000003</v>
      </c>
      <c r="AB269">
        <v>31.781314810000001</v>
      </c>
      <c r="AC269">
        <v>32.860166669999998</v>
      </c>
    </row>
    <row r="270" spans="1:29" x14ac:dyDescent="0.25">
      <c r="A270">
        <v>44.833333330000002</v>
      </c>
      <c r="B270">
        <v>35.989910000000002</v>
      </c>
      <c r="C270">
        <v>36.164760000000001</v>
      </c>
      <c r="D270">
        <v>36.272089999999999</v>
      </c>
      <c r="E270">
        <v>35.73404</v>
      </c>
      <c r="F270">
        <v>34.973700000000001</v>
      </c>
      <c r="G270">
        <v>35.731200000000001</v>
      </c>
      <c r="H270">
        <v>34.741129999999998</v>
      </c>
      <c r="I270">
        <v>36.270499999999998</v>
      </c>
      <c r="J270">
        <v>36.327240740000001</v>
      </c>
      <c r="K270">
        <v>34.710796299999998</v>
      </c>
      <c r="L270">
        <v>35.53114815</v>
      </c>
      <c r="M270">
        <v>35.764203700000003</v>
      </c>
      <c r="N270">
        <v>34.640166669999999</v>
      </c>
      <c r="O270">
        <v>35.65588889</v>
      </c>
      <c r="P270">
        <v>34.923111110000001</v>
      </c>
      <c r="Q270">
        <v>35.054925930000003</v>
      </c>
      <c r="R270">
        <v>35.537555560000001</v>
      </c>
      <c r="S270">
        <v>34.409648150000002</v>
      </c>
      <c r="T270">
        <v>35.640592589999997</v>
      </c>
      <c r="U270">
        <v>33.987351850000003</v>
      </c>
      <c r="V270">
        <v>32.740333329999999</v>
      </c>
      <c r="W270">
        <v>34.224481480000001</v>
      </c>
      <c r="X270">
        <v>34.14864815</v>
      </c>
      <c r="Y270">
        <v>32.430870370000001</v>
      </c>
      <c r="Z270">
        <v>33.261611109999997</v>
      </c>
      <c r="AA270">
        <v>33.357999999999997</v>
      </c>
      <c r="AB270">
        <v>31.742259260000001</v>
      </c>
      <c r="AC270">
        <v>32.857648150000003</v>
      </c>
    </row>
    <row r="271" spans="1:29" x14ac:dyDescent="0.25">
      <c r="A271">
        <v>45</v>
      </c>
      <c r="B271">
        <v>35.968690000000002</v>
      </c>
      <c r="C271">
        <v>36.144460000000002</v>
      </c>
      <c r="D271">
        <v>36.06044</v>
      </c>
      <c r="E271">
        <v>35.877519999999997</v>
      </c>
      <c r="F271">
        <v>34.789909999999999</v>
      </c>
      <c r="G271">
        <v>35.718649999999997</v>
      </c>
      <c r="H271">
        <v>34.688540000000003</v>
      </c>
      <c r="I271">
        <v>36.518037040000003</v>
      </c>
      <c r="J271">
        <v>35.84737037</v>
      </c>
      <c r="K271">
        <v>34.6952037</v>
      </c>
      <c r="L271">
        <v>35.497555560000002</v>
      </c>
      <c r="M271">
        <v>35.779666669999997</v>
      </c>
      <c r="N271">
        <v>34.631500000000003</v>
      </c>
      <c r="O271">
        <v>35.468037039999999</v>
      </c>
      <c r="P271">
        <v>34.892462960000003</v>
      </c>
      <c r="Q271">
        <v>34.904055560000003</v>
      </c>
      <c r="R271">
        <v>35.603777780000001</v>
      </c>
      <c r="S271">
        <v>34.377000000000002</v>
      </c>
      <c r="T271">
        <v>35.655518520000001</v>
      </c>
      <c r="U271">
        <v>33.999870369999996</v>
      </c>
      <c r="V271">
        <v>32.695333329999997</v>
      </c>
      <c r="W271">
        <v>34.243851849999999</v>
      </c>
      <c r="X271">
        <v>34.16292593</v>
      </c>
      <c r="Y271">
        <v>32.398555559999998</v>
      </c>
      <c r="Z271">
        <v>33.267351849999997</v>
      </c>
      <c r="AA271">
        <v>33.324277780000003</v>
      </c>
      <c r="AB271">
        <v>31.718833329999999</v>
      </c>
      <c r="AC271">
        <v>32.805944439999998</v>
      </c>
    </row>
    <row r="272" spans="1:29" x14ac:dyDescent="0.25">
      <c r="A272">
        <v>45.166666669999998</v>
      </c>
      <c r="B272">
        <v>36.110999999999997</v>
      </c>
      <c r="C272">
        <v>36.120570000000001</v>
      </c>
      <c r="D272">
        <v>35.665019999999998</v>
      </c>
      <c r="E272">
        <v>36.122459999999997</v>
      </c>
      <c r="F272">
        <v>34.808590000000002</v>
      </c>
      <c r="G272">
        <v>35.716630000000002</v>
      </c>
      <c r="H272">
        <v>34.529690000000002</v>
      </c>
      <c r="I272">
        <v>36.519018520000003</v>
      </c>
      <c r="J272">
        <v>35.765462960000001</v>
      </c>
      <c r="K272">
        <v>34.727722219999997</v>
      </c>
      <c r="L272">
        <v>35.477481480000002</v>
      </c>
      <c r="M272">
        <v>35.690944440000003</v>
      </c>
      <c r="N272">
        <v>34.638425929999997</v>
      </c>
      <c r="O272">
        <v>35.363148150000001</v>
      </c>
      <c r="P272">
        <v>34.854777779999999</v>
      </c>
      <c r="Q272">
        <v>34.871166670000001</v>
      </c>
      <c r="R272">
        <v>35.748092589999999</v>
      </c>
      <c r="S272">
        <v>34.41638889</v>
      </c>
      <c r="T272">
        <v>35.67524074</v>
      </c>
      <c r="U272">
        <v>34.026000000000003</v>
      </c>
      <c r="V272">
        <v>32.738444440000002</v>
      </c>
      <c r="W272">
        <v>34.248351849999999</v>
      </c>
      <c r="X272">
        <v>34.133888890000001</v>
      </c>
      <c r="Y272">
        <v>32.392092589999997</v>
      </c>
      <c r="Z272">
        <v>33.278555560000001</v>
      </c>
      <c r="AA272">
        <v>33.341277779999999</v>
      </c>
      <c r="AB272">
        <v>31.695499999999999</v>
      </c>
      <c r="AC272">
        <v>32.765370369999999</v>
      </c>
    </row>
    <row r="273" spans="1:29" x14ac:dyDescent="0.25">
      <c r="A273">
        <v>45.333333330000002</v>
      </c>
      <c r="B273">
        <v>36.071910000000003</v>
      </c>
      <c r="C273">
        <v>35.99362</v>
      </c>
      <c r="D273">
        <v>35.790019999999998</v>
      </c>
      <c r="E273">
        <v>36.269480000000001</v>
      </c>
      <c r="F273">
        <v>35.128259999999997</v>
      </c>
      <c r="G273">
        <v>35.659300000000002</v>
      </c>
      <c r="H273">
        <v>34.834020000000002</v>
      </c>
      <c r="I273">
        <v>36.4312963</v>
      </c>
      <c r="J273">
        <v>35.893407410000002</v>
      </c>
      <c r="K273">
        <v>34.734222219999999</v>
      </c>
      <c r="L273">
        <v>35.461500000000001</v>
      </c>
      <c r="M273">
        <v>35.607574069999998</v>
      </c>
      <c r="N273">
        <v>34.656111109999998</v>
      </c>
      <c r="O273">
        <v>35.397481480000003</v>
      </c>
      <c r="P273">
        <v>34.871444439999998</v>
      </c>
      <c r="Q273">
        <v>34.944759259999998</v>
      </c>
      <c r="R273">
        <v>36.01609259</v>
      </c>
      <c r="S273">
        <v>34.512166669999999</v>
      </c>
      <c r="T273">
        <v>35.701703700000003</v>
      </c>
      <c r="U273">
        <v>34.026796300000001</v>
      </c>
      <c r="V273">
        <v>32.739185190000001</v>
      </c>
      <c r="W273">
        <v>34.228555559999997</v>
      </c>
      <c r="X273">
        <v>34.10114815</v>
      </c>
      <c r="Y273">
        <v>32.427796299999997</v>
      </c>
      <c r="Z273">
        <v>33.308703700000002</v>
      </c>
      <c r="AA273">
        <v>33.399203700000001</v>
      </c>
      <c r="AB273">
        <v>31.639222220000001</v>
      </c>
      <c r="AC273">
        <v>32.778685189999997</v>
      </c>
    </row>
    <row r="274" spans="1:29" x14ac:dyDescent="0.25">
      <c r="A274">
        <v>45.5</v>
      </c>
      <c r="B274">
        <v>36.063780000000001</v>
      </c>
      <c r="C274">
        <v>36.215119999999999</v>
      </c>
      <c r="D274">
        <v>35.676819999999999</v>
      </c>
      <c r="E274">
        <v>36.444809999999997</v>
      </c>
      <c r="F274">
        <v>35.072890000000001</v>
      </c>
      <c r="G274">
        <v>35.8155</v>
      </c>
      <c r="H274">
        <v>35.087519999999998</v>
      </c>
      <c r="I274">
        <v>36.40516667</v>
      </c>
      <c r="J274">
        <v>35.870518519999997</v>
      </c>
      <c r="K274">
        <v>34.795907409999998</v>
      </c>
      <c r="L274">
        <v>35.436703700000002</v>
      </c>
      <c r="M274">
        <v>35.671296300000002</v>
      </c>
      <c r="N274">
        <v>34.671870370000001</v>
      </c>
      <c r="O274">
        <v>34.437944440000003</v>
      </c>
      <c r="P274">
        <v>34.904222220000001</v>
      </c>
      <c r="Q274">
        <v>35.169444439999999</v>
      </c>
      <c r="R274">
        <v>36.14207407</v>
      </c>
      <c r="S274">
        <v>34.504111109999997</v>
      </c>
      <c r="T274">
        <v>35.6992963</v>
      </c>
      <c r="U274">
        <v>34.059166670000003</v>
      </c>
      <c r="V274">
        <v>32.77012963</v>
      </c>
      <c r="W274">
        <v>34.070537039999998</v>
      </c>
      <c r="X274">
        <v>34.123907410000001</v>
      </c>
      <c r="Y274">
        <v>32.41457407</v>
      </c>
      <c r="Z274">
        <v>33.395259260000003</v>
      </c>
      <c r="AA274">
        <v>33.432611110000003</v>
      </c>
      <c r="AB274">
        <v>31.67824074</v>
      </c>
      <c r="AC274">
        <v>32.863555560000002</v>
      </c>
    </row>
    <row r="275" spans="1:29" x14ac:dyDescent="0.25">
      <c r="A275">
        <v>45.666666669999998</v>
      </c>
      <c r="B275">
        <v>35.772480000000002</v>
      </c>
      <c r="C275">
        <v>36.268169999999998</v>
      </c>
      <c r="D275">
        <v>35.674109999999999</v>
      </c>
      <c r="E275">
        <v>36.49098</v>
      </c>
      <c r="F275">
        <v>35.330669999999998</v>
      </c>
      <c r="G275">
        <v>35.940130000000003</v>
      </c>
      <c r="H275">
        <v>35.076169999999998</v>
      </c>
      <c r="I275">
        <v>36.351851850000003</v>
      </c>
      <c r="J275">
        <v>35.958944440000003</v>
      </c>
      <c r="K275">
        <v>34.837240739999999</v>
      </c>
      <c r="L275">
        <v>35.464833329999998</v>
      </c>
      <c r="M275">
        <v>35.458648150000002</v>
      </c>
      <c r="N275">
        <v>34.686555560000002</v>
      </c>
      <c r="O275">
        <v>34.319259260000003</v>
      </c>
      <c r="P275">
        <v>34.896740739999998</v>
      </c>
      <c r="Q275">
        <v>35.286592589999998</v>
      </c>
      <c r="R275">
        <v>36.060888890000001</v>
      </c>
      <c r="S275">
        <v>34.497666670000001</v>
      </c>
      <c r="T275">
        <v>35.7515</v>
      </c>
      <c r="U275">
        <v>34.11972222</v>
      </c>
      <c r="V275">
        <v>32.789925930000003</v>
      </c>
      <c r="W275">
        <v>34.111462959999997</v>
      </c>
      <c r="X275">
        <v>34.167018519999999</v>
      </c>
      <c r="Y275">
        <v>32.493314810000001</v>
      </c>
      <c r="Z275">
        <v>33.460388889999997</v>
      </c>
      <c r="AA275">
        <v>33.418370369999998</v>
      </c>
      <c r="AB275">
        <v>31.697074069999999</v>
      </c>
      <c r="AC275">
        <v>32.898777780000003</v>
      </c>
    </row>
    <row r="276" spans="1:29" x14ac:dyDescent="0.25">
      <c r="A276">
        <v>45.833333330000002</v>
      </c>
      <c r="B276">
        <v>35.75076</v>
      </c>
      <c r="C276">
        <v>36.532899999999998</v>
      </c>
      <c r="D276">
        <v>35.761310000000002</v>
      </c>
      <c r="E276">
        <v>36.375520000000002</v>
      </c>
      <c r="F276">
        <v>35.123350000000002</v>
      </c>
      <c r="G276">
        <v>35.92107</v>
      </c>
      <c r="H276">
        <v>35.133279999999999</v>
      </c>
      <c r="I276">
        <v>36.192851849999997</v>
      </c>
      <c r="J276">
        <v>35.90640741</v>
      </c>
      <c r="K276">
        <v>34.818166669999997</v>
      </c>
      <c r="L276">
        <v>35.468944440000001</v>
      </c>
      <c r="M276">
        <v>35.595185190000002</v>
      </c>
      <c r="N276">
        <v>34.666425930000003</v>
      </c>
      <c r="O276">
        <v>34.477962959999999</v>
      </c>
      <c r="P276">
        <v>34.908222219999999</v>
      </c>
      <c r="Q276">
        <v>35.464185190000002</v>
      </c>
      <c r="R276">
        <v>36.088055560000001</v>
      </c>
      <c r="S276">
        <v>34.567962960000003</v>
      </c>
      <c r="T276">
        <v>35.689444440000003</v>
      </c>
      <c r="U276">
        <v>34.198851849999997</v>
      </c>
      <c r="V276">
        <v>32.826962960000003</v>
      </c>
      <c r="W276">
        <v>34.119166669999998</v>
      </c>
      <c r="X276">
        <v>34.077333330000002</v>
      </c>
      <c r="Y276">
        <v>32.592648150000002</v>
      </c>
      <c r="Z276">
        <v>33.487407410000003</v>
      </c>
      <c r="AA276">
        <v>33.427740739999997</v>
      </c>
      <c r="AB276">
        <v>31.732425930000002</v>
      </c>
      <c r="AC276">
        <v>32.810962959999998</v>
      </c>
    </row>
    <row r="277" spans="1:29" x14ac:dyDescent="0.25">
      <c r="A277">
        <v>46</v>
      </c>
      <c r="B277">
        <v>35.798870000000001</v>
      </c>
      <c r="C277">
        <v>36.545810000000003</v>
      </c>
      <c r="D277">
        <v>36.025530000000003</v>
      </c>
      <c r="E277">
        <v>36.282440000000001</v>
      </c>
      <c r="F277">
        <v>35.140329999999999</v>
      </c>
      <c r="G277">
        <v>35.794020000000003</v>
      </c>
      <c r="H277">
        <v>35.129890000000003</v>
      </c>
      <c r="I277">
        <v>35.901777780000003</v>
      </c>
      <c r="J277">
        <v>36.308444440000002</v>
      </c>
      <c r="K277">
        <v>34.854185190000003</v>
      </c>
      <c r="L277">
        <v>35.477111110000003</v>
      </c>
      <c r="M277">
        <v>35.468055560000003</v>
      </c>
      <c r="N277">
        <v>34.642574070000002</v>
      </c>
      <c r="O277">
        <v>34.316037039999998</v>
      </c>
      <c r="P277">
        <v>34.935240739999998</v>
      </c>
      <c r="Q277">
        <v>35.6205</v>
      </c>
      <c r="R277">
        <v>35.989907410000001</v>
      </c>
      <c r="S277">
        <v>34.635222220000003</v>
      </c>
      <c r="T277">
        <v>35.233537040000002</v>
      </c>
      <c r="U277">
        <v>34.185055560000002</v>
      </c>
      <c r="V277">
        <v>32.823074069999997</v>
      </c>
      <c r="W277">
        <v>34.089370369999997</v>
      </c>
      <c r="X277">
        <v>34.082037040000003</v>
      </c>
      <c r="Y277">
        <v>32.69153704</v>
      </c>
      <c r="Z277">
        <v>33.505129629999999</v>
      </c>
      <c r="AA277">
        <v>33.499000000000002</v>
      </c>
      <c r="AB277">
        <v>31.76153704</v>
      </c>
      <c r="AC277">
        <v>32.865962959999997</v>
      </c>
    </row>
    <row r="278" spans="1:29" x14ac:dyDescent="0.25">
      <c r="A278">
        <v>46.166666669999998</v>
      </c>
      <c r="B278">
        <v>35.758850000000002</v>
      </c>
      <c r="C278">
        <v>36.535319999999999</v>
      </c>
      <c r="D278">
        <v>36.120260000000002</v>
      </c>
      <c r="E278">
        <v>36.183250000000001</v>
      </c>
      <c r="F278">
        <v>35.196539999999999</v>
      </c>
      <c r="G278">
        <v>35.96311</v>
      </c>
      <c r="H278">
        <v>35.227200000000003</v>
      </c>
      <c r="I278">
        <v>35.381740739999998</v>
      </c>
      <c r="J278">
        <v>36.028296300000001</v>
      </c>
      <c r="K278">
        <v>34.778388890000002</v>
      </c>
      <c r="L278">
        <v>35.48416667</v>
      </c>
      <c r="M278">
        <v>35.463518520000001</v>
      </c>
      <c r="N278">
        <v>34.607685189999998</v>
      </c>
      <c r="O278">
        <v>34.50098148</v>
      </c>
      <c r="P278">
        <v>34.982259259999999</v>
      </c>
      <c r="Q278">
        <v>35.728796299999999</v>
      </c>
      <c r="R278">
        <v>35.854629629999998</v>
      </c>
      <c r="S278">
        <v>34.56348148</v>
      </c>
      <c r="T278">
        <v>35.130037039999998</v>
      </c>
      <c r="U278">
        <v>34.25196296</v>
      </c>
      <c r="V278">
        <v>32.779259260000003</v>
      </c>
      <c r="W278">
        <v>33.989777779999997</v>
      </c>
      <c r="X278">
        <v>34.150962960000001</v>
      </c>
      <c r="Y278">
        <v>32.758037039999998</v>
      </c>
      <c r="Z278">
        <v>33.549370369999998</v>
      </c>
      <c r="AA278">
        <v>33.57631481</v>
      </c>
      <c r="AB278">
        <v>31.812722220000001</v>
      </c>
      <c r="AC278">
        <v>32.891981479999998</v>
      </c>
    </row>
    <row r="279" spans="1:29" x14ac:dyDescent="0.25">
      <c r="A279">
        <v>46.333333330000002</v>
      </c>
      <c r="B279">
        <v>35.896149999999999</v>
      </c>
      <c r="C279">
        <v>36.36092</v>
      </c>
      <c r="D279">
        <v>35.721229999999998</v>
      </c>
      <c r="E279">
        <v>36.262189999999997</v>
      </c>
      <c r="F279">
        <v>35.059130000000003</v>
      </c>
      <c r="G279">
        <v>36.009799999999998</v>
      </c>
      <c r="H279">
        <v>35.340170000000001</v>
      </c>
      <c r="I279">
        <v>35.445314809999999</v>
      </c>
      <c r="J279">
        <v>35.838037040000003</v>
      </c>
      <c r="K279">
        <v>34.747833329999999</v>
      </c>
      <c r="L279">
        <v>35.493370370000001</v>
      </c>
      <c r="M279">
        <v>35.495259259999997</v>
      </c>
      <c r="N279">
        <v>34.585185189999997</v>
      </c>
      <c r="O279">
        <v>34.324740740000003</v>
      </c>
      <c r="P279">
        <v>34.98898148</v>
      </c>
      <c r="Q279">
        <v>35.76355556</v>
      </c>
      <c r="R279">
        <v>35.654611109999998</v>
      </c>
      <c r="S279">
        <v>34.560685190000001</v>
      </c>
      <c r="T279">
        <v>34.98975926</v>
      </c>
      <c r="U279">
        <v>34.241481479999997</v>
      </c>
      <c r="V279">
        <v>32.818259259999998</v>
      </c>
      <c r="W279">
        <v>33.926629630000001</v>
      </c>
      <c r="X279">
        <v>34.241944439999997</v>
      </c>
      <c r="Y279">
        <v>32.749037039999997</v>
      </c>
      <c r="Z279">
        <v>33.580370369999997</v>
      </c>
      <c r="AA279">
        <v>33.570574069999999</v>
      </c>
      <c r="AB279">
        <v>31.838481479999999</v>
      </c>
      <c r="AC279">
        <v>32.933166669999999</v>
      </c>
    </row>
    <row r="280" spans="1:29" x14ac:dyDescent="0.25">
      <c r="A280">
        <v>46.5</v>
      </c>
      <c r="B280">
        <v>35.832560000000001</v>
      </c>
      <c r="C280">
        <v>36.331829999999997</v>
      </c>
      <c r="D280">
        <v>35.678049999999999</v>
      </c>
      <c r="E280">
        <v>36.348550000000003</v>
      </c>
      <c r="F280">
        <v>35.062629999999999</v>
      </c>
      <c r="G280">
        <v>35.777700000000003</v>
      </c>
      <c r="H280">
        <v>35.351190000000003</v>
      </c>
      <c r="I280">
        <v>35.531703700000001</v>
      </c>
      <c r="J280">
        <v>35.876351849999999</v>
      </c>
      <c r="K280">
        <v>34.68972222</v>
      </c>
      <c r="L280">
        <v>35.524277779999998</v>
      </c>
      <c r="M280">
        <v>35.394222220000003</v>
      </c>
      <c r="N280">
        <v>34.538518519999997</v>
      </c>
      <c r="O280">
        <v>35.312740740000002</v>
      </c>
      <c r="P280">
        <v>34.993333329999999</v>
      </c>
      <c r="Q280">
        <v>35.754888889999997</v>
      </c>
      <c r="R280">
        <v>35.293944439999997</v>
      </c>
      <c r="S280">
        <v>34.536018519999999</v>
      </c>
      <c r="T280">
        <v>34.930629629999999</v>
      </c>
      <c r="U280">
        <v>34.229333330000003</v>
      </c>
      <c r="V280">
        <v>32.845444440000001</v>
      </c>
      <c r="W280">
        <v>33.97009259</v>
      </c>
      <c r="X280">
        <v>34.162129630000003</v>
      </c>
      <c r="Y280">
        <v>32.850907409999998</v>
      </c>
      <c r="Z280">
        <v>33.587666669999997</v>
      </c>
      <c r="AA280">
        <v>33.530018519999999</v>
      </c>
      <c r="AB280">
        <v>31.90237037</v>
      </c>
      <c r="AC280">
        <v>32.92751852</v>
      </c>
    </row>
    <row r="281" spans="1:29" x14ac:dyDescent="0.25">
      <c r="A281">
        <v>46.666666669999998</v>
      </c>
      <c r="B281">
        <v>36.238059999999997</v>
      </c>
      <c r="C281">
        <v>36.391489999999997</v>
      </c>
      <c r="D281">
        <v>35.825749999999999</v>
      </c>
      <c r="E281">
        <v>36.416159999999998</v>
      </c>
      <c r="F281">
        <v>34.739310000000003</v>
      </c>
      <c r="G281">
        <v>35.707720000000002</v>
      </c>
      <c r="H281">
        <v>35.141759999999998</v>
      </c>
      <c r="I281">
        <v>35.511814809999997</v>
      </c>
      <c r="J281">
        <v>35.735759260000002</v>
      </c>
      <c r="K281">
        <v>34.607907410000003</v>
      </c>
      <c r="L281">
        <v>35.478537039999999</v>
      </c>
      <c r="M281">
        <v>35.450203700000003</v>
      </c>
      <c r="N281">
        <v>34.555277779999997</v>
      </c>
      <c r="O281">
        <v>35.530407410000002</v>
      </c>
      <c r="P281">
        <v>35.020814809999997</v>
      </c>
      <c r="Q281">
        <v>35.807611110000003</v>
      </c>
      <c r="R281">
        <v>35.351314809999998</v>
      </c>
      <c r="S281">
        <v>34.578907409999999</v>
      </c>
      <c r="T281">
        <v>34.840462960000004</v>
      </c>
      <c r="U281">
        <v>34.243722220000002</v>
      </c>
      <c r="V281">
        <v>32.837407409999997</v>
      </c>
      <c r="W281">
        <v>33.860370369999998</v>
      </c>
      <c r="X281">
        <v>34.205111109999997</v>
      </c>
      <c r="Y281">
        <v>32.795222219999999</v>
      </c>
      <c r="Z281">
        <v>33.610537039999997</v>
      </c>
      <c r="AA281">
        <v>33.520574070000002</v>
      </c>
      <c r="AB281">
        <v>31.887611110000002</v>
      </c>
      <c r="AC281">
        <v>32.945444440000003</v>
      </c>
    </row>
    <row r="282" spans="1:29" x14ac:dyDescent="0.25">
      <c r="A282">
        <v>46.833333330000002</v>
      </c>
      <c r="B282">
        <v>36.237630000000003</v>
      </c>
      <c r="C282">
        <v>36.360900000000001</v>
      </c>
      <c r="D282">
        <v>35.787399999999998</v>
      </c>
      <c r="E282">
        <v>36.479900000000001</v>
      </c>
      <c r="F282">
        <v>34.871540000000003</v>
      </c>
      <c r="G282">
        <v>35.77646</v>
      </c>
      <c r="H282">
        <v>34.700369999999999</v>
      </c>
      <c r="I282">
        <v>35.621499999999997</v>
      </c>
      <c r="J282">
        <v>35.635314809999997</v>
      </c>
      <c r="K282">
        <v>34.563370370000001</v>
      </c>
      <c r="L282">
        <v>35.446481480000003</v>
      </c>
      <c r="M282">
        <v>35.341851849999998</v>
      </c>
      <c r="N282">
        <v>34.585777780000001</v>
      </c>
      <c r="O282">
        <v>35.422481480000002</v>
      </c>
      <c r="P282">
        <v>35.036388889999998</v>
      </c>
      <c r="Q282">
        <v>35.699351849999999</v>
      </c>
      <c r="R282">
        <v>35.001814809999999</v>
      </c>
      <c r="S282">
        <v>34.572000000000003</v>
      </c>
      <c r="T282">
        <v>34.83940741</v>
      </c>
      <c r="U282">
        <v>34.245111110000003</v>
      </c>
      <c r="V282">
        <v>32.76862963</v>
      </c>
      <c r="W282">
        <v>33.940222220000003</v>
      </c>
      <c r="X282">
        <v>34.221055560000003</v>
      </c>
      <c r="Y282">
        <v>32.77918519</v>
      </c>
      <c r="Z282">
        <v>33.651759259999999</v>
      </c>
      <c r="AA282">
        <v>33.56105556</v>
      </c>
      <c r="AB282">
        <v>31.880685190000001</v>
      </c>
      <c r="AC282">
        <v>33.054388889999998</v>
      </c>
    </row>
    <row r="283" spans="1:29" x14ac:dyDescent="0.25">
      <c r="A283">
        <v>47</v>
      </c>
      <c r="B283">
        <v>36.200189999999999</v>
      </c>
      <c r="C283">
        <v>36.100589999999997</v>
      </c>
      <c r="D283">
        <v>35.7271</v>
      </c>
      <c r="E283">
        <v>36.624699999999997</v>
      </c>
      <c r="F283">
        <v>34.865409999999997</v>
      </c>
      <c r="G283">
        <v>35.660089999999997</v>
      </c>
      <c r="H283">
        <v>34.232779999999998</v>
      </c>
      <c r="I283">
        <v>35.827962960000001</v>
      </c>
      <c r="J283">
        <v>35.588092590000002</v>
      </c>
      <c r="K283">
        <v>34.507611109999999</v>
      </c>
      <c r="L283">
        <v>35.43196296</v>
      </c>
      <c r="M283">
        <v>35.398574070000002</v>
      </c>
      <c r="N283">
        <v>34.599944440000002</v>
      </c>
      <c r="O283">
        <v>35.501314809999997</v>
      </c>
      <c r="P283">
        <v>34.998944440000002</v>
      </c>
      <c r="Q283">
        <v>35.617018520000002</v>
      </c>
      <c r="R283">
        <v>35.006944439999998</v>
      </c>
      <c r="S283">
        <v>34.559203699999998</v>
      </c>
      <c r="T283">
        <v>35.218814809999998</v>
      </c>
      <c r="U283">
        <v>34.271425929999999</v>
      </c>
      <c r="V283">
        <v>32.859462960000002</v>
      </c>
      <c r="W283">
        <v>33.992537040000002</v>
      </c>
      <c r="X283">
        <v>34.259648149999997</v>
      </c>
      <c r="Y283">
        <v>32.744500000000002</v>
      </c>
      <c r="Z283">
        <v>33.686092590000001</v>
      </c>
      <c r="AA283">
        <v>33.568611109999999</v>
      </c>
      <c r="AB283">
        <v>31.87518519</v>
      </c>
      <c r="AC283">
        <v>33.066148149999997</v>
      </c>
    </row>
    <row r="284" spans="1:29" x14ac:dyDescent="0.25">
      <c r="A284">
        <v>47.166666669999998</v>
      </c>
      <c r="B284">
        <v>36.01502</v>
      </c>
      <c r="C284">
        <v>36.188180000000003</v>
      </c>
      <c r="D284">
        <v>35.963169999999998</v>
      </c>
      <c r="E284">
        <v>36.67304</v>
      </c>
      <c r="F284">
        <v>34.818089999999998</v>
      </c>
      <c r="G284">
        <v>35.56326</v>
      </c>
      <c r="H284">
        <v>34.223280000000003</v>
      </c>
      <c r="I284">
        <v>36.200888890000002</v>
      </c>
      <c r="J284">
        <v>35.70959259</v>
      </c>
      <c r="K284">
        <v>34.473833329999998</v>
      </c>
      <c r="L284">
        <v>35.420870370000003</v>
      </c>
      <c r="M284">
        <v>35.473333330000003</v>
      </c>
      <c r="N284">
        <v>34.624925930000003</v>
      </c>
      <c r="O284">
        <v>35.497240740000002</v>
      </c>
      <c r="P284">
        <v>34.99472222</v>
      </c>
      <c r="Q284">
        <v>35.499574070000001</v>
      </c>
      <c r="R284">
        <v>34.811907410000003</v>
      </c>
      <c r="S284">
        <v>34.58640741</v>
      </c>
      <c r="T284">
        <v>35.28062963</v>
      </c>
      <c r="U284">
        <v>34.234888890000001</v>
      </c>
      <c r="V284">
        <v>32.871037039999997</v>
      </c>
      <c r="W284">
        <v>34.013166669999997</v>
      </c>
      <c r="X284">
        <v>34.174018519999997</v>
      </c>
      <c r="Y284">
        <v>32.732277779999997</v>
      </c>
      <c r="Z284">
        <v>33.695870370000002</v>
      </c>
      <c r="AA284">
        <v>33.574444440000001</v>
      </c>
      <c r="AB284">
        <v>31.832407409999998</v>
      </c>
      <c r="AC284">
        <v>33.161907409999998</v>
      </c>
    </row>
    <row r="285" spans="1:29" x14ac:dyDescent="0.25">
      <c r="A285">
        <v>47.333333330000002</v>
      </c>
      <c r="B285">
        <v>36.062519999999999</v>
      </c>
      <c r="C285">
        <v>36.310989999999997</v>
      </c>
      <c r="D285">
        <v>35.983809999999998</v>
      </c>
      <c r="E285">
        <v>36.696910000000003</v>
      </c>
      <c r="F285">
        <v>34.866199999999999</v>
      </c>
      <c r="G285">
        <v>35.36589</v>
      </c>
      <c r="H285">
        <v>34.212870000000002</v>
      </c>
      <c r="I285">
        <v>36.20203704</v>
      </c>
      <c r="J285">
        <v>35.999685190000001</v>
      </c>
      <c r="K285">
        <v>34.430759260000002</v>
      </c>
      <c r="L285">
        <v>35.394222220000003</v>
      </c>
      <c r="M285">
        <v>35.430333330000003</v>
      </c>
      <c r="N285">
        <v>34.634648149999997</v>
      </c>
      <c r="O285">
        <v>35.12122222</v>
      </c>
      <c r="P285">
        <v>34.98266667</v>
      </c>
      <c r="Q285">
        <v>35.541240739999999</v>
      </c>
      <c r="R285">
        <v>34.928074070000001</v>
      </c>
      <c r="S285">
        <v>34.607833329999998</v>
      </c>
      <c r="T285">
        <v>35.395685190000002</v>
      </c>
      <c r="U285">
        <v>34.262629629999999</v>
      </c>
      <c r="V285">
        <v>32.840296299999999</v>
      </c>
      <c r="W285">
        <v>34.086037040000001</v>
      </c>
      <c r="X285">
        <v>34.061907410000003</v>
      </c>
      <c r="Y285">
        <v>32.698796299999998</v>
      </c>
      <c r="Z285">
        <v>33.698537039999998</v>
      </c>
      <c r="AA285">
        <v>33.685555559999997</v>
      </c>
      <c r="AB285">
        <v>31.90653704</v>
      </c>
      <c r="AC285">
        <v>33.203981480000003</v>
      </c>
    </row>
    <row r="286" spans="1:29" x14ac:dyDescent="0.25">
      <c r="A286">
        <v>47.5</v>
      </c>
      <c r="B286">
        <v>36.111849999999997</v>
      </c>
      <c r="C286">
        <v>36.240839999999999</v>
      </c>
      <c r="D286">
        <v>35.7926</v>
      </c>
      <c r="E286">
        <v>36.426540000000003</v>
      </c>
      <c r="F286">
        <v>35.0595</v>
      </c>
      <c r="G286">
        <v>35.42259</v>
      </c>
      <c r="H286">
        <v>34.431310000000003</v>
      </c>
      <c r="I286">
        <v>36.230296299999999</v>
      </c>
      <c r="J286">
        <v>36.099481480000001</v>
      </c>
      <c r="K286">
        <v>34.480055559999997</v>
      </c>
      <c r="L286">
        <v>35.378222219999998</v>
      </c>
      <c r="M286">
        <v>35.482555560000002</v>
      </c>
      <c r="N286">
        <v>34.648796300000001</v>
      </c>
      <c r="O286">
        <v>34.787240740000001</v>
      </c>
      <c r="P286">
        <v>34.980277780000002</v>
      </c>
      <c r="Q286">
        <v>35.494537039999997</v>
      </c>
      <c r="R286">
        <v>35.046870370000001</v>
      </c>
      <c r="S286">
        <v>34.667499999999997</v>
      </c>
      <c r="T286">
        <v>35.383203700000003</v>
      </c>
      <c r="U286">
        <v>34.29516667</v>
      </c>
      <c r="V286">
        <v>32.804185189999998</v>
      </c>
      <c r="W286">
        <v>34.169740740000002</v>
      </c>
      <c r="X286">
        <v>34.171814810000001</v>
      </c>
      <c r="Y286">
        <v>32.669574070000003</v>
      </c>
      <c r="Z286">
        <v>33.720574069999998</v>
      </c>
      <c r="AA286">
        <v>33.682814810000004</v>
      </c>
      <c r="AB286">
        <v>31.90035185</v>
      </c>
      <c r="AC286">
        <v>33.24001852</v>
      </c>
    </row>
    <row r="287" spans="1:29" x14ac:dyDescent="0.25">
      <c r="A287">
        <v>47.666666669999998</v>
      </c>
      <c r="B287">
        <v>36.094650000000001</v>
      </c>
      <c r="C287">
        <v>36.023330000000001</v>
      </c>
      <c r="D287">
        <v>35.766820000000003</v>
      </c>
      <c r="E287">
        <v>36.49306</v>
      </c>
      <c r="F287">
        <v>35.393090000000001</v>
      </c>
      <c r="G287">
        <v>35.36074</v>
      </c>
      <c r="H287">
        <v>34.87565</v>
      </c>
      <c r="I287">
        <v>36.131851849999997</v>
      </c>
      <c r="J287">
        <v>35.99027778</v>
      </c>
      <c r="K287">
        <v>34.512111109999999</v>
      </c>
      <c r="L287">
        <v>35.384648149999997</v>
      </c>
      <c r="M287">
        <v>35.573648149999997</v>
      </c>
      <c r="N287">
        <v>34.627555559999998</v>
      </c>
      <c r="O287">
        <v>34.805851850000003</v>
      </c>
      <c r="P287">
        <v>35.030796299999999</v>
      </c>
      <c r="Q287">
        <v>35.520314810000002</v>
      </c>
      <c r="R287">
        <v>34.841740739999999</v>
      </c>
      <c r="S287">
        <v>34.637888889999999</v>
      </c>
      <c r="T287">
        <v>35.339111109999997</v>
      </c>
      <c r="U287">
        <v>34.298907409999998</v>
      </c>
      <c r="V287">
        <v>32.771981480000001</v>
      </c>
      <c r="W287">
        <v>34.130333329999999</v>
      </c>
      <c r="X287">
        <v>34.204648149999997</v>
      </c>
      <c r="Y287">
        <v>32.69655556</v>
      </c>
      <c r="Z287">
        <v>33.717500000000001</v>
      </c>
      <c r="AA287">
        <v>33.551351850000003</v>
      </c>
      <c r="AB287">
        <v>31.851574070000002</v>
      </c>
      <c r="AC287">
        <v>33.259</v>
      </c>
    </row>
    <row r="288" spans="1:29" x14ac:dyDescent="0.25">
      <c r="A288">
        <v>47.833333330000002</v>
      </c>
      <c r="B288">
        <v>35.874310000000001</v>
      </c>
      <c r="C288">
        <v>35.50535</v>
      </c>
      <c r="D288">
        <v>35.656550000000003</v>
      </c>
      <c r="E288">
        <v>36.336620000000003</v>
      </c>
      <c r="F288">
        <v>35.630929999999999</v>
      </c>
      <c r="G288">
        <v>35.14011</v>
      </c>
      <c r="H288">
        <v>35.299390000000002</v>
      </c>
      <c r="I288">
        <v>36.220592590000003</v>
      </c>
      <c r="J288">
        <v>36.155296300000003</v>
      </c>
      <c r="K288">
        <v>34.529148149999997</v>
      </c>
      <c r="L288">
        <v>35.400129630000002</v>
      </c>
      <c r="M288">
        <v>35.560111110000001</v>
      </c>
      <c r="N288">
        <v>34.655407410000002</v>
      </c>
      <c r="O288">
        <v>34.630648149999999</v>
      </c>
      <c r="P288">
        <v>35.024648149999997</v>
      </c>
      <c r="Q288">
        <v>34.620851850000001</v>
      </c>
      <c r="R288">
        <v>35.008722220000003</v>
      </c>
      <c r="S288">
        <v>34.628537039999998</v>
      </c>
      <c r="T288">
        <v>35.262592589999997</v>
      </c>
      <c r="U288">
        <v>34.234277779999999</v>
      </c>
      <c r="V288">
        <v>32.788944440000002</v>
      </c>
      <c r="W288">
        <v>34.084259260000003</v>
      </c>
      <c r="X288">
        <v>34.215296299999999</v>
      </c>
      <c r="Y288">
        <v>32.672925929999998</v>
      </c>
      <c r="Z288">
        <v>33.765481479999998</v>
      </c>
      <c r="AA288">
        <v>33.333055559999998</v>
      </c>
      <c r="AB288">
        <v>31.86848148</v>
      </c>
      <c r="AC288">
        <v>33.219277779999999</v>
      </c>
    </row>
    <row r="289" spans="1:29" x14ac:dyDescent="0.25">
      <c r="A289">
        <v>48</v>
      </c>
      <c r="B289">
        <v>35.942459999999997</v>
      </c>
      <c r="C289">
        <v>34.829250000000002</v>
      </c>
      <c r="D289">
        <v>35.841320000000003</v>
      </c>
      <c r="E289">
        <v>36.123390000000001</v>
      </c>
      <c r="F289">
        <v>35.665500000000002</v>
      </c>
      <c r="G289">
        <v>35.238059999999997</v>
      </c>
      <c r="H289">
        <v>35.479170000000003</v>
      </c>
      <c r="I289">
        <v>36.292777780000002</v>
      </c>
      <c r="J289">
        <v>36.133981480000003</v>
      </c>
      <c r="K289">
        <v>34.519462959999998</v>
      </c>
      <c r="L289">
        <v>35.381407410000001</v>
      </c>
      <c r="M289">
        <v>35.737611110000003</v>
      </c>
      <c r="N289">
        <v>34.67648148</v>
      </c>
      <c r="O289">
        <v>35.065685190000004</v>
      </c>
      <c r="P289">
        <v>35.029499999999999</v>
      </c>
      <c r="Q289">
        <v>34.577148149999999</v>
      </c>
      <c r="R289">
        <v>35.02064815</v>
      </c>
      <c r="S289">
        <v>34.662722219999999</v>
      </c>
      <c r="T289">
        <v>35.253944439999998</v>
      </c>
      <c r="U289">
        <v>34.259370369999999</v>
      </c>
      <c r="V289">
        <v>32.789037039999997</v>
      </c>
      <c r="W289">
        <v>34.076185189999997</v>
      </c>
      <c r="X289">
        <v>34.16333333</v>
      </c>
      <c r="Y289">
        <v>32.663555559999999</v>
      </c>
      <c r="Z289">
        <v>33.798462960000002</v>
      </c>
      <c r="AA289">
        <v>33.340574070000002</v>
      </c>
      <c r="AB289">
        <v>31.797148150000002</v>
      </c>
      <c r="AC289">
        <v>33.233592590000001</v>
      </c>
    </row>
    <row r="290" spans="1:29" x14ac:dyDescent="0.25">
      <c r="A290">
        <v>48.166666669999998</v>
      </c>
      <c r="B290">
        <v>36.021799999999999</v>
      </c>
      <c r="C290">
        <v>35.710459999999998</v>
      </c>
      <c r="D290">
        <v>35.802729999999997</v>
      </c>
      <c r="E290">
        <v>36.032820000000001</v>
      </c>
      <c r="F290">
        <v>35.809480000000001</v>
      </c>
      <c r="G290">
        <v>35.289090000000002</v>
      </c>
      <c r="H290">
        <v>35.343980000000002</v>
      </c>
      <c r="I290">
        <v>36.452074070000002</v>
      </c>
      <c r="J290">
        <v>36.318111109999997</v>
      </c>
      <c r="K290">
        <v>34.584296299999998</v>
      </c>
      <c r="L290">
        <v>35.310388889999999</v>
      </c>
      <c r="M290">
        <v>35.630000000000003</v>
      </c>
      <c r="N290">
        <v>34.636629630000002</v>
      </c>
      <c r="O290">
        <v>34.576851849999997</v>
      </c>
      <c r="P290">
        <v>35.042962959999997</v>
      </c>
      <c r="Q290">
        <v>34.567703700000003</v>
      </c>
      <c r="R290">
        <v>35.281555560000001</v>
      </c>
      <c r="S290">
        <v>34.710611110000002</v>
      </c>
      <c r="T290">
        <v>35.204129629999997</v>
      </c>
      <c r="U290">
        <v>34.24053704</v>
      </c>
      <c r="V290">
        <v>32.8212963</v>
      </c>
      <c r="W290">
        <v>34.145518520000003</v>
      </c>
      <c r="X290">
        <v>34.258907409999999</v>
      </c>
      <c r="Y290">
        <v>32.769833329999997</v>
      </c>
      <c r="Z290">
        <v>33.84985185</v>
      </c>
      <c r="AA290">
        <v>33.250500000000002</v>
      </c>
      <c r="AB290">
        <v>31.866185189999999</v>
      </c>
      <c r="AC290">
        <v>33.263314809999997</v>
      </c>
    </row>
    <row r="291" spans="1:29" x14ac:dyDescent="0.25">
      <c r="A291">
        <v>48.333333330000002</v>
      </c>
      <c r="B291">
        <v>35.982669999999999</v>
      </c>
      <c r="C291">
        <v>35.65607</v>
      </c>
      <c r="D291">
        <v>36.08822</v>
      </c>
      <c r="E291">
        <v>35.864570000000001</v>
      </c>
      <c r="F291">
        <v>35.783560000000001</v>
      </c>
      <c r="G291">
        <v>35.32009</v>
      </c>
      <c r="H291">
        <v>35.291589999999999</v>
      </c>
      <c r="I291">
        <v>36.316518520000002</v>
      </c>
      <c r="J291">
        <v>36.266370369999997</v>
      </c>
      <c r="K291">
        <v>34.578388889999999</v>
      </c>
      <c r="L291">
        <v>35.276277780000001</v>
      </c>
      <c r="M291">
        <v>35.602055559999997</v>
      </c>
      <c r="N291">
        <v>34.623740740000002</v>
      </c>
      <c r="O291">
        <v>34.348907410000002</v>
      </c>
      <c r="P291">
        <v>35.053314810000003</v>
      </c>
      <c r="Q291">
        <v>34.399592589999997</v>
      </c>
      <c r="R291">
        <v>35.280037040000003</v>
      </c>
      <c r="S291">
        <v>34.745796300000002</v>
      </c>
      <c r="T291">
        <v>35.167999999999999</v>
      </c>
      <c r="U291">
        <v>34.257166669999997</v>
      </c>
      <c r="V291">
        <v>32.859037039999997</v>
      </c>
      <c r="W291">
        <v>34.043722219999999</v>
      </c>
      <c r="X291">
        <v>34.336074070000002</v>
      </c>
      <c r="Y291">
        <v>32.79340741</v>
      </c>
      <c r="Z291">
        <v>33.894703700000001</v>
      </c>
      <c r="AA291">
        <v>33.082185189999997</v>
      </c>
      <c r="AB291">
        <v>31.829018520000002</v>
      </c>
      <c r="AC291">
        <v>33.279000000000003</v>
      </c>
    </row>
    <row r="292" spans="1:29" x14ac:dyDescent="0.25">
      <c r="A292">
        <v>48.5</v>
      </c>
      <c r="B292">
        <v>35.764560000000003</v>
      </c>
      <c r="C292">
        <v>35.733620000000002</v>
      </c>
      <c r="D292">
        <v>36.491700000000002</v>
      </c>
      <c r="E292">
        <v>36.048839999999998</v>
      </c>
      <c r="F292">
        <v>35.763370000000002</v>
      </c>
      <c r="G292">
        <v>35.388649999999998</v>
      </c>
      <c r="H292">
        <v>35.22822</v>
      </c>
      <c r="I292">
        <v>36.139259260000003</v>
      </c>
      <c r="J292">
        <v>36.141518519999998</v>
      </c>
      <c r="K292">
        <v>34.484222219999999</v>
      </c>
      <c r="L292">
        <v>35.21792593</v>
      </c>
      <c r="M292">
        <v>35.536722220000001</v>
      </c>
      <c r="N292">
        <v>34.615981480000002</v>
      </c>
      <c r="O292">
        <v>34.168314809999998</v>
      </c>
      <c r="P292">
        <v>34.964296300000001</v>
      </c>
      <c r="Q292">
        <v>34.484407410000003</v>
      </c>
      <c r="R292">
        <v>35.477796300000001</v>
      </c>
      <c r="S292">
        <v>34.747</v>
      </c>
      <c r="T292">
        <v>35.184129630000001</v>
      </c>
      <c r="U292">
        <v>34.273018520000001</v>
      </c>
      <c r="V292">
        <v>32.838981480000001</v>
      </c>
      <c r="W292">
        <v>33.916666669999998</v>
      </c>
      <c r="X292">
        <v>34.354462959999999</v>
      </c>
      <c r="Y292">
        <v>32.813259260000002</v>
      </c>
      <c r="Z292">
        <v>33.951833329999999</v>
      </c>
      <c r="AA292">
        <v>33.134851849999997</v>
      </c>
      <c r="AB292">
        <v>31.821055560000001</v>
      </c>
      <c r="AC292">
        <v>33.31694444</v>
      </c>
    </row>
    <row r="293" spans="1:29" x14ac:dyDescent="0.25">
      <c r="A293">
        <v>48.666666669999998</v>
      </c>
      <c r="B293">
        <v>35.239809999999999</v>
      </c>
      <c r="C293">
        <v>35.609819999999999</v>
      </c>
      <c r="D293">
        <v>36.359340000000003</v>
      </c>
      <c r="E293">
        <v>35.839149999999997</v>
      </c>
      <c r="F293">
        <v>35.561630000000001</v>
      </c>
      <c r="G293">
        <v>35.428669999999997</v>
      </c>
      <c r="H293">
        <v>35.169800000000002</v>
      </c>
      <c r="I293">
        <v>36.208074070000002</v>
      </c>
      <c r="J293">
        <v>36.27685185</v>
      </c>
      <c r="K293">
        <v>34.452222220000003</v>
      </c>
      <c r="L293">
        <v>35.188037039999998</v>
      </c>
      <c r="M293">
        <v>35.503944439999998</v>
      </c>
      <c r="N293">
        <v>34.582277779999998</v>
      </c>
      <c r="O293">
        <v>33.847777780000001</v>
      </c>
      <c r="P293">
        <v>34.87324074</v>
      </c>
      <c r="Q293">
        <v>34.308</v>
      </c>
      <c r="R293">
        <v>35.645018520000001</v>
      </c>
      <c r="S293">
        <v>34.792777780000002</v>
      </c>
      <c r="T293">
        <v>35.222407410000002</v>
      </c>
      <c r="U293">
        <v>34.232277779999997</v>
      </c>
      <c r="V293">
        <v>32.948333329999997</v>
      </c>
      <c r="W293">
        <v>33.915685189999998</v>
      </c>
      <c r="X293">
        <v>34.325407409999997</v>
      </c>
      <c r="Y293">
        <v>32.890759260000003</v>
      </c>
      <c r="Z293">
        <v>34.001407409999999</v>
      </c>
      <c r="AA293">
        <v>33.231203700000002</v>
      </c>
      <c r="AB293">
        <v>31.932888890000001</v>
      </c>
      <c r="AC293">
        <v>33.345055559999999</v>
      </c>
    </row>
    <row r="294" spans="1:29" x14ac:dyDescent="0.25">
      <c r="A294">
        <v>48.833333330000002</v>
      </c>
      <c r="B294">
        <v>35.271479999999997</v>
      </c>
      <c r="C294">
        <v>35.597769999999997</v>
      </c>
      <c r="D294">
        <v>36.606529999999999</v>
      </c>
      <c r="E294">
        <v>35.948169999999998</v>
      </c>
      <c r="F294">
        <v>35.317480000000003</v>
      </c>
      <c r="G294">
        <v>35.527650000000001</v>
      </c>
      <c r="H294">
        <v>34.833109999999998</v>
      </c>
      <c r="I294">
        <v>36.177703700000002</v>
      </c>
      <c r="J294">
        <v>36.1322963</v>
      </c>
      <c r="K294">
        <v>34.438648149999999</v>
      </c>
      <c r="L294">
        <v>35.106462960000002</v>
      </c>
      <c r="M294">
        <v>35.492814809999999</v>
      </c>
      <c r="N294">
        <v>34.51303704</v>
      </c>
      <c r="O294">
        <v>33.342296300000001</v>
      </c>
      <c r="P294">
        <v>34.769500000000001</v>
      </c>
      <c r="Q294">
        <v>35.159592590000003</v>
      </c>
      <c r="R294">
        <v>35.784796299999996</v>
      </c>
      <c r="S294">
        <v>34.859518520000002</v>
      </c>
      <c r="T294">
        <v>35.268388889999997</v>
      </c>
      <c r="U294">
        <v>34.26961111</v>
      </c>
      <c r="V294">
        <v>32.99705556</v>
      </c>
      <c r="W294">
        <v>33.945185189999997</v>
      </c>
      <c r="X294">
        <v>34.386055560000003</v>
      </c>
      <c r="Y294">
        <v>32.871611110000003</v>
      </c>
      <c r="Z294">
        <v>33.992388890000001</v>
      </c>
      <c r="AA294">
        <v>33.393999999999998</v>
      </c>
      <c r="AB294">
        <v>31.963796299999998</v>
      </c>
      <c r="AC294">
        <v>33.387888889999999</v>
      </c>
    </row>
    <row r="295" spans="1:29" x14ac:dyDescent="0.25">
      <c r="A295">
        <v>49</v>
      </c>
      <c r="B295">
        <v>35.631880000000002</v>
      </c>
      <c r="C295">
        <v>35.117820000000002</v>
      </c>
      <c r="D295">
        <v>36.333260000000003</v>
      </c>
      <c r="E295">
        <v>36.009279999999997</v>
      </c>
      <c r="F295">
        <v>35.295560000000002</v>
      </c>
      <c r="G295">
        <v>35.590800000000002</v>
      </c>
      <c r="H295">
        <v>35.134349999999998</v>
      </c>
      <c r="I295">
        <v>35.856999999999999</v>
      </c>
      <c r="J295">
        <v>36.066203700000003</v>
      </c>
      <c r="K295">
        <v>34.478907409999998</v>
      </c>
      <c r="L295">
        <v>35.167000000000002</v>
      </c>
      <c r="M295">
        <v>35.262999999999998</v>
      </c>
      <c r="N295">
        <v>34.446111109999997</v>
      </c>
      <c r="O295">
        <v>33.323611110000002</v>
      </c>
      <c r="P295">
        <v>34.892129629999999</v>
      </c>
      <c r="Q295">
        <v>35.146870370000002</v>
      </c>
      <c r="R295">
        <v>35.902296300000003</v>
      </c>
      <c r="S295">
        <v>34.878703700000003</v>
      </c>
      <c r="T295">
        <v>35.338018519999999</v>
      </c>
      <c r="U295">
        <v>34.292759259999997</v>
      </c>
      <c r="V295">
        <v>32.934907410000001</v>
      </c>
      <c r="W295">
        <v>33.898148149999997</v>
      </c>
      <c r="X295">
        <v>34.629055559999998</v>
      </c>
      <c r="Y295">
        <v>32.867185190000001</v>
      </c>
      <c r="Z295">
        <v>33.953962959999998</v>
      </c>
      <c r="AA295">
        <v>33.373277780000002</v>
      </c>
      <c r="AB295">
        <v>32.077981479999998</v>
      </c>
      <c r="AC295">
        <v>33.429629630000001</v>
      </c>
    </row>
    <row r="296" spans="1:29" x14ac:dyDescent="0.25">
      <c r="A296">
        <v>49.166666669999998</v>
      </c>
      <c r="B296">
        <v>35.584589999999999</v>
      </c>
      <c r="C296">
        <v>35.097969999999997</v>
      </c>
      <c r="D296">
        <v>36.380949999999999</v>
      </c>
      <c r="E296">
        <v>36.040280000000003</v>
      </c>
      <c r="F296">
        <v>35.240810000000003</v>
      </c>
      <c r="G296">
        <v>35.47269</v>
      </c>
      <c r="H296">
        <v>34.802799999999998</v>
      </c>
      <c r="I296">
        <v>35.838944439999999</v>
      </c>
      <c r="J296">
        <v>36.06974074</v>
      </c>
      <c r="K296">
        <v>34.476314809999998</v>
      </c>
      <c r="L296">
        <v>35.1812963</v>
      </c>
      <c r="M296">
        <v>35.31177778</v>
      </c>
      <c r="N296">
        <v>34.433814810000001</v>
      </c>
      <c r="O296">
        <v>33.611555559999999</v>
      </c>
      <c r="P296">
        <v>34.884333329999997</v>
      </c>
      <c r="Q296">
        <v>35.128907409999997</v>
      </c>
      <c r="R296">
        <v>35.967333330000002</v>
      </c>
      <c r="S296">
        <v>34.878129629999997</v>
      </c>
      <c r="T296">
        <v>35.361740740000002</v>
      </c>
      <c r="U296">
        <v>34.33935185</v>
      </c>
      <c r="V296">
        <v>32.904462959999996</v>
      </c>
      <c r="W296">
        <v>33.845648150000002</v>
      </c>
      <c r="X296">
        <v>34.733722219999997</v>
      </c>
      <c r="Y296">
        <v>32.810703699999998</v>
      </c>
      <c r="Z296">
        <v>33.949833329999997</v>
      </c>
      <c r="AA296">
        <v>33.470166669999998</v>
      </c>
      <c r="AB296">
        <v>32.098574069999998</v>
      </c>
      <c r="AC296">
        <v>33.401259260000003</v>
      </c>
    </row>
    <row r="297" spans="1:29" x14ac:dyDescent="0.25">
      <c r="A297">
        <v>49.333333330000002</v>
      </c>
      <c r="B297">
        <v>35.754710000000003</v>
      </c>
      <c r="C297">
        <v>35.281289999999998</v>
      </c>
      <c r="D297">
        <v>36.451189999999997</v>
      </c>
      <c r="E297">
        <v>36.247190000000003</v>
      </c>
      <c r="F297">
        <v>35.54222</v>
      </c>
      <c r="G297">
        <v>35.474699999999999</v>
      </c>
      <c r="H297">
        <v>34.825110000000002</v>
      </c>
      <c r="I297">
        <v>35.86</v>
      </c>
      <c r="J297">
        <v>35.647037040000001</v>
      </c>
      <c r="K297">
        <v>34.596351849999998</v>
      </c>
      <c r="L297">
        <v>35.208962960000001</v>
      </c>
      <c r="M297">
        <v>35.320185189999997</v>
      </c>
      <c r="N297">
        <v>34.406944439999997</v>
      </c>
      <c r="O297">
        <v>34.387240740000003</v>
      </c>
      <c r="P297">
        <v>34.922407409999998</v>
      </c>
      <c r="Q297">
        <v>35.132092589999999</v>
      </c>
      <c r="R297">
        <v>36.016259259999998</v>
      </c>
      <c r="S297">
        <v>34.862685190000001</v>
      </c>
      <c r="T297">
        <v>35.309462959999998</v>
      </c>
      <c r="U297">
        <v>34.362351850000003</v>
      </c>
      <c r="V297">
        <v>32.895462960000003</v>
      </c>
      <c r="W297">
        <v>33.900314809999998</v>
      </c>
      <c r="X297">
        <v>34.849611109999998</v>
      </c>
      <c r="Y297">
        <v>32.860500000000002</v>
      </c>
      <c r="Z297">
        <v>33.929851849999999</v>
      </c>
      <c r="AA297">
        <v>33.472537039999999</v>
      </c>
      <c r="AB297">
        <v>32.128703700000003</v>
      </c>
      <c r="AC297">
        <v>33.37846296</v>
      </c>
    </row>
    <row r="298" spans="1:29" x14ac:dyDescent="0.25">
      <c r="A298">
        <v>49.5</v>
      </c>
      <c r="B298">
        <v>35.774459999999998</v>
      </c>
      <c r="C298">
        <v>35.657209999999999</v>
      </c>
      <c r="D298">
        <v>36.437690000000003</v>
      </c>
      <c r="E298">
        <v>36.303530000000002</v>
      </c>
      <c r="F298">
        <v>35.616759999999999</v>
      </c>
      <c r="G298">
        <v>35.403089999999999</v>
      </c>
      <c r="H298">
        <v>34.823869999999999</v>
      </c>
      <c r="I298">
        <v>35.95757407</v>
      </c>
      <c r="J298">
        <v>35.67472222</v>
      </c>
      <c r="K298">
        <v>34.659129630000002</v>
      </c>
      <c r="L298">
        <v>35.213851849999998</v>
      </c>
      <c r="M298">
        <v>35.292648149999998</v>
      </c>
      <c r="N298">
        <v>34.428907410000001</v>
      </c>
      <c r="O298">
        <v>34.372500000000002</v>
      </c>
      <c r="P298">
        <v>34.803648150000001</v>
      </c>
      <c r="Q298">
        <v>35.085129629999997</v>
      </c>
      <c r="R298">
        <v>35.900388890000002</v>
      </c>
      <c r="S298">
        <v>34.85688889</v>
      </c>
      <c r="T298">
        <v>35.281518519999999</v>
      </c>
      <c r="U298">
        <v>34.374555559999997</v>
      </c>
      <c r="V298">
        <v>32.886148149999997</v>
      </c>
      <c r="W298">
        <v>34.020185189999999</v>
      </c>
      <c r="X298">
        <v>34.9345</v>
      </c>
      <c r="Y298">
        <v>32.894037040000001</v>
      </c>
      <c r="Z298">
        <v>33.919259259999997</v>
      </c>
      <c r="AA298">
        <v>33.46440741</v>
      </c>
      <c r="AB298">
        <v>32.099740740000001</v>
      </c>
      <c r="AC298">
        <v>33.33681481</v>
      </c>
    </row>
    <row r="299" spans="1:29" x14ac:dyDescent="0.25">
      <c r="A299">
        <v>49.666666669999998</v>
      </c>
      <c r="B299">
        <v>35.850020000000001</v>
      </c>
      <c r="C299">
        <v>35.693550000000002</v>
      </c>
      <c r="D299">
        <v>36.37717</v>
      </c>
      <c r="E299">
        <v>36.359589999999997</v>
      </c>
      <c r="F299">
        <v>35.729810000000001</v>
      </c>
      <c r="G299">
        <v>35.460650000000001</v>
      </c>
      <c r="H299">
        <v>34.623390000000001</v>
      </c>
      <c r="I299">
        <v>35.729240740000002</v>
      </c>
      <c r="J299">
        <v>35.46714815</v>
      </c>
      <c r="K299">
        <v>34.712351849999997</v>
      </c>
      <c r="L299">
        <v>35.232240740000002</v>
      </c>
      <c r="M299">
        <v>35.325518520000003</v>
      </c>
      <c r="N299">
        <v>34.46187037</v>
      </c>
      <c r="O299">
        <v>34.624240739999998</v>
      </c>
      <c r="P299">
        <v>34.957759260000003</v>
      </c>
      <c r="Q299">
        <v>35.110055559999999</v>
      </c>
      <c r="R299">
        <v>35.875444440000003</v>
      </c>
      <c r="S299">
        <v>34.890518520000001</v>
      </c>
      <c r="T299">
        <v>35.250018519999998</v>
      </c>
      <c r="U299">
        <v>34.434333330000001</v>
      </c>
      <c r="V299">
        <v>32.869796299999997</v>
      </c>
      <c r="W299">
        <v>34.031999999999996</v>
      </c>
      <c r="X299">
        <v>35.09783333</v>
      </c>
      <c r="Y299">
        <v>32.87396296</v>
      </c>
      <c r="Z299">
        <v>33.941166670000001</v>
      </c>
      <c r="AA299">
        <v>33.501185190000001</v>
      </c>
      <c r="AB299">
        <v>32.104462959999999</v>
      </c>
      <c r="AC299">
        <v>33.32046296</v>
      </c>
    </row>
    <row r="300" spans="1:29" x14ac:dyDescent="0.25">
      <c r="A300">
        <v>49.833333330000002</v>
      </c>
      <c r="B300">
        <v>34.730409999999999</v>
      </c>
      <c r="C300">
        <v>35.392629999999997</v>
      </c>
      <c r="D300">
        <v>36.143210000000003</v>
      </c>
      <c r="E300">
        <v>36.388590000000001</v>
      </c>
      <c r="F300">
        <v>35.906939999999999</v>
      </c>
      <c r="G300">
        <v>35.633670000000002</v>
      </c>
      <c r="H300">
        <v>34.708089999999999</v>
      </c>
      <c r="I300">
        <v>35.472203700000001</v>
      </c>
      <c r="J300">
        <v>35.431425930000003</v>
      </c>
      <c r="K300">
        <v>34.79594444</v>
      </c>
      <c r="L300">
        <v>35.304574070000001</v>
      </c>
      <c r="M300">
        <v>35.331203700000003</v>
      </c>
      <c r="N300">
        <v>34.504796300000002</v>
      </c>
      <c r="O300">
        <v>34.446185190000001</v>
      </c>
      <c r="P300">
        <v>35.135111109999997</v>
      </c>
      <c r="Q300">
        <v>35.213351850000002</v>
      </c>
      <c r="R300">
        <v>35.941000000000003</v>
      </c>
      <c r="S300">
        <v>34.904537040000001</v>
      </c>
      <c r="T300">
        <v>35.205555560000001</v>
      </c>
      <c r="U300">
        <v>34.504351849999999</v>
      </c>
      <c r="V300">
        <v>32.807037039999997</v>
      </c>
      <c r="W300">
        <v>34.061537039999997</v>
      </c>
      <c r="X300">
        <v>35.309888890000003</v>
      </c>
      <c r="Y300">
        <v>32.917314810000001</v>
      </c>
      <c r="Z300">
        <v>33.938518520000002</v>
      </c>
      <c r="AA300">
        <v>33.474888890000003</v>
      </c>
      <c r="AB300">
        <v>32.090925929999997</v>
      </c>
      <c r="AC300">
        <v>33.412759260000001</v>
      </c>
    </row>
    <row r="301" spans="1:29" x14ac:dyDescent="0.25">
      <c r="A301">
        <v>50</v>
      </c>
      <c r="B301">
        <v>34.685670000000002</v>
      </c>
      <c r="C301">
        <v>35.137349999999998</v>
      </c>
      <c r="D301">
        <v>36.429220000000001</v>
      </c>
      <c r="E301">
        <v>36.55086</v>
      </c>
      <c r="F301">
        <v>35.891979999999997</v>
      </c>
      <c r="G301">
        <v>35.74333</v>
      </c>
      <c r="H301">
        <v>34.674930000000003</v>
      </c>
      <c r="I301">
        <v>35.458203699999999</v>
      </c>
      <c r="J301">
        <v>35.47640741</v>
      </c>
      <c r="K301">
        <v>34.80225926</v>
      </c>
      <c r="L301">
        <v>35.218277780000001</v>
      </c>
      <c r="M301">
        <v>35.384425929999999</v>
      </c>
      <c r="N301">
        <v>34.544203699999997</v>
      </c>
      <c r="O301">
        <v>34.02566667</v>
      </c>
      <c r="P301">
        <v>35.06255556</v>
      </c>
      <c r="Q301">
        <v>35.2472037</v>
      </c>
      <c r="R301">
        <v>35.745018520000002</v>
      </c>
      <c r="S301">
        <v>34.921166669999998</v>
      </c>
      <c r="T301">
        <v>35.131962960000003</v>
      </c>
      <c r="U301">
        <v>34.548629630000001</v>
      </c>
      <c r="V301">
        <v>32.974055559999996</v>
      </c>
      <c r="W301">
        <v>34.078370370000002</v>
      </c>
      <c r="X301">
        <v>35.266833329999997</v>
      </c>
      <c r="Y301">
        <v>32.969592589999998</v>
      </c>
      <c r="Z301">
        <v>33.963648149999997</v>
      </c>
      <c r="AA301">
        <v>33.411555559999996</v>
      </c>
      <c r="AB301">
        <v>32.061111109999999</v>
      </c>
      <c r="AC301">
        <v>33.439185190000003</v>
      </c>
    </row>
    <row r="302" spans="1:29" x14ac:dyDescent="0.25">
      <c r="A302">
        <v>50.166666669999998</v>
      </c>
      <c r="B302">
        <v>35.122059999999998</v>
      </c>
      <c r="C302">
        <v>35.082740000000001</v>
      </c>
      <c r="D302">
        <v>36.48113</v>
      </c>
      <c r="E302">
        <v>36.673119999999997</v>
      </c>
      <c r="F302">
        <v>35.882959999999997</v>
      </c>
      <c r="G302">
        <v>35.617519999999999</v>
      </c>
      <c r="H302">
        <v>34.937199999999997</v>
      </c>
      <c r="I302">
        <v>33.731018519999999</v>
      </c>
      <c r="J302">
        <v>35.354055559999999</v>
      </c>
      <c r="K302">
        <v>34.802574069999999</v>
      </c>
      <c r="L302">
        <v>35.24074074</v>
      </c>
      <c r="M302">
        <v>35.370351849999999</v>
      </c>
      <c r="N302">
        <v>34.598444440000002</v>
      </c>
      <c r="O302">
        <v>34.214796300000003</v>
      </c>
      <c r="P302">
        <v>35.10316667</v>
      </c>
      <c r="Q302">
        <v>35.242592590000001</v>
      </c>
      <c r="R302">
        <v>35.665833329999998</v>
      </c>
      <c r="S302">
        <v>34.991425929999998</v>
      </c>
      <c r="T302">
        <v>35.128592589999997</v>
      </c>
      <c r="U302">
        <v>34.620777779999997</v>
      </c>
      <c r="V302">
        <v>33.120074070000001</v>
      </c>
      <c r="W302">
        <v>34.071148149999999</v>
      </c>
      <c r="X302">
        <v>35.127055560000002</v>
      </c>
      <c r="Y302">
        <v>32.950592589999999</v>
      </c>
      <c r="Z302">
        <v>33.986277780000002</v>
      </c>
      <c r="AA302">
        <v>33.304870370000003</v>
      </c>
      <c r="AB302">
        <v>31.99309259</v>
      </c>
      <c r="AC302">
        <v>33.476203699999999</v>
      </c>
    </row>
    <row r="303" spans="1:29" x14ac:dyDescent="0.25">
      <c r="A303">
        <v>50.333333330000002</v>
      </c>
      <c r="B303">
        <v>35.374070000000003</v>
      </c>
      <c r="C303">
        <v>35.420999999999999</v>
      </c>
      <c r="D303">
        <v>36.193210000000001</v>
      </c>
      <c r="E303">
        <v>36.460239999999999</v>
      </c>
      <c r="F303">
        <v>35.714129999999997</v>
      </c>
      <c r="G303">
        <v>35.629570000000001</v>
      </c>
      <c r="H303">
        <v>34.823590000000003</v>
      </c>
      <c r="I303">
        <v>33.732740739999997</v>
      </c>
      <c r="J303">
        <v>35.65583333</v>
      </c>
      <c r="K303">
        <v>34.78657407</v>
      </c>
      <c r="L303">
        <v>35.215037039999999</v>
      </c>
      <c r="M303">
        <v>35.369092590000001</v>
      </c>
      <c r="N303">
        <v>34.64259259</v>
      </c>
      <c r="O303">
        <v>33.930092590000001</v>
      </c>
      <c r="P303">
        <v>35.174944439999997</v>
      </c>
      <c r="Q303">
        <v>35.127574070000001</v>
      </c>
      <c r="R303">
        <v>35.613537039999997</v>
      </c>
      <c r="S303">
        <v>35.01837037</v>
      </c>
      <c r="T303">
        <v>35.160351849999998</v>
      </c>
      <c r="U303">
        <v>34.671574069999998</v>
      </c>
      <c r="V303">
        <v>33.229537039999997</v>
      </c>
      <c r="W303">
        <v>34.129074070000001</v>
      </c>
      <c r="X303">
        <v>35.145722220000003</v>
      </c>
      <c r="Y303">
        <v>32.934925929999999</v>
      </c>
      <c r="Z303">
        <v>34.012925930000002</v>
      </c>
      <c r="AA303">
        <v>33.267296299999998</v>
      </c>
      <c r="AB303">
        <v>31.945444439999999</v>
      </c>
      <c r="AC303">
        <v>33.504425929999996</v>
      </c>
    </row>
    <row r="304" spans="1:29" x14ac:dyDescent="0.25">
      <c r="A304">
        <v>50.5</v>
      </c>
      <c r="B304">
        <v>35.477260000000001</v>
      </c>
      <c r="C304">
        <v>35.49736</v>
      </c>
      <c r="D304">
        <v>35.930880000000002</v>
      </c>
      <c r="E304">
        <v>36.296619999999997</v>
      </c>
      <c r="F304">
        <v>35.607349999999997</v>
      </c>
      <c r="G304">
        <v>35.569189999999999</v>
      </c>
      <c r="H304">
        <v>34.717039999999997</v>
      </c>
      <c r="I304">
        <v>33.6785</v>
      </c>
      <c r="J304">
        <v>35.557888890000001</v>
      </c>
      <c r="K304">
        <v>34.796351850000001</v>
      </c>
      <c r="L304">
        <v>35.16090741</v>
      </c>
      <c r="M304">
        <v>35.392703699999998</v>
      </c>
      <c r="N304">
        <v>34.606555559999997</v>
      </c>
      <c r="O304">
        <v>34.381685189999999</v>
      </c>
      <c r="P304">
        <v>35.467500000000001</v>
      </c>
      <c r="Q304">
        <v>34.985777779999999</v>
      </c>
      <c r="R304">
        <v>35.649129629999997</v>
      </c>
      <c r="S304">
        <v>35.054240739999997</v>
      </c>
      <c r="T304">
        <v>35.07651852</v>
      </c>
      <c r="U304">
        <v>34.70809259</v>
      </c>
      <c r="V304">
        <v>33.408000000000001</v>
      </c>
      <c r="W304">
        <v>34.030648149999998</v>
      </c>
      <c r="X304">
        <v>35.118351850000003</v>
      </c>
      <c r="Y304">
        <v>32.937574069999997</v>
      </c>
      <c r="Z304">
        <v>34.035518519999997</v>
      </c>
      <c r="AA304">
        <v>33.286703699999997</v>
      </c>
      <c r="AB304">
        <v>31.964722219999999</v>
      </c>
      <c r="AC304">
        <v>33.560185189999999</v>
      </c>
    </row>
    <row r="305" spans="1:29" x14ac:dyDescent="0.25">
      <c r="A305">
        <v>50.666666669999998</v>
      </c>
      <c r="B305">
        <v>35.163829999999997</v>
      </c>
      <c r="C305">
        <v>35.375700000000002</v>
      </c>
      <c r="D305">
        <v>35.856839999999998</v>
      </c>
      <c r="E305">
        <v>36.255290000000002</v>
      </c>
      <c r="F305">
        <v>35.50741</v>
      </c>
      <c r="G305">
        <v>35.473590000000002</v>
      </c>
      <c r="H305">
        <v>34.40878</v>
      </c>
      <c r="I305">
        <v>33.963555560000003</v>
      </c>
      <c r="J305">
        <v>35.605685190000003</v>
      </c>
      <c r="K305">
        <v>34.829629629999999</v>
      </c>
      <c r="L305">
        <v>35.128611110000001</v>
      </c>
      <c r="M305">
        <v>35.333166669999997</v>
      </c>
      <c r="N305">
        <v>34.579500000000003</v>
      </c>
      <c r="O305">
        <v>34.341999999999999</v>
      </c>
      <c r="P305">
        <v>35.459537040000001</v>
      </c>
      <c r="Q305">
        <v>34.939370369999999</v>
      </c>
      <c r="R305">
        <v>35.630407409999997</v>
      </c>
      <c r="S305">
        <v>35.063314810000001</v>
      </c>
      <c r="T305">
        <v>34.98116667</v>
      </c>
      <c r="U305">
        <v>34.764481480000001</v>
      </c>
      <c r="V305">
        <v>33.507129630000001</v>
      </c>
      <c r="W305">
        <v>34.202166669999997</v>
      </c>
      <c r="X305">
        <v>35.119814810000001</v>
      </c>
      <c r="Y305">
        <v>32.919351849999998</v>
      </c>
      <c r="Z305">
        <v>34.02183333</v>
      </c>
      <c r="AA305">
        <v>33.206166670000002</v>
      </c>
      <c r="AB305">
        <v>31.97164815</v>
      </c>
      <c r="AC305">
        <v>33.586370369999997</v>
      </c>
    </row>
    <row r="306" spans="1:29" x14ac:dyDescent="0.25">
      <c r="A306">
        <v>50.833333330000002</v>
      </c>
      <c r="B306">
        <v>35.722610000000003</v>
      </c>
      <c r="C306">
        <v>35.715440000000001</v>
      </c>
      <c r="D306">
        <v>35.971420000000002</v>
      </c>
      <c r="E306">
        <v>36.33822</v>
      </c>
      <c r="F306">
        <v>35.401629999999997</v>
      </c>
      <c r="G306">
        <v>35.427979999999998</v>
      </c>
      <c r="H306">
        <v>34.300440000000002</v>
      </c>
      <c r="I306">
        <v>33.44474074</v>
      </c>
      <c r="J306">
        <v>35.686888889999999</v>
      </c>
      <c r="K306">
        <v>34.791314810000003</v>
      </c>
      <c r="L306">
        <v>35.096259259999997</v>
      </c>
      <c r="M306">
        <v>35.328314810000002</v>
      </c>
      <c r="N306">
        <v>34.527333329999998</v>
      </c>
      <c r="O306">
        <v>35.239148149999998</v>
      </c>
      <c r="P306">
        <v>34.725870370000003</v>
      </c>
      <c r="Q306">
        <v>34.819166670000001</v>
      </c>
      <c r="R306">
        <v>35.497370369999999</v>
      </c>
      <c r="S306">
        <v>35.047018520000002</v>
      </c>
      <c r="T306">
        <v>34.882925929999999</v>
      </c>
      <c r="U306">
        <v>34.795629630000001</v>
      </c>
      <c r="V306">
        <v>33.609074069999998</v>
      </c>
      <c r="W306">
        <v>34.067685189999999</v>
      </c>
      <c r="X306">
        <v>35.060685190000001</v>
      </c>
      <c r="Y306">
        <v>32.96481481</v>
      </c>
      <c r="Z306">
        <v>34.05194444</v>
      </c>
      <c r="AA306">
        <v>33.095722219999999</v>
      </c>
      <c r="AB306">
        <v>31.962314809999999</v>
      </c>
      <c r="AC306">
        <v>33.577111109999997</v>
      </c>
    </row>
    <row r="307" spans="1:29" x14ac:dyDescent="0.25">
      <c r="A307">
        <v>51</v>
      </c>
      <c r="B307">
        <v>35.714910000000003</v>
      </c>
      <c r="C307">
        <v>35.47739</v>
      </c>
      <c r="D307">
        <v>35.774270000000001</v>
      </c>
      <c r="E307">
        <v>36.14817</v>
      </c>
      <c r="F307">
        <v>35.612070000000003</v>
      </c>
      <c r="G307">
        <v>35.384500000000003</v>
      </c>
      <c r="H307">
        <v>34.208240000000004</v>
      </c>
      <c r="I307">
        <v>33.6992963</v>
      </c>
      <c r="J307">
        <v>35.66157407</v>
      </c>
      <c r="K307">
        <v>34.826666670000002</v>
      </c>
      <c r="L307">
        <v>35.133777780000003</v>
      </c>
      <c r="M307">
        <v>35.256333329999997</v>
      </c>
      <c r="N307">
        <v>34.515981480000001</v>
      </c>
      <c r="O307">
        <v>35.58583333</v>
      </c>
      <c r="P307">
        <v>34.409685189999998</v>
      </c>
      <c r="Q307">
        <v>34.861796300000002</v>
      </c>
      <c r="R307">
        <v>35.602203699999997</v>
      </c>
      <c r="S307">
        <v>35.029277780000001</v>
      </c>
      <c r="T307">
        <v>34.837870369999997</v>
      </c>
      <c r="U307">
        <v>34.774277779999998</v>
      </c>
      <c r="V307">
        <v>33.525648150000002</v>
      </c>
      <c r="W307">
        <v>34.1222037</v>
      </c>
      <c r="X307">
        <v>35.049129630000003</v>
      </c>
      <c r="Y307">
        <v>32.977148149999998</v>
      </c>
      <c r="Z307">
        <v>34.075666669999997</v>
      </c>
      <c r="AA307">
        <v>33.082407410000002</v>
      </c>
      <c r="AB307">
        <v>31.9142963</v>
      </c>
      <c r="AC307">
        <v>33.598037040000001</v>
      </c>
    </row>
    <row r="308" spans="1:29" x14ac:dyDescent="0.25">
      <c r="A308">
        <v>51.166666669999998</v>
      </c>
      <c r="B308">
        <v>35.824289999999998</v>
      </c>
      <c r="C308">
        <v>35.690899999999999</v>
      </c>
      <c r="D308">
        <v>35.820160000000001</v>
      </c>
      <c r="E308">
        <v>36.063769999999998</v>
      </c>
      <c r="F308">
        <v>35.723559999999999</v>
      </c>
      <c r="G308">
        <v>35.685540000000003</v>
      </c>
      <c r="H308">
        <v>34.081130000000002</v>
      </c>
      <c r="I308">
        <v>34.792333329999998</v>
      </c>
      <c r="J308">
        <v>35.996111110000001</v>
      </c>
      <c r="K308">
        <v>34.823407410000002</v>
      </c>
      <c r="L308">
        <v>35.161277779999999</v>
      </c>
      <c r="M308">
        <v>35.21968519</v>
      </c>
      <c r="N308">
        <v>34.482203699999999</v>
      </c>
      <c r="O308">
        <v>35.655666670000002</v>
      </c>
      <c r="P308">
        <v>34.553833330000003</v>
      </c>
      <c r="Q308">
        <v>34.833592590000002</v>
      </c>
      <c r="R308">
        <v>35.466740739999999</v>
      </c>
      <c r="S308">
        <v>34.955462959999998</v>
      </c>
      <c r="T308">
        <v>34.699259259999998</v>
      </c>
      <c r="U308">
        <v>34.75005556</v>
      </c>
      <c r="V308">
        <v>33.425574070000003</v>
      </c>
      <c r="W308">
        <v>34.235111109999998</v>
      </c>
      <c r="X308">
        <v>35.224314810000003</v>
      </c>
      <c r="Y308">
        <v>32.997388890000003</v>
      </c>
      <c r="Z308">
        <v>34.082203700000001</v>
      </c>
      <c r="AA308">
        <v>33.031518519999999</v>
      </c>
      <c r="AB308">
        <v>31.955314810000001</v>
      </c>
      <c r="AC308">
        <v>33.573999999999998</v>
      </c>
    </row>
    <row r="309" spans="1:29" x14ac:dyDescent="0.25">
      <c r="A309">
        <v>51.333333330000002</v>
      </c>
      <c r="B309">
        <v>35.764679999999998</v>
      </c>
      <c r="C309">
        <v>35.625120000000003</v>
      </c>
      <c r="D309">
        <v>35.767299999999999</v>
      </c>
      <c r="E309">
        <v>36.096220000000002</v>
      </c>
      <c r="F309">
        <v>35.617089999999997</v>
      </c>
      <c r="G309">
        <v>35.580739999999999</v>
      </c>
      <c r="H309">
        <v>34.220300000000002</v>
      </c>
      <c r="I309">
        <v>34.593833330000002</v>
      </c>
      <c r="J309">
        <v>36.0087963</v>
      </c>
      <c r="K309">
        <v>34.790592590000003</v>
      </c>
      <c r="L309">
        <v>35.139462960000003</v>
      </c>
      <c r="M309">
        <v>35.137851849999997</v>
      </c>
      <c r="N309">
        <v>34.470462959999999</v>
      </c>
      <c r="O309">
        <v>35.965296299999999</v>
      </c>
      <c r="P309">
        <v>34.415759260000002</v>
      </c>
      <c r="Q309">
        <v>34.92244444</v>
      </c>
      <c r="R309">
        <v>35.477425930000003</v>
      </c>
      <c r="S309">
        <v>34.956629630000002</v>
      </c>
      <c r="T309">
        <v>34.636444439999998</v>
      </c>
      <c r="U309">
        <v>34.761037039999998</v>
      </c>
      <c r="V309">
        <v>33.374499999999998</v>
      </c>
      <c r="W309">
        <v>34.315092589999999</v>
      </c>
      <c r="X309">
        <v>35.288611109999998</v>
      </c>
      <c r="Y309">
        <v>33.04164815</v>
      </c>
      <c r="Z309">
        <v>34.086222220000003</v>
      </c>
      <c r="AA309">
        <v>33.037277779999997</v>
      </c>
      <c r="AB309">
        <v>31.964907409999999</v>
      </c>
      <c r="AC309">
        <v>33.593425930000002</v>
      </c>
    </row>
    <row r="310" spans="1:29" x14ac:dyDescent="0.25">
      <c r="A310">
        <v>51.5</v>
      </c>
      <c r="B310">
        <v>35.826459999999997</v>
      </c>
      <c r="C310">
        <v>35.655050000000003</v>
      </c>
      <c r="D310">
        <v>35.965710000000001</v>
      </c>
      <c r="E310">
        <v>36.13335</v>
      </c>
      <c r="F310">
        <v>35.749369999999999</v>
      </c>
      <c r="G310">
        <v>35.596670000000003</v>
      </c>
      <c r="H310">
        <v>34.353059999999999</v>
      </c>
      <c r="I310">
        <v>34.589851850000002</v>
      </c>
      <c r="J310">
        <v>36.135185190000001</v>
      </c>
      <c r="K310">
        <v>34.834629630000002</v>
      </c>
      <c r="L310">
        <v>35.233203699999997</v>
      </c>
      <c r="M310">
        <v>35.081018520000001</v>
      </c>
      <c r="N310">
        <v>34.492944440000002</v>
      </c>
      <c r="O310">
        <v>35.855481480000002</v>
      </c>
      <c r="P310">
        <v>34.521981480000001</v>
      </c>
      <c r="Q310">
        <v>35.117462959999997</v>
      </c>
      <c r="R310">
        <v>35.580981479999998</v>
      </c>
      <c r="S310">
        <v>34.9405</v>
      </c>
      <c r="T310">
        <v>34.72133333</v>
      </c>
      <c r="U310">
        <v>34.815111109999997</v>
      </c>
      <c r="V310">
        <v>33.31953704</v>
      </c>
      <c r="W310">
        <v>34.478185189999998</v>
      </c>
      <c r="X310">
        <v>35.375333329999997</v>
      </c>
      <c r="Y310">
        <v>33.031166669999998</v>
      </c>
      <c r="Z310">
        <v>34.087944440000001</v>
      </c>
      <c r="AA310">
        <v>32.98644444</v>
      </c>
      <c r="AB310">
        <v>31.969129630000001</v>
      </c>
      <c r="AC310">
        <v>33.64538889</v>
      </c>
    </row>
    <row r="311" spans="1:29" x14ac:dyDescent="0.25">
      <c r="A311">
        <v>51.666666669999998</v>
      </c>
      <c r="B311">
        <v>35.955669999999998</v>
      </c>
      <c r="C311">
        <v>35.998840000000001</v>
      </c>
      <c r="D311">
        <v>36.299950000000003</v>
      </c>
      <c r="E311">
        <v>36.320819999999998</v>
      </c>
      <c r="F311">
        <v>35.832520000000002</v>
      </c>
      <c r="G311">
        <v>35.71369</v>
      </c>
      <c r="H311">
        <v>34.759189999999997</v>
      </c>
      <c r="I311">
        <v>34.546703700000002</v>
      </c>
      <c r="J311">
        <v>36.255111110000001</v>
      </c>
      <c r="K311">
        <v>34.796537039999997</v>
      </c>
      <c r="L311">
        <v>35.302</v>
      </c>
      <c r="M311">
        <v>34.990074069999999</v>
      </c>
      <c r="N311">
        <v>34.451759260000003</v>
      </c>
      <c r="O311">
        <v>35.851685189999998</v>
      </c>
      <c r="P311">
        <v>34.658499999999997</v>
      </c>
      <c r="Q311">
        <v>35.311111109999999</v>
      </c>
      <c r="R311">
        <v>35.651574070000002</v>
      </c>
      <c r="S311">
        <v>34.926462960000002</v>
      </c>
      <c r="T311">
        <v>34.78238889</v>
      </c>
      <c r="U311">
        <v>34.827537040000003</v>
      </c>
      <c r="V311">
        <v>33.22133333</v>
      </c>
      <c r="W311">
        <v>34.347851849999998</v>
      </c>
      <c r="X311">
        <v>35.358296299999999</v>
      </c>
      <c r="Y311">
        <v>33.048907409999998</v>
      </c>
      <c r="Z311">
        <v>34.109648149999998</v>
      </c>
      <c r="AA311">
        <v>33.00946296</v>
      </c>
      <c r="AB311">
        <v>31.915259259999999</v>
      </c>
      <c r="AC311">
        <v>33.576240740000003</v>
      </c>
    </row>
    <row r="312" spans="1:29" x14ac:dyDescent="0.25">
      <c r="A312">
        <v>51.833333330000002</v>
      </c>
      <c r="B312">
        <v>35.933070000000001</v>
      </c>
      <c r="C312">
        <v>36.000010000000003</v>
      </c>
      <c r="D312">
        <v>36.413449999999997</v>
      </c>
      <c r="E312">
        <v>36.239159999999998</v>
      </c>
      <c r="F312">
        <v>35.905830000000002</v>
      </c>
      <c r="G312">
        <v>35.654220000000002</v>
      </c>
      <c r="H312">
        <v>34.881570000000004</v>
      </c>
      <c r="I312">
        <v>35.323333329999997</v>
      </c>
      <c r="J312">
        <v>36.216203700000001</v>
      </c>
      <c r="K312">
        <v>34.819092589999997</v>
      </c>
      <c r="L312">
        <v>35.334685190000002</v>
      </c>
      <c r="M312">
        <v>34.95964815</v>
      </c>
      <c r="N312">
        <v>34.43025926</v>
      </c>
      <c r="O312">
        <v>35.787240740000001</v>
      </c>
      <c r="P312">
        <v>35.477555559999999</v>
      </c>
      <c r="Q312">
        <v>35.490925930000003</v>
      </c>
      <c r="R312">
        <v>35.82703704</v>
      </c>
      <c r="S312">
        <v>34.956833330000002</v>
      </c>
      <c r="T312">
        <v>34.943407409999999</v>
      </c>
      <c r="U312">
        <v>34.8217037</v>
      </c>
      <c r="V312">
        <v>33.172685190000003</v>
      </c>
      <c r="W312">
        <v>34.47438889</v>
      </c>
      <c r="X312">
        <v>35.415240740000002</v>
      </c>
      <c r="Y312">
        <v>33.021981480000001</v>
      </c>
      <c r="Z312">
        <v>34.113481479999997</v>
      </c>
      <c r="AA312">
        <v>33.134537039999998</v>
      </c>
      <c r="AB312">
        <v>31.87512963</v>
      </c>
      <c r="AC312">
        <v>33.510722219999998</v>
      </c>
    </row>
    <row r="313" spans="1:29" x14ac:dyDescent="0.25">
      <c r="A313">
        <v>52</v>
      </c>
      <c r="B313">
        <v>35.236020000000003</v>
      </c>
      <c r="C313">
        <v>36.468229999999998</v>
      </c>
      <c r="D313">
        <v>36.50159</v>
      </c>
      <c r="E313">
        <v>36.273060000000001</v>
      </c>
      <c r="F313">
        <v>35.614739999999998</v>
      </c>
      <c r="G313">
        <v>35.648150000000001</v>
      </c>
      <c r="H313">
        <v>34.880690000000001</v>
      </c>
      <c r="I313">
        <v>34.883518520000003</v>
      </c>
      <c r="J313">
        <v>36.112462960000002</v>
      </c>
      <c r="K313">
        <v>34.815648150000001</v>
      </c>
      <c r="L313">
        <v>35.357981479999999</v>
      </c>
      <c r="M313">
        <v>34.927592590000003</v>
      </c>
      <c r="N313">
        <v>34.355407409999998</v>
      </c>
      <c r="O313">
        <v>35.716981480000001</v>
      </c>
      <c r="P313">
        <v>35.942500000000003</v>
      </c>
      <c r="Q313">
        <v>35.4437037</v>
      </c>
      <c r="R313">
        <v>35.891037040000001</v>
      </c>
      <c r="S313">
        <v>34.989407409999998</v>
      </c>
      <c r="T313">
        <v>34.93848148</v>
      </c>
      <c r="U313">
        <v>34.86574074</v>
      </c>
      <c r="V313">
        <v>33.179925930000003</v>
      </c>
      <c r="W313">
        <v>34.42927778</v>
      </c>
      <c r="X313">
        <v>35.42368519</v>
      </c>
      <c r="Y313">
        <v>33.042407410000003</v>
      </c>
      <c r="Z313">
        <v>34.155185189999997</v>
      </c>
      <c r="AA313">
        <v>33.146685189999999</v>
      </c>
      <c r="AB313">
        <v>31.934814809999999</v>
      </c>
      <c r="AC313">
        <v>33.463537039999999</v>
      </c>
    </row>
    <row r="314" spans="1:29" x14ac:dyDescent="0.25">
      <c r="A314">
        <v>52.166666669999998</v>
      </c>
      <c r="B314">
        <v>35.407870000000003</v>
      </c>
      <c r="C314">
        <v>36.558199999999999</v>
      </c>
      <c r="D314">
        <v>36.189929999999997</v>
      </c>
      <c r="E314">
        <v>36.055370000000003</v>
      </c>
      <c r="F314">
        <v>35.479410000000001</v>
      </c>
      <c r="G314">
        <v>35.514090000000003</v>
      </c>
      <c r="H314">
        <v>35.035299999999999</v>
      </c>
      <c r="I314">
        <v>35.42244444</v>
      </c>
      <c r="J314">
        <v>35.949870369999999</v>
      </c>
      <c r="K314">
        <v>34.814277779999998</v>
      </c>
      <c r="L314">
        <v>35.357481479999997</v>
      </c>
      <c r="M314">
        <v>34.905740739999999</v>
      </c>
      <c r="N314">
        <v>34.31705556</v>
      </c>
      <c r="O314">
        <v>35.687833329999997</v>
      </c>
      <c r="P314">
        <v>35.90092593</v>
      </c>
      <c r="Q314">
        <v>35.43475926</v>
      </c>
      <c r="R314">
        <v>35.938851849999999</v>
      </c>
      <c r="S314">
        <v>35.016722219999998</v>
      </c>
      <c r="T314">
        <v>34.97681481</v>
      </c>
      <c r="U314">
        <v>34.920981480000002</v>
      </c>
      <c r="V314">
        <v>33.200759259999998</v>
      </c>
      <c r="W314">
        <v>34.406018520000003</v>
      </c>
      <c r="X314">
        <v>35.383870369999997</v>
      </c>
      <c r="Y314">
        <v>33.089425929999997</v>
      </c>
      <c r="Z314">
        <v>34.175370370000003</v>
      </c>
      <c r="AA314">
        <v>33.06198148</v>
      </c>
      <c r="AB314">
        <v>31.892962959999998</v>
      </c>
      <c r="AC314">
        <v>33.468351849999998</v>
      </c>
    </row>
    <row r="315" spans="1:29" x14ac:dyDescent="0.25">
      <c r="A315">
        <v>52.333333330000002</v>
      </c>
      <c r="B315">
        <v>35.515689999999999</v>
      </c>
      <c r="C315">
        <v>36.435690000000001</v>
      </c>
      <c r="D315">
        <v>36.579459999999997</v>
      </c>
      <c r="E315">
        <v>36.228760000000001</v>
      </c>
      <c r="F315">
        <v>35.396090000000001</v>
      </c>
      <c r="G315">
        <v>35.657060000000001</v>
      </c>
      <c r="H315">
        <v>34.625590000000003</v>
      </c>
      <c r="I315">
        <v>35.617111110000003</v>
      </c>
      <c r="J315">
        <v>35.993592589999999</v>
      </c>
      <c r="K315">
        <v>34.839444440000001</v>
      </c>
      <c r="L315">
        <v>35.334962959999999</v>
      </c>
      <c r="M315">
        <v>34.947185189999999</v>
      </c>
      <c r="N315">
        <v>34.269240740000001</v>
      </c>
      <c r="O315">
        <v>35.639611109999997</v>
      </c>
      <c r="P315">
        <v>35.966055560000001</v>
      </c>
      <c r="Q315">
        <v>35.575037039999998</v>
      </c>
      <c r="R315">
        <v>35.843555559999999</v>
      </c>
      <c r="S315">
        <v>35.030277779999999</v>
      </c>
      <c r="T315">
        <v>34.970759260000001</v>
      </c>
      <c r="U315">
        <v>34.940111109999997</v>
      </c>
      <c r="V315">
        <v>33.158055560000001</v>
      </c>
      <c r="W315">
        <v>34.314333329999997</v>
      </c>
      <c r="X315">
        <v>35.374092589999997</v>
      </c>
      <c r="Y315">
        <v>33.084222220000001</v>
      </c>
      <c r="Z315">
        <v>34.234722220000002</v>
      </c>
      <c r="AA315">
        <v>33.151499999999999</v>
      </c>
      <c r="AB315">
        <v>31.959685189999998</v>
      </c>
      <c r="AC315">
        <v>33.51277778</v>
      </c>
    </row>
    <row r="316" spans="1:29" x14ac:dyDescent="0.25">
      <c r="A316">
        <v>52.5</v>
      </c>
      <c r="B316">
        <v>35.982610000000001</v>
      </c>
      <c r="C316">
        <v>36.358499999999999</v>
      </c>
      <c r="D316">
        <v>36.557479999999998</v>
      </c>
      <c r="E316">
        <v>36.346339999999998</v>
      </c>
      <c r="F316">
        <v>35.097389999999997</v>
      </c>
      <c r="G316">
        <v>35.849910000000001</v>
      </c>
      <c r="H316">
        <v>34.319629999999997</v>
      </c>
      <c r="I316">
        <v>35.371129629999999</v>
      </c>
      <c r="J316">
        <v>35.870888890000003</v>
      </c>
      <c r="K316">
        <v>34.906481479999997</v>
      </c>
      <c r="L316">
        <v>35.29392593</v>
      </c>
      <c r="M316">
        <v>34.930370369999999</v>
      </c>
      <c r="N316">
        <v>34.199777779999998</v>
      </c>
      <c r="O316">
        <v>35.715962959999999</v>
      </c>
      <c r="P316">
        <v>35.883148149999997</v>
      </c>
      <c r="Q316">
        <v>35.612055560000002</v>
      </c>
      <c r="R316">
        <v>35.777851849999998</v>
      </c>
      <c r="S316">
        <v>35.03461111</v>
      </c>
      <c r="T316">
        <v>34.968703699999999</v>
      </c>
      <c r="U316">
        <v>34.908537039999999</v>
      </c>
      <c r="V316">
        <v>33.10088889</v>
      </c>
      <c r="W316">
        <v>34.241185190000003</v>
      </c>
      <c r="X316">
        <v>35.318611109999999</v>
      </c>
      <c r="Y316">
        <v>33.142722220000003</v>
      </c>
      <c r="Z316">
        <v>34.254148149999999</v>
      </c>
      <c r="AA316">
        <v>33.174833329999998</v>
      </c>
      <c r="AB316">
        <v>31.988888889999998</v>
      </c>
      <c r="AC316">
        <v>33.435370370000001</v>
      </c>
    </row>
    <row r="317" spans="1:29" x14ac:dyDescent="0.25">
      <c r="A317">
        <v>52.666666669999998</v>
      </c>
      <c r="B317">
        <v>35.976109999999998</v>
      </c>
      <c r="C317">
        <v>36.297420000000002</v>
      </c>
      <c r="D317">
        <v>36.316809999999997</v>
      </c>
      <c r="E317">
        <v>36.408619999999999</v>
      </c>
      <c r="F317">
        <v>34.961959999999998</v>
      </c>
      <c r="G317">
        <v>35.711910000000003</v>
      </c>
      <c r="H317">
        <v>34.192590000000003</v>
      </c>
      <c r="I317">
        <v>35.177925930000001</v>
      </c>
      <c r="J317">
        <v>35.712444439999999</v>
      </c>
      <c r="K317">
        <v>34.954333329999997</v>
      </c>
      <c r="L317">
        <v>35.259944439999998</v>
      </c>
      <c r="M317">
        <v>34.953814809999997</v>
      </c>
      <c r="N317">
        <v>34.224407409999998</v>
      </c>
      <c r="O317">
        <v>35.768462960000001</v>
      </c>
      <c r="P317">
        <v>35.822759259999998</v>
      </c>
      <c r="Q317">
        <v>35.467500000000001</v>
      </c>
      <c r="R317">
        <v>35.499962959999998</v>
      </c>
      <c r="S317">
        <v>35.012148150000002</v>
      </c>
      <c r="T317">
        <v>34.917055560000001</v>
      </c>
      <c r="U317">
        <v>34.942870370000001</v>
      </c>
      <c r="V317">
        <v>33.012500000000003</v>
      </c>
      <c r="W317">
        <v>34.28657407</v>
      </c>
      <c r="X317">
        <v>35.334018520000001</v>
      </c>
      <c r="Y317">
        <v>33.210129629999997</v>
      </c>
      <c r="Z317">
        <v>34.284740739999997</v>
      </c>
      <c r="AA317">
        <v>33.262925930000002</v>
      </c>
      <c r="AB317">
        <v>32.0552037</v>
      </c>
      <c r="AC317">
        <v>33.503407410000001</v>
      </c>
    </row>
    <row r="318" spans="1:29" x14ac:dyDescent="0.25">
      <c r="A318">
        <v>52.833333330000002</v>
      </c>
      <c r="B318">
        <v>36.485039999999998</v>
      </c>
      <c r="C318">
        <v>36.266629999999999</v>
      </c>
      <c r="D318">
        <v>36.052219999999998</v>
      </c>
      <c r="E318">
        <v>36.421239999999997</v>
      </c>
      <c r="F318">
        <v>34.650260000000003</v>
      </c>
      <c r="G318">
        <v>35.786430000000003</v>
      </c>
      <c r="H318">
        <v>34.040109999999999</v>
      </c>
      <c r="I318">
        <v>35.261666669999997</v>
      </c>
      <c r="J318">
        <v>35.895574070000002</v>
      </c>
      <c r="K318">
        <v>34.988444440000002</v>
      </c>
      <c r="L318">
        <v>35.229833329999998</v>
      </c>
      <c r="M318">
        <v>34.965666669999997</v>
      </c>
      <c r="N318">
        <v>34.240296299999997</v>
      </c>
      <c r="O318">
        <v>35.767370370000002</v>
      </c>
      <c r="P318">
        <v>35.836074070000002</v>
      </c>
      <c r="Q318">
        <v>35.35492593</v>
      </c>
      <c r="R318">
        <v>35.274500000000003</v>
      </c>
      <c r="S318">
        <v>34.992129630000001</v>
      </c>
      <c r="T318">
        <v>34.852296299999999</v>
      </c>
      <c r="U318">
        <v>34.96761111</v>
      </c>
      <c r="V318">
        <v>33.05794444</v>
      </c>
      <c r="W318">
        <v>34.353018519999999</v>
      </c>
      <c r="X318">
        <v>35.35259259</v>
      </c>
      <c r="Y318">
        <v>33.294666669999998</v>
      </c>
      <c r="Z318">
        <v>34.309666669999999</v>
      </c>
      <c r="AA318">
        <v>33.235481479999997</v>
      </c>
      <c r="AB318">
        <v>32.09866667</v>
      </c>
      <c r="AC318">
        <v>33.548407410000003</v>
      </c>
    </row>
    <row r="319" spans="1:29" x14ac:dyDescent="0.25">
      <c r="A319">
        <v>53</v>
      </c>
      <c r="B319">
        <v>36.36233</v>
      </c>
      <c r="C319">
        <v>36.227040000000002</v>
      </c>
      <c r="D319">
        <v>36.233159999999998</v>
      </c>
      <c r="E319">
        <v>36.524450000000002</v>
      </c>
      <c r="F319">
        <v>34.700499999999998</v>
      </c>
      <c r="G319">
        <v>35.556330000000003</v>
      </c>
      <c r="H319">
        <v>33.908299999999997</v>
      </c>
      <c r="I319">
        <v>35.784740739999997</v>
      </c>
      <c r="J319">
        <v>36.161981480000001</v>
      </c>
      <c r="K319">
        <v>35.035148149999998</v>
      </c>
      <c r="L319">
        <v>35.172666669999998</v>
      </c>
      <c r="M319">
        <v>34.970555560000001</v>
      </c>
      <c r="N319">
        <v>34.252574070000001</v>
      </c>
      <c r="O319">
        <v>35.858851850000001</v>
      </c>
      <c r="P319">
        <v>35.906962960000001</v>
      </c>
      <c r="Q319">
        <v>35.391148149999999</v>
      </c>
      <c r="R319">
        <v>35.083425929999997</v>
      </c>
      <c r="S319">
        <v>35.02235185</v>
      </c>
      <c r="T319">
        <v>34.966037040000003</v>
      </c>
      <c r="U319">
        <v>35.001851850000001</v>
      </c>
      <c r="V319">
        <v>33.098444440000002</v>
      </c>
      <c r="W319">
        <v>34.385925929999999</v>
      </c>
      <c r="X319">
        <v>35.426333329999999</v>
      </c>
      <c r="Y319">
        <v>33.317833329999999</v>
      </c>
      <c r="Z319">
        <v>34.329351850000002</v>
      </c>
      <c r="AA319">
        <v>33.161388889999998</v>
      </c>
      <c r="AB319">
        <v>32.142537040000001</v>
      </c>
      <c r="AC319">
        <v>33.589203699999999</v>
      </c>
    </row>
    <row r="320" spans="1:29" x14ac:dyDescent="0.25">
      <c r="A320">
        <v>53.166666669999998</v>
      </c>
      <c r="B320">
        <v>36.14828</v>
      </c>
      <c r="C320">
        <v>35.946179999999998</v>
      </c>
      <c r="D320">
        <v>36.268369999999997</v>
      </c>
      <c r="E320">
        <v>36.716760000000001</v>
      </c>
      <c r="F320">
        <v>34.910609999999998</v>
      </c>
      <c r="G320">
        <v>35.431800000000003</v>
      </c>
      <c r="H320">
        <v>33.997280000000003</v>
      </c>
      <c r="I320">
        <v>35.77488889</v>
      </c>
      <c r="J320">
        <v>36.103777780000001</v>
      </c>
      <c r="K320">
        <v>35.120648150000001</v>
      </c>
      <c r="L320">
        <v>35.186129630000003</v>
      </c>
      <c r="M320">
        <v>34.981240739999997</v>
      </c>
      <c r="N320">
        <v>34.230407409999998</v>
      </c>
      <c r="O320">
        <v>35.845740739999997</v>
      </c>
      <c r="P320">
        <v>36.028833329999998</v>
      </c>
      <c r="Q320">
        <v>35.596574070000003</v>
      </c>
      <c r="R320">
        <v>34.959518520000003</v>
      </c>
      <c r="S320">
        <v>35.09312963</v>
      </c>
      <c r="T320">
        <v>35.015018519999998</v>
      </c>
      <c r="U320">
        <v>34.999351849999996</v>
      </c>
      <c r="V320">
        <v>33.091444439999997</v>
      </c>
      <c r="W320">
        <v>34.295648149999998</v>
      </c>
      <c r="X320">
        <v>35.512740739999998</v>
      </c>
      <c r="Y320">
        <v>33.338870370000002</v>
      </c>
      <c r="Z320">
        <v>34.372703700000002</v>
      </c>
      <c r="AA320">
        <v>33.394685189999997</v>
      </c>
      <c r="AB320">
        <v>32.211018520000003</v>
      </c>
      <c r="AC320">
        <v>33.586703700000001</v>
      </c>
    </row>
    <row r="321" spans="1:29" x14ac:dyDescent="0.25">
      <c r="A321">
        <v>53.333333330000002</v>
      </c>
      <c r="B321">
        <v>35.995190000000001</v>
      </c>
      <c r="C321">
        <v>36.111289999999997</v>
      </c>
      <c r="D321">
        <v>36.073169999999998</v>
      </c>
      <c r="E321">
        <v>36.598669999999998</v>
      </c>
      <c r="F321">
        <v>35.008800000000001</v>
      </c>
      <c r="G321">
        <v>35.435850000000002</v>
      </c>
      <c r="H321">
        <v>34.297910000000002</v>
      </c>
      <c r="I321">
        <v>35.602166670000003</v>
      </c>
      <c r="J321">
        <v>35.963777780000001</v>
      </c>
      <c r="K321">
        <v>35.144537040000003</v>
      </c>
      <c r="L321">
        <v>35.188981480000002</v>
      </c>
      <c r="M321">
        <v>34.951148150000002</v>
      </c>
      <c r="N321">
        <v>34.189611110000001</v>
      </c>
      <c r="O321">
        <v>35.777500000000003</v>
      </c>
      <c r="P321">
        <v>36.149814810000002</v>
      </c>
      <c r="Q321">
        <v>35.388333330000002</v>
      </c>
      <c r="R321">
        <v>34.934351849999999</v>
      </c>
      <c r="S321">
        <v>35.030388889999998</v>
      </c>
      <c r="T321">
        <v>35.039666670000003</v>
      </c>
      <c r="U321">
        <v>34.997999999999998</v>
      </c>
      <c r="V321">
        <v>33.12101852</v>
      </c>
      <c r="W321">
        <v>34.300888890000003</v>
      </c>
      <c r="X321">
        <v>35.516796300000003</v>
      </c>
      <c r="Y321">
        <v>33.423629630000001</v>
      </c>
      <c r="Z321">
        <v>34.366814810000001</v>
      </c>
      <c r="AA321">
        <v>33.417944439999999</v>
      </c>
      <c r="AB321">
        <v>32.205833329999997</v>
      </c>
      <c r="AC321">
        <v>33.498407409999999</v>
      </c>
    </row>
    <row r="322" spans="1:29" x14ac:dyDescent="0.25">
      <c r="A322">
        <v>53.5</v>
      </c>
      <c r="B322">
        <v>35.800539999999998</v>
      </c>
      <c r="C322">
        <v>36.101410000000001</v>
      </c>
      <c r="D322">
        <v>35.817819999999998</v>
      </c>
      <c r="E322">
        <v>36.609340000000003</v>
      </c>
      <c r="F322">
        <v>35.002670000000002</v>
      </c>
      <c r="G322">
        <v>35.268279999999997</v>
      </c>
      <c r="H322">
        <v>34.411149999999999</v>
      </c>
      <c r="I322">
        <v>35.971351849999998</v>
      </c>
      <c r="J322">
        <v>35.851944439999997</v>
      </c>
      <c r="K322">
        <v>35.026222220000001</v>
      </c>
      <c r="L322">
        <v>35.151870369999997</v>
      </c>
      <c r="M322">
        <v>34.94577778</v>
      </c>
      <c r="N322">
        <v>34.143999999999998</v>
      </c>
      <c r="O322">
        <v>35.775425929999997</v>
      </c>
      <c r="P322">
        <v>36.088092590000002</v>
      </c>
      <c r="Q322">
        <v>35.351018519999997</v>
      </c>
      <c r="R322">
        <v>34.967907410000002</v>
      </c>
      <c r="S322">
        <v>35.06705556</v>
      </c>
      <c r="T322">
        <v>35.017499999999998</v>
      </c>
      <c r="U322">
        <v>35.025518519999999</v>
      </c>
      <c r="V322">
        <v>33.079037040000003</v>
      </c>
      <c r="W322">
        <v>34.324203699999998</v>
      </c>
      <c r="X322">
        <v>35.60264815</v>
      </c>
      <c r="Y322">
        <v>33.471018520000001</v>
      </c>
      <c r="Z322">
        <v>34.376111109999997</v>
      </c>
      <c r="AA322">
        <v>33.39631481</v>
      </c>
      <c r="AB322">
        <v>32.200666669999997</v>
      </c>
      <c r="AC322">
        <v>33.528592590000002</v>
      </c>
    </row>
    <row r="323" spans="1:29" x14ac:dyDescent="0.25">
      <c r="A323">
        <v>53.666666669999998</v>
      </c>
      <c r="B323">
        <v>35.700389999999999</v>
      </c>
      <c r="C323">
        <v>36.188800000000001</v>
      </c>
      <c r="D323">
        <v>35.887520000000002</v>
      </c>
      <c r="E323">
        <v>36.582340000000002</v>
      </c>
      <c r="F323">
        <v>35.047669999999997</v>
      </c>
      <c r="G323">
        <v>35.305869999999999</v>
      </c>
      <c r="H323">
        <v>34.437060000000002</v>
      </c>
      <c r="I323">
        <v>35.763425929999997</v>
      </c>
      <c r="J323">
        <v>36.058425929999999</v>
      </c>
      <c r="K323">
        <v>34.987296299999997</v>
      </c>
      <c r="L323">
        <v>35.117518519999997</v>
      </c>
      <c r="M323">
        <v>34.967796300000003</v>
      </c>
      <c r="N323">
        <v>34.089851850000002</v>
      </c>
      <c r="O323">
        <v>35.752203700000003</v>
      </c>
      <c r="P323">
        <v>35.944555559999998</v>
      </c>
      <c r="Q323">
        <v>35.243629630000001</v>
      </c>
      <c r="R323">
        <v>35.206037039999998</v>
      </c>
      <c r="S323">
        <v>35.187777779999998</v>
      </c>
      <c r="T323">
        <v>35.068925929999999</v>
      </c>
      <c r="U323">
        <v>35.029351849999998</v>
      </c>
      <c r="V323">
        <v>33.205925929999999</v>
      </c>
      <c r="W323">
        <v>34.258499999999998</v>
      </c>
      <c r="X323">
        <v>35.593407409999998</v>
      </c>
      <c r="Y323">
        <v>33.499851849999999</v>
      </c>
      <c r="Z323">
        <v>34.358314810000003</v>
      </c>
      <c r="AA323">
        <v>33.385740740000003</v>
      </c>
      <c r="AB323">
        <v>32.208111109999997</v>
      </c>
      <c r="AC323">
        <v>33.662537039999997</v>
      </c>
    </row>
    <row r="324" spans="1:29" x14ac:dyDescent="0.25">
      <c r="A324">
        <v>53.833333330000002</v>
      </c>
      <c r="B324">
        <v>35.508040000000001</v>
      </c>
      <c r="C324">
        <v>36.063540000000003</v>
      </c>
      <c r="D324">
        <v>35.940759999999997</v>
      </c>
      <c r="E324">
        <v>36.527230000000003</v>
      </c>
      <c r="F324">
        <v>35.304929999999999</v>
      </c>
      <c r="G324">
        <v>35.13167</v>
      </c>
      <c r="H324">
        <v>34.660499999999999</v>
      </c>
      <c r="I324">
        <v>35.604777779999999</v>
      </c>
      <c r="J324">
        <v>36.044277780000002</v>
      </c>
      <c r="K324">
        <v>34.866592590000003</v>
      </c>
      <c r="L324">
        <v>35.098999999999997</v>
      </c>
      <c r="M324">
        <v>34.959666669999997</v>
      </c>
      <c r="N324">
        <v>34.046851850000003</v>
      </c>
      <c r="O324">
        <v>35.667796299999999</v>
      </c>
      <c r="P324">
        <v>35.043481479999997</v>
      </c>
      <c r="Q324">
        <v>35.308166669999999</v>
      </c>
      <c r="R324">
        <v>35.343000000000004</v>
      </c>
      <c r="S324">
        <v>35.19298148</v>
      </c>
      <c r="T324">
        <v>35.039537039999999</v>
      </c>
      <c r="U324">
        <v>35.01785185</v>
      </c>
      <c r="V324">
        <v>33.152148150000002</v>
      </c>
      <c r="W324">
        <v>34.220037040000001</v>
      </c>
      <c r="X324">
        <v>35.589981479999999</v>
      </c>
      <c r="Y324">
        <v>33.492518519999997</v>
      </c>
      <c r="Z324">
        <v>34.35207407</v>
      </c>
      <c r="AA324">
        <v>33.452740740000003</v>
      </c>
      <c r="AB324">
        <v>32.274148150000002</v>
      </c>
      <c r="AC324">
        <v>33.767981480000003</v>
      </c>
    </row>
    <row r="325" spans="1:29" x14ac:dyDescent="0.25">
      <c r="A325">
        <v>54</v>
      </c>
      <c r="B325">
        <v>35.317329999999998</v>
      </c>
      <c r="C325">
        <v>36.001759999999997</v>
      </c>
      <c r="D325">
        <v>35.633249999999997</v>
      </c>
      <c r="E325">
        <v>36.510240000000003</v>
      </c>
      <c r="F325">
        <v>35.286439999999999</v>
      </c>
      <c r="G325">
        <v>35.17013</v>
      </c>
      <c r="H325">
        <v>34.457439999999998</v>
      </c>
      <c r="I325">
        <v>35.483629630000003</v>
      </c>
      <c r="J325">
        <v>35.84214815</v>
      </c>
      <c r="K325">
        <v>34.836962960000001</v>
      </c>
      <c r="L325">
        <v>35.114277780000002</v>
      </c>
      <c r="M325">
        <v>35.018944439999999</v>
      </c>
      <c r="N325">
        <v>34.035944440000002</v>
      </c>
      <c r="O325">
        <v>35.42394444</v>
      </c>
      <c r="P325">
        <v>34.977018520000001</v>
      </c>
      <c r="Q325">
        <v>35.16214815</v>
      </c>
      <c r="R325">
        <v>35.455555560000001</v>
      </c>
      <c r="S325">
        <v>35.166259259999997</v>
      </c>
      <c r="T325">
        <v>34.976851850000003</v>
      </c>
      <c r="U325">
        <v>34.976296300000001</v>
      </c>
      <c r="V325">
        <v>33.088722220000001</v>
      </c>
      <c r="W325">
        <v>34.20457407</v>
      </c>
      <c r="X325">
        <v>35.541703699999999</v>
      </c>
      <c r="Y325">
        <v>33.55272222</v>
      </c>
      <c r="Z325">
        <v>34.338333329999998</v>
      </c>
      <c r="AA325">
        <v>33.503370369999999</v>
      </c>
      <c r="AB325">
        <v>32.307148150000003</v>
      </c>
      <c r="AC325">
        <v>33.814907410000004</v>
      </c>
    </row>
    <row r="326" spans="1:29" x14ac:dyDescent="0.25">
      <c r="A326">
        <v>54.166666669999998</v>
      </c>
      <c r="B326">
        <v>35.525149999999996</v>
      </c>
      <c r="C326">
        <v>36.183680000000003</v>
      </c>
      <c r="D326">
        <v>35.963439999999999</v>
      </c>
      <c r="E326">
        <v>36.227359999999997</v>
      </c>
      <c r="F326">
        <v>34.955089999999998</v>
      </c>
      <c r="G326">
        <v>35.215649999999997</v>
      </c>
      <c r="H326">
        <v>34.356569999999998</v>
      </c>
      <c r="I326">
        <v>35.51557407</v>
      </c>
      <c r="J326">
        <v>35.921611110000001</v>
      </c>
      <c r="K326">
        <v>34.841981480000001</v>
      </c>
      <c r="L326">
        <v>35.055944439999998</v>
      </c>
      <c r="M326">
        <v>35.050018520000002</v>
      </c>
      <c r="N326">
        <v>34.063185189999999</v>
      </c>
      <c r="O326">
        <v>35.179574070000001</v>
      </c>
      <c r="P326">
        <v>34.819907409999999</v>
      </c>
      <c r="Q326">
        <v>34.995407409999999</v>
      </c>
      <c r="R326">
        <v>35.453740740000001</v>
      </c>
      <c r="S326">
        <v>35.131333329999997</v>
      </c>
      <c r="T326">
        <v>34.945370369999999</v>
      </c>
      <c r="U326">
        <v>35.00496296</v>
      </c>
      <c r="V326">
        <v>33.127907409999999</v>
      </c>
      <c r="W326">
        <v>34.220907410000002</v>
      </c>
      <c r="X326">
        <v>35.581555559999998</v>
      </c>
      <c r="Y326">
        <v>33.605148149999998</v>
      </c>
      <c r="Z326">
        <v>34.314740739999998</v>
      </c>
      <c r="AA326">
        <v>33.496000000000002</v>
      </c>
      <c r="AB326">
        <v>32.292240739999997</v>
      </c>
      <c r="AC326">
        <v>33.918370369999998</v>
      </c>
    </row>
    <row r="327" spans="1:29" x14ac:dyDescent="0.25">
      <c r="A327">
        <v>54.333333330000002</v>
      </c>
      <c r="B327">
        <v>35.400829999999999</v>
      </c>
      <c r="C327">
        <v>36.097329999999999</v>
      </c>
      <c r="D327">
        <v>36.015990000000002</v>
      </c>
      <c r="E327">
        <v>36.175719999999998</v>
      </c>
      <c r="F327">
        <v>35.025170000000003</v>
      </c>
      <c r="G327">
        <v>35.2652</v>
      </c>
      <c r="H327">
        <v>34.326239999999999</v>
      </c>
      <c r="I327">
        <v>35.777611110000002</v>
      </c>
      <c r="J327">
        <v>36.071185190000001</v>
      </c>
      <c r="K327">
        <v>34.868037039999997</v>
      </c>
      <c r="L327">
        <v>35.030777780000001</v>
      </c>
      <c r="M327">
        <v>35.029425930000002</v>
      </c>
      <c r="N327">
        <v>34.07475926</v>
      </c>
      <c r="O327">
        <v>34.99803704</v>
      </c>
      <c r="P327">
        <v>34.549814810000001</v>
      </c>
      <c r="Q327">
        <v>34.94148148</v>
      </c>
      <c r="R327">
        <v>35.357629629999998</v>
      </c>
      <c r="S327">
        <v>35.242370370000003</v>
      </c>
      <c r="T327">
        <v>34.922111110000003</v>
      </c>
      <c r="U327">
        <v>35.041703699999999</v>
      </c>
      <c r="V327">
        <v>33.072592589999999</v>
      </c>
      <c r="W327">
        <v>34.261259260000003</v>
      </c>
      <c r="X327">
        <v>35.581925929999997</v>
      </c>
      <c r="Y327">
        <v>33.585999999999999</v>
      </c>
      <c r="Z327">
        <v>34.268907409999997</v>
      </c>
      <c r="AA327">
        <v>33.39631481</v>
      </c>
      <c r="AB327">
        <v>32.311481479999998</v>
      </c>
      <c r="AC327">
        <v>33.978481479999999</v>
      </c>
    </row>
    <row r="328" spans="1:29" x14ac:dyDescent="0.25">
      <c r="A328">
        <v>54.5</v>
      </c>
      <c r="B328">
        <v>35.512410000000003</v>
      </c>
      <c r="C328">
        <v>36.084350000000001</v>
      </c>
      <c r="D328">
        <v>36.228380000000001</v>
      </c>
      <c r="E328">
        <v>36.049109999999999</v>
      </c>
      <c r="F328">
        <v>35.082850000000001</v>
      </c>
      <c r="G328">
        <v>35.334719999999997</v>
      </c>
      <c r="H328">
        <v>34.581519999999998</v>
      </c>
      <c r="I328">
        <v>35.725296299999997</v>
      </c>
      <c r="J328">
        <v>36.117203699999997</v>
      </c>
      <c r="K328">
        <v>34.910407409999998</v>
      </c>
      <c r="L328">
        <v>35.008185189999999</v>
      </c>
      <c r="M328">
        <v>35.055481479999997</v>
      </c>
      <c r="N328">
        <v>34.104518519999999</v>
      </c>
      <c r="O328">
        <v>34.807592589999999</v>
      </c>
      <c r="P328">
        <v>34.652500000000003</v>
      </c>
      <c r="Q328">
        <v>34.762740739999998</v>
      </c>
      <c r="R328">
        <v>35.345222219999997</v>
      </c>
      <c r="S328">
        <v>35.243333329999999</v>
      </c>
      <c r="T328">
        <v>34.904833330000002</v>
      </c>
      <c r="U328">
        <v>35.015796299999998</v>
      </c>
      <c r="V328">
        <v>33.107722219999999</v>
      </c>
      <c r="W328">
        <v>34.281518519999999</v>
      </c>
      <c r="X328">
        <v>35.60590741</v>
      </c>
      <c r="Y328">
        <v>33.6117037</v>
      </c>
      <c r="Z328">
        <v>34.246240739999998</v>
      </c>
      <c r="AA328">
        <v>33.485314809999998</v>
      </c>
      <c r="AB328">
        <v>32.355296299999999</v>
      </c>
      <c r="AC328">
        <v>34.050870369999998</v>
      </c>
    </row>
    <row r="329" spans="1:29" x14ac:dyDescent="0.25">
      <c r="A329">
        <v>54.666666669999998</v>
      </c>
      <c r="B329">
        <v>35.365279999999998</v>
      </c>
      <c r="C329">
        <v>36.069070000000004</v>
      </c>
      <c r="D329">
        <v>36.173589999999997</v>
      </c>
      <c r="E329">
        <v>35.987479999999998</v>
      </c>
      <c r="F329">
        <v>35.002090000000003</v>
      </c>
      <c r="G329">
        <v>35.27563</v>
      </c>
      <c r="H329">
        <v>34.714500000000001</v>
      </c>
      <c r="I329">
        <v>36.150703700000001</v>
      </c>
      <c r="J329">
        <v>36.098055559999999</v>
      </c>
      <c r="K329">
        <v>34.937407409999999</v>
      </c>
      <c r="L329">
        <v>34.982074070000003</v>
      </c>
      <c r="M329">
        <v>35.072648149999999</v>
      </c>
      <c r="N329">
        <v>34.123592590000001</v>
      </c>
      <c r="O329">
        <v>34.642277780000001</v>
      </c>
      <c r="P329">
        <v>34.874814809999997</v>
      </c>
      <c r="Q329">
        <v>34.689388889999996</v>
      </c>
      <c r="R329">
        <v>35.277203700000001</v>
      </c>
      <c r="S329">
        <v>35.218018520000001</v>
      </c>
      <c r="T329">
        <v>34.874833330000001</v>
      </c>
      <c r="U329">
        <v>35.033259260000001</v>
      </c>
      <c r="V329">
        <v>33.046685189999998</v>
      </c>
      <c r="W329">
        <v>34.348185190000002</v>
      </c>
      <c r="X329">
        <v>35.691851849999999</v>
      </c>
      <c r="Y329">
        <v>33.640999999999998</v>
      </c>
      <c r="Z329">
        <v>34.293314809999998</v>
      </c>
      <c r="AA329">
        <v>33.531388890000002</v>
      </c>
      <c r="AB329">
        <v>32.367944440000002</v>
      </c>
      <c r="AC329">
        <v>34.002074069999999</v>
      </c>
    </row>
    <row r="330" spans="1:29" x14ac:dyDescent="0.25">
      <c r="A330">
        <v>54.833333330000002</v>
      </c>
      <c r="B330">
        <v>35.471150000000002</v>
      </c>
      <c r="C330">
        <v>36.006329999999998</v>
      </c>
      <c r="D330">
        <v>36.134120000000003</v>
      </c>
      <c r="E330">
        <v>36.073740000000001</v>
      </c>
      <c r="F330">
        <v>35.054130000000001</v>
      </c>
      <c r="G330">
        <v>35.545699999999997</v>
      </c>
      <c r="H330">
        <v>34.808</v>
      </c>
      <c r="I330">
        <v>36.187629630000004</v>
      </c>
      <c r="J330">
        <v>36.015148150000002</v>
      </c>
      <c r="K330">
        <v>34.9955</v>
      </c>
      <c r="L330">
        <v>34.914962959999997</v>
      </c>
      <c r="M330">
        <v>35.089185190000002</v>
      </c>
      <c r="N330">
        <v>34.171833329999998</v>
      </c>
      <c r="O330">
        <v>34.600222219999999</v>
      </c>
      <c r="P330">
        <v>35.696018520000003</v>
      </c>
      <c r="Q330">
        <v>34.623888890000003</v>
      </c>
      <c r="R330">
        <v>35.11853704</v>
      </c>
      <c r="S330">
        <v>35.31125926</v>
      </c>
      <c r="T330">
        <v>34.90759259</v>
      </c>
      <c r="U330">
        <v>35.042037039999997</v>
      </c>
      <c r="V330">
        <v>33.036944439999999</v>
      </c>
      <c r="W330">
        <v>34.38498148</v>
      </c>
      <c r="X330">
        <v>35.721555559999999</v>
      </c>
      <c r="Y330">
        <v>33.655240740000004</v>
      </c>
      <c r="Z330">
        <v>34.329555560000003</v>
      </c>
      <c r="AA330">
        <v>33.559851850000001</v>
      </c>
      <c r="AB330">
        <v>32.430018519999997</v>
      </c>
      <c r="AC330">
        <v>33.971722219999997</v>
      </c>
    </row>
    <row r="331" spans="1:29" x14ac:dyDescent="0.25">
      <c r="A331">
        <v>55</v>
      </c>
      <c r="B331">
        <v>35.781979999999997</v>
      </c>
      <c r="C331">
        <v>36.139380000000003</v>
      </c>
      <c r="D331">
        <v>36.460729999999998</v>
      </c>
      <c r="E331">
        <v>36.13129</v>
      </c>
      <c r="F331">
        <v>35.051459999999999</v>
      </c>
      <c r="G331">
        <v>35.648960000000002</v>
      </c>
      <c r="H331">
        <v>35.238669999999999</v>
      </c>
      <c r="I331">
        <v>36.224018520000001</v>
      </c>
      <c r="J331">
        <v>36.095907410000002</v>
      </c>
      <c r="K331">
        <v>34.945648149999997</v>
      </c>
      <c r="L331">
        <v>34.938166670000001</v>
      </c>
      <c r="M331">
        <v>35.083629629999997</v>
      </c>
      <c r="N331">
        <v>34.234203700000002</v>
      </c>
      <c r="O331">
        <v>34.494870370000001</v>
      </c>
      <c r="P331">
        <v>35.664388889999998</v>
      </c>
      <c r="Q331">
        <v>34.786222219999999</v>
      </c>
      <c r="R331">
        <v>34.961388890000002</v>
      </c>
      <c r="S331">
        <v>34.857462959999999</v>
      </c>
      <c r="T331">
        <v>34.905740739999999</v>
      </c>
      <c r="U331">
        <v>35.054666670000003</v>
      </c>
      <c r="V331">
        <v>33.03368519</v>
      </c>
      <c r="W331">
        <v>34.425981479999997</v>
      </c>
      <c r="X331">
        <v>35.781740739999996</v>
      </c>
      <c r="Y331">
        <v>33.652074069999998</v>
      </c>
      <c r="Z331">
        <v>34.323870370000002</v>
      </c>
      <c r="AA331">
        <v>33.674999999999997</v>
      </c>
      <c r="AB331">
        <v>32.459574070000002</v>
      </c>
      <c r="AC331">
        <v>34.006907409999997</v>
      </c>
    </row>
    <row r="332" spans="1:29" x14ac:dyDescent="0.25">
      <c r="A332">
        <v>55.166666669999998</v>
      </c>
      <c r="B332">
        <v>35.65193</v>
      </c>
      <c r="C332">
        <v>35.964649999999999</v>
      </c>
      <c r="D332">
        <v>36.24868</v>
      </c>
      <c r="E332">
        <v>36.265349999999998</v>
      </c>
      <c r="F332">
        <v>35.093629999999997</v>
      </c>
      <c r="G332">
        <v>35.69556</v>
      </c>
      <c r="H332">
        <v>35.252870000000001</v>
      </c>
      <c r="I332">
        <v>36.18822222</v>
      </c>
      <c r="J332">
        <v>36.104037040000001</v>
      </c>
      <c r="K332">
        <v>34.896648149999997</v>
      </c>
      <c r="L332">
        <v>34.937629630000004</v>
      </c>
      <c r="M332">
        <v>35.069444439999998</v>
      </c>
      <c r="N332">
        <v>34.287018519999997</v>
      </c>
      <c r="O332">
        <v>34.499814809999997</v>
      </c>
      <c r="P332">
        <v>35.757259259999998</v>
      </c>
      <c r="Q332">
        <v>34.68077778</v>
      </c>
      <c r="R332">
        <v>35.020240739999998</v>
      </c>
      <c r="S332">
        <v>34.764092589999997</v>
      </c>
      <c r="T332">
        <v>34.965870369999998</v>
      </c>
      <c r="U332">
        <v>35.017629630000002</v>
      </c>
      <c r="V332">
        <v>32.942500000000003</v>
      </c>
      <c r="W332">
        <v>34.478444439999997</v>
      </c>
      <c r="X332">
        <v>35.724444439999999</v>
      </c>
      <c r="Y332">
        <v>33.637629629999999</v>
      </c>
      <c r="Z332">
        <v>34.33692593</v>
      </c>
      <c r="AA332">
        <v>33.751685190000003</v>
      </c>
      <c r="AB332">
        <v>32.513685189999997</v>
      </c>
      <c r="AC332">
        <v>33.964962960000001</v>
      </c>
    </row>
    <row r="333" spans="1:29" x14ac:dyDescent="0.25">
      <c r="A333">
        <v>55.333333330000002</v>
      </c>
      <c r="B333">
        <v>35.761330000000001</v>
      </c>
      <c r="C333">
        <v>35.764099999999999</v>
      </c>
      <c r="D333">
        <v>36.11609</v>
      </c>
      <c r="E333">
        <v>36.353450000000002</v>
      </c>
      <c r="F333">
        <v>35.141779999999997</v>
      </c>
      <c r="G333">
        <v>35.503590000000003</v>
      </c>
      <c r="H333">
        <v>35.528019999999998</v>
      </c>
      <c r="I333">
        <v>36.077703700000001</v>
      </c>
      <c r="J333">
        <v>36.08459259</v>
      </c>
      <c r="K333">
        <v>34.844851849999998</v>
      </c>
      <c r="L333">
        <v>35.015351850000002</v>
      </c>
      <c r="M333">
        <v>35.119500000000002</v>
      </c>
      <c r="N333">
        <v>34.41261111</v>
      </c>
      <c r="O333">
        <v>34.621925930000003</v>
      </c>
      <c r="P333">
        <v>36.108074070000001</v>
      </c>
      <c r="Q333">
        <v>34.64740741</v>
      </c>
      <c r="R333">
        <v>35.160277780000001</v>
      </c>
      <c r="S333">
        <v>34.624518520000002</v>
      </c>
      <c r="T333">
        <v>35.035537040000001</v>
      </c>
      <c r="U333">
        <v>34.998611109999999</v>
      </c>
      <c r="V333">
        <v>32.96311111</v>
      </c>
      <c r="W333">
        <v>34.425462959999997</v>
      </c>
      <c r="X333">
        <v>35.727537040000001</v>
      </c>
      <c r="Y333">
        <v>33.647018520000003</v>
      </c>
      <c r="Z333">
        <v>34.392481480000001</v>
      </c>
      <c r="AA333">
        <v>33.889351849999997</v>
      </c>
      <c r="AB333">
        <v>32.450462960000003</v>
      </c>
      <c r="AC333">
        <v>33.98598148</v>
      </c>
    </row>
    <row r="334" spans="1:29" x14ac:dyDescent="0.25">
      <c r="A334">
        <v>55.5</v>
      </c>
      <c r="B334">
        <v>35.74794</v>
      </c>
      <c r="C334">
        <v>35.918289999999999</v>
      </c>
      <c r="D334">
        <v>35.991379999999999</v>
      </c>
      <c r="E334">
        <v>36.23733</v>
      </c>
      <c r="F334">
        <v>35.239199999999997</v>
      </c>
      <c r="G334">
        <v>35.472850000000001</v>
      </c>
      <c r="H334">
        <v>35.402810000000002</v>
      </c>
      <c r="I334">
        <v>35.9867037</v>
      </c>
      <c r="J334">
        <v>36.361129630000001</v>
      </c>
      <c r="K334">
        <v>34.852425930000003</v>
      </c>
      <c r="L334">
        <v>35.11677778</v>
      </c>
      <c r="M334">
        <v>35.138425929999997</v>
      </c>
      <c r="N334">
        <v>34.471370370000002</v>
      </c>
      <c r="O334">
        <v>34.650370369999997</v>
      </c>
      <c r="P334">
        <v>36.085055560000001</v>
      </c>
      <c r="Q334">
        <v>34.603185189999998</v>
      </c>
      <c r="R334">
        <v>34.63074074</v>
      </c>
      <c r="S334">
        <v>34.58159259</v>
      </c>
      <c r="T334">
        <v>35.057574070000001</v>
      </c>
      <c r="U334">
        <v>35.020944440000001</v>
      </c>
      <c r="V334">
        <v>32.969388889999998</v>
      </c>
      <c r="W334">
        <v>34.393888889999999</v>
      </c>
      <c r="X334">
        <v>35.633814809999997</v>
      </c>
      <c r="Y334">
        <v>33.609203700000002</v>
      </c>
      <c r="Z334">
        <v>34.469555560000003</v>
      </c>
      <c r="AA334">
        <v>33.87272222</v>
      </c>
      <c r="AB334">
        <v>32.529314810000002</v>
      </c>
      <c r="AC334">
        <v>33.943277780000003</v>
      </c>
    </row>
    <row r="335" spans="1:29" x14ac:dyDescent="0.25">
      <c r="A335">
        <v>55.666666669999998</v>
      </c>
      <c r="B335">
        <v>35.726959999999998</v>
      </c>
      <c r="C335">
        <v>35.951320000000003</v>
      </c>
      <c r="D335">
        <v>35.936030000000002</v>
      </c>
      <c r="E335">
        <v>36.037990000000001</v>
      </c>
      <c r="F335">
        <v>35.254370000000002</v>
      </c>
      <c r="G335">
        <v>35.59272</v>
      </c>
      <c r="H335">
        <v>35.4298</v>
      </c>
      <c r="I335">
        <v>35.904925929999997</v>
      </c>
      <c r="J335">
        <v>36.176129629999998</v>
      </c>
      <c r="K335">
        <v>34.826685189999999</v>
      </c>
      <c r="L335">
        <v>35.23266667</v>
      </c>
      <c r="M335">
        <v>35.150462959999999</v>
      </c>
      <c r="N335">
        <v>34.622740739999998</v>
      </c>
      <c r="O335">
        <v>34.62975926</v>
      </c>
      <c r="P335">
        <v>35.9507963</v>
      </c>
      <c r="Q335">
        <v>34.69851852</v>
      </c>
      <c r="R335">
        <v>34.621888890000001</v>
      </c>
      <c r="S335">
        <v>34.506240740000003</v>
      </c>
      <c r="T335">
        <v>35.068981479999998</v>
      </c>
      <c r="U335">
        <v>35.008981480000003</v>
      </c>
      <c r="V335">
        <v>32.949796300000003</v>
      </c>
      <c r="W335">
        <v>34.325055560000003</v>
      </c>
      <c r="X335">
        <v>35.59007407</v>
      </c>
      <c r="Y335">
        <v>33.694370370000001</v>
      </c>
      <c r="Z335">
        <v>34.486814809999998</v>
      </c>
      <c r="AA335">
        <v>33.80401852</v>
      </c>
      <c r="AB335">
        <v>32.612759259999997</v>
      </c>
      <c r="AC335">
        <v>33.984703699999997</v>
      </c>
    </row>
    <row r="336" spans="1:29" x14ac:dyDescent="0.25">
      <c r="A336">
        <v>55.833333330000002</v>
      </c>
      <c r="B336">
        <v>35.733280000000001</v>
      </c>
      <c r="C336">
        <v>35.965510000000002</v>
      </c>
      <c r="D336">
        <v>36.075479999999999</v>
      </c>
      <c r="E336">
        <v>35.939680000000003</v>
      </c>
      <c r="F336">
        <v>34.971240000000002</v>
      </c>
      <c r="G336">
        <v>35.46087</v>
      </c>
      <c r="H336">
        <v>35.47813</v>
      </c>
      <c r="I336">
        <v>35.915185190000003</v>
      </c>
      <c r="J336">
        <v>36.227407409999998</v>
      </c>
      <c r="K336">
        <v>34.805666670000001</v>
      </c>
      <c r="L336">
        <v>35.156907410000002</v>
      </c>
      <c r="M336">
        <v>35.129370369999997</v>
      </c>
      <c r="N336">
        <v>34.71512963</v>
      </c>
      <c r="O336">
        <v>34.561888889999999</v>
      </c>
      <c r="P336">
        <v>36.028222220000004</v>
      </c>
      <c r="Q336">
        <v>34.540759260000002</v>
      </c>
      <c r="R336">
        <v>34.534314809999998</v>
      </c>
      <c r="S336">
        <v>34.39781481</v>
      </c>
      <c r="T336">
        <v>35.065148149999999</v>
      </c>
      <c r="U336">
        <v>35.00325926</v>
      </c>
      <c r="V336">
        <v>32.974481480000001</v>
      </c>
      <c r="W336">
        <v>34.228740739999999</v>
      </c>
      <c r="X336">
        <v>35.589722219999999</v>
      </c>
      <c r="Y336">
        <v>33.732185190000003</v>
      </c>
      <c r="Z336">
        <v>34.50325926</v>
      </c>
      <c r="AA336">
        <v>33.845500000000001</v>
      </c>
      <c r="AB336">
        <v>32.603981480000002</v>
      </c>
      <c r="AC336">
        <v>33.982833329999998</v>
      </c>
    </row>
    <row r="337" spans="1:29" x14ac:dyDescent="0.25">
      <c r="A337">
        <v>56</v>
      </c>
      <c r="B337">
        <v>35.525689999999997</v>
      </c>
      <c r="C337">
        <v>35.690629999999999</v>
      </c>
      <c r="D337">
        <v>35.890920000000001</v>
      </c>
      <c r="E337">
        <v>35.836759999999998</v>
      </c>
      <c r="F337">
        <v>34.93656</v>
      </c>
      <c r="G337">
        <v>35.600439999999999</v>
      </c>
      <c r="H337">
        <v>35.578189999999999</v>
      </c>
      <c r="I337">
        <v>35.903518519999999</v>
      </c>
      <c r="J337">
        <v>36.045518520000002</v>
      </c>
      <c r="K337">
        <v>34.806685190000003</v>
      </c>
      <c r="L337">
        <v>35.206351849999997</v>
      </c>
      <c r="M337">
        <v>35.10088889</v>
      </c>
      <c r="N337">
        <v>34.820685189999999</v>
      </c>
      <c r="O337">
        <v>34.71181481</v>
      </c>
      <c r="P337">
        <v>35.59483333</v>
      </c>
      <c r="Q337">
        <v>34.277759260000003</v>
      </c>
      <c r="R337">
        <v>34.044870369999998</v>
      </c>
      <c r="S337">
        <v>34.853185189999998</v>
      </c>
      <c r="T337">
        <v>35.09085185</v>
      </c>
      <c r="U337">
        <v>34.95612963</v>
      </c>
      <c r="V337">
        <v>32.951962960000003</v>
      </c>
      <c r="W337">
        <v>34.219666670000002</v>
      </c>
      <c r="X337">
        <v>35.544685190000003</v>
      </c>
      <c r="Y337">
        <v>33.738185190000003</v>
      </c>
      <c r="Z337">
        <v>34.566666669999996</v>
      </c>
      <c r="AA337">
        <v>33.967962960000001</v>
      </c>
      <c r="AB337">
        <v>32.617259259999997</v>
      </c>
      <c r="AC337">
        <v>33.97133333</v>
      </c>
    </row>
    <row r="338" spans="1:29" x14ac:dyDescent="0.25">
      <c r="A338">
        <v>56.166666669999998</v>
      </c>
      <c r="B338">
        <v>35.368940000000002</v>
      </c>
      <c r="C338">
        <v>35.772329999999997</v>
      </c>
      <c r="D338">
        <v>35.9467</v>
      </c>
      <c r="E338">
        <v>35.988160000000001</v>
      </c>
      <c r="F338">
        <v>34.936329999999998</v>
      </c>
      <c r="G338">
        <v>35.68994</v>
      </c>
      <c r="H338">
        <v>35.763300000000001</v>
      </c>
      <c r="I338">
        <v>35.933240740000002</v>
      </c>
      <c r="J338">
        <v>36.099574070000003</v>
      </c>
      <c r="K338">
        <v>34.755074069999999</v>
      </c>
      <c r="L338">
        <v>35.095444440000001</v>
      </c>
      <c r="M338">
        <v>35.07051852</v>
      </c>
      <c r="N338">
        <v>34.813129629999999</v>
      </c>
      <c r="O338">
        <v>34.724370370000003</v>
      </c>
      <c r="P338">
        <v>35.564962960000003</v>
      </c>
      <c r="Q338">
        <v>34.313981480000002</v>
      </c>
      <c r="R338">
        <v>34.191574070000001</v>
      </c>
      <c r="S338">
        <v>34.908814810000003</v>
      </c>
      <c r="T338">
        <v>35.096370370000002</v>
      </c>
      <c r="U338">
        <v>34.905222219999999</v>
      </c>
      <c r="V338">
        <v>33.007425929999997</v>
      </c>
      <c r="W338">
        <v>34.246666670000003</v>
      </c>
      <c r="X338">
        <v>35.581462960000003</v>
      </c>
      <c r="Y338">
        <v>33.735851850000003</v>
      </c>
      <c r="Z338">
        <v>34.560925930000003</v>
      </c>
      <c r="AA338">
        <v>33.949574069999997</v>
      </c>
      <c r="AB338">
        <v>32.70333333</v>
      </c>
      <c r="AC338">
        <v>34.001351849999999</v>
      </c>
    </row>
    <row r="339" spans="1:29" x14ac:dyDescent="0.25">
      <c r="A339">
        <v>56.333333330000002</v>
      </c>
      <c r="B339">
        <v>35.45393</v>
      </c>
      <c r="C339">
        <v>35.755240000000001</v>
      </c>
      <c r="D339">
        <v>36.055590000000002</v>
      </c>
      <c r="E339">
        <v>35.974800000000002</v>
      </c>
      <c r="F339">
        <v>34.784390000000002</v>
      </c>
      <c r="G339">
        <v>35.790799999999997</v>
      </c>
      <c r="H339">
        <v>35.711019999999998</v>
      </c>
      <c r="I339">
        <v>35.93646296</v>
      </c>
      <c r="J339">
        <v>36.194074069999999</v>
      </c>
      <c r="K339">
        <v>34.803722219999997</v>
      </c>
      <c r="L339">
        <v>34.882333330000002</v>
      </c>
      <c r="M339">
        <v>35.037740739999997</v>
      </c>
      <c r="N339">
        <v>34.45509259</v>
      </c>
      <c r="O339">
        <v>34.664759259999997</v>
      </c>
      <c r="P339">
        <v>35.123518519999998</v>
      </c>
      <c r="Q339">
        <v>34.369796299999997</v>
      </c>
      <c r="R339">
        <v>34.161814810000003</v>
      </c>
      <c r="S339">
        <v>34.9405</v>
      </c>
      <c r="T339">
        <v>35.057851849999999</v>
      </c>
      <c r="U339">
        <v>34.899462960000001</v>
      </c>
      <c r="V339">
        <v>33.053814809999999</v>
      </c>
      <c r="W339">
        <v>34.311314809999999</v>
      </c>
      <c r="X339">
        <v>35.499962959999998</v>
      </c>
      <c r="Y339">
        <v>33.719000000000001</v>
      </c>
      <c r="Z339">
        <v>34.567185189999996</v>
      </c>
      <c r="AA339">
        <v>33.988611110000001</v>
      </c>
      <c r="AB339">
        <v>32.816314810000002</v>
      </c>
      <c r="AC339">
        <v>34.006481479999998</v>
      </c>
    </row>
    <row r="340" spans="1:29" x14ac:dyDescent="0.25">
      <c r="A340">
        <v>56.5</v>
      </c>
      <c r="B340">
        <v>35.486089999999997</v>
      </c>
      <c r="C340">
        <v>35.751170000000002</v>
      </c>
      <c r="D340">
        <v>35.976880000000001</v>
      </c>
      <c r="E340">
        <v>35.956809999999997</v>
      </c>
      <c r="F340">
        <v>34.659329999999997</v>
      </c>
      <c r="G340">
        <v>35.553150000000002</v>
      </c>
      <c r="H340">
        <v>35.836739999999999</v>
      </c>
      <c r="I340">
        <v>35.897888889999997</v>
      </c>
      <c r="J340">
        <v>35.932185189999998</v>
      </c>
      <c r="K340">
        <v>34.525111109999997</v>
      </c>
      <c r="L340">
        <v>34.843740740000001</v>
      </c>
      <c r="M340">
        <v>34.952185190000002</v>
      </c>
      <c r="N340">
        <v>34.474981479999997</v>
      </c>
      <c r="O340">
        <v>34.637611110000002</v>
      </c>
      <c r="P340">
        <v>35.111722219999997</v>
      </c>
      <c r="Q340">
        <v>34.523703699999999</v>
      </c>
      <c r="R340">
        <v>34.620203699999998</v>
      </c>
      <c r="S340">
        <v>34.965925929999997</v>
      </c>
      <c r="T340">
        <v>35.03781481</v>
      </c>
      <c r="U340">
        <v>34.841240740000003</v>
      </c>
      <c r="V340">
        <v>33.221407409999998</v>
      </c>
      <c r="W340">
        <v>34.23572222</v>
      </c>
      <c r="X340">
        <v>35.529888890000002</v>
      </c>
      <c r="Y340">
        <v>33.733722219999997</v>
      </c>
      <c r="Z340">
        <v>34.56048148</v>
      </c>
      <c r="AA340">
        <v>34.188592589999999</v>
      </c>
      <c r="AB340">
        <v>32.848425929999998</v>
      </c>
      <c r="AC340">
        <v>33.997574069999999</v>
      </c>
    </row>
    <row r="341" spans="1:29" x14ac:dyDescent="0.25">
      <c r="A341">
        <v>56.666666669999998</v>
      </c>
      <c r="B341">
        <v>35.44135</v>
      </c>
      <c r="C341">
        <v>35.721049999999998</v>
      </c>
      <c r="D341">
        <v>36.110689999999998</v>
      </c>
      <c r="E341">
        <v>36.061329999999998</v>
      </c>
      <c r="F341">
        <v>34.697699999999998</v>
      </c>
      <c r="G341">
        <v>35.61309</v>
      </c>
      <c r="H341">
        <v>35.913849999999996</v>
      </c>
      <c r="I341">
        <v>35.93398148</v>
      </c>
      <c r="J341">
        <v>36.139203700000003</v>
      </c>
      <c r="K341">
        <v>34.582518520000001</v>
      </c>
      <c r="L341">
        <v>34.730777779999997</v>
      </c>
      <c r="M341">
        <v>34.931425930000003</v>
      </c>
      <c r="N341">
        <v>34.517685190000002</v>
      </c>
      <c r="O341">
        <v>34.669333330000001</v>
      </c>
      <c r="P341">
        <v>35.070092590000002</v>
      </c>
      <c r="Q341">
        <v>34.684666669999999</v>
      </c>
      <c r="R341">
        <v>34.467444440000001</v>
      </c>
      <c r="S341">
        <v>34.96109259</v>
      </c>
      <c r="T341">
        <v>35.065685190000004</v>
      </c>
      <c r="U341">
        <v>34.836129630000002</v>
      </c>
      <c r="V341">
        <v>33.419222220000002</v>
      </c>
      <c r="W341">
        <v>34.28481481</v>
      </c>
      <c r="X341">
        <v>35.446851850000002</v>
      </c>
      <c r="Y341">
        <v>33.687074070000001</v>
      </c>
      <c r="Z341">
        <v>34.5682963</v>
      </c>
      <c r="AA341">
        <v>34.397333330000002</v>
      </c>
      <c r="AB341">
        <v>32.830166669999997</v>
      </c>
      <c r="AC341">
        <v>34.0032037</v>
      </c>
    </row>
    <row r="342" spans="1:29" x14ac:dyDescent="0.25">
      <c r="A342">
        <v>56.833333330000002</v>
      </c>
      <c r="B342">
        <v>35.146520000000002</v>
      </c>
      <c r="C342">
        <v>35.444899999999997</v>
      </c>
      <c r="D342">
        <v>35.894970000000001</v>
      </c>
      <c r="E342">
        <v>36.094999999999999</v>
      </c>
      <c r="F342">
        <v>35.009410000000003</v>
      </c>
      <c r="G342">
        <v>35.531390000000002</v>
      </c>
      <c r="H342">
        <v>35.905889999999999</v>
      </c>
      <c r="I342">
        <v>35.876925929999999</v>
      </c>
      <c r="J342">
        <v>36.08557407</v>
      </c>
      <c r="K342">
        <v>34.587814809999998</v>
      </c>
      <c r="L342">
        <v>34.812666669999999</v>
      </c>
      <c r="M342">
        <v>34.889370370000002</v>
      </c>
      <c r="N342">
        <v>34.539518520000001</v>
      </c>
      <c r="O342">
        <v>34.675685190000003</v>
      </c>
      <c r="P342">
        <v>34.995222220000002</v>
      </c>
      <c r="Q342">
        <v>34.939685189999999</v>
      </c>
      <c r="R342">
        <v>34.638407409999999</v>
      </c>
      <c r="S342">
        <v>35.001333330000001</v>
      </c>
      <c r="T342">
        <v>35.022259259999998</v>
      </c>
      <c r="U342">
        <v>34.869037040000002</v>
      </c>
      <c r="V342">
        <v>33.607314809999998</v>
      </c>
      <c r="W342">
        <v>34.350944439999999</v>
      </c>
      <c r="X342">
        <v>35.316240739999998</v>
      </c>
      <c r="Y342">
        <v>33.703462960000003</v>
      </c>
      <c r="Z342">
        <v>34.560333329999999</v>
      </c>
      <c r="AA342">
        <v>34.484759259999997</v>
      </c>
      <c r="AB342">
        <v>32.8005</v>
      </c>
      <c r="AC342">
        <v>34.025703700000001</v>
      </c>
    </row>
    <row r="343" spans="1:29" x14ac:dyDescent="0.25">
      <c r="A343">
        <v>57</v>
      </c>
      <c r="B343">
        <v>35.202849999999998</v>
      </c>
      <c r="C343">
        <v>35.250070000000001</v>
      </c>
      <c r="D343">
        <v>35.885710000000003</v>
      </c>
      <c r="E343">
        <v>35.895519999999998</v>
      </c>
      <c r="F343">
        <v>35.038609999999998</v>
      </c>
      <c r="G343">
        <v>35.433520000000001</v>
      </c>
      <c r="H343">
        <v>35.83811</v>
      </c>
      <c r="I343">
        <v>35.865925930000003</v>
      </c>
      <c r="J343">
        <v>36.287240740000001</v>
      </c>
      <c r="K343">
        <v>34.46807407</v>
      </c>
      <c r="L343">
        <v>34.77468519</v>
      </c>
      <c r="M343">
        <v>34.862240739999997</v>
      </c>
      <c r="N343">
        <v>34.461500000000001</v>
      </c>
      <c r="O343">
        <v>34.627111110000001</v>
      </c>
      <c r="P343">
        <v>35.26987037</v>
      </c>
      <c r="Q343">
        <v>35.2437963</v>
      </c>
      <c r="R343">
        <v>35.214833329999998</v>
      </c>
      <c r="S343">
        <v>35.032166670000002</v>
      </c>
      <c r="T343">
        <v>34.958685189999997</v>
      </c>
      <c r="U343">
        <v>34.935314810000001</v>
      </c>
      <c r="V343">
        <v>33.656851850000002</v>
      </c>
      <c r="W343">
        <v>34.35011111</v>
      </c>
      <c r="X343">
        <v>35.255074069999999</v>
      </c>
      <c r="Y343">
        <v>33.730666669999998</v>
      </c>
      <c r="Z343">
        <v>34.542129629999998</v>
      </c>
      <c r="AA343">
        <v>34.463555560000003</v>
      </c>
      <c r="AB343">
        <v>32.774814810000002</v>
      </c>
      <c r="AC343">
        <v>34.008055560000003</v>
      </c>
    </row>
    <row r="344" spans="1:29" x14ac:dyDescent="0.25">
      <c r="A344">
        <v>57.166666669999998</v>
      </c>
      <c r="B344">
        <v>35.107349999999997</v>
      </c>
      <c r="C344">
        <v>35.24062</v>
      </c>
      <c r="D344">
        <v>35.865250000000003</v>
      </c>
      <c r="E344">
        <v>36.007129999999997</v>
      </c>
      <c r="F344">
        <v>35.012189999999997</v>
      </c>
      <c r="G344">
        <v>35.381740000000001</v>
      </c>
      <c r="H344">
        <v>35.899039999999999</v>
      </c>
      <c r="I344">
        <v>35.824981479999998</v>
      </c>
      <c r="J344">
        <v>36.219537039999999</v>
      </c>
      <c r="K344">
        <v>34.603759259999997</v>
      </c>
      <c r="L344">
        <v>34.971092589999998</v>
      </c>
      <c r="M344">
        <v>34.854592590000003</v>
      </c>
      <c r="N344">
        <v>34.545740739999999</v>
      </c>
      <c r="O344">
        <v>34.602259259999997</v>
      </c>
      <c r="P344">
        <v>35.25175926</v>
      </c>
      <c r="Q344">
        <v>35.448870370000002</v>
      </c>
      <c r="R344">
        <v>35.070111109999999</v>
      </c>
      <c r="S344">
        <v>34.954685189999999</v>
      </c>
      <c r="T344">
        <v>34.902592589999998</v>
      </c>
      <c r="U344">
        <v>34.977574070000003</v>
      </c>
      <c r="V344">
        <v>33.748277780000002</v>
      </c>
      <c r="W344">
        <v>34.293703700000002</v>
      </c>
      <c r="X344">
        <v>35.136074069999999</v>
      </c>
      <c r="Y344">
        <v>33.751574069999997</v>
      </c>
      <c r="Z344">
        <v>34.592555560000001</v>
      </c>
      <c r="AA344">
        <v>34.519037040000001</v>
      </c>
      <c r="AB344">
        <v>32.763074070000002</v>
      </c>
      <c r="AC344">
        <v>34.051925930000003</v>
      </c>
    </row>
    <row r="345" spans="1:29" x14ac:dyDescent="0.25">
      <c r="A345">
        <v>57.333333330000002</v>
      </c>
      <c r="B345">
        <v>35.127719999999997</v>
      </c>
      <c r="C345">
        <v>35.446719999999999</v>
      </c>
      <c r="D345">
        <v>35.534739999999999</v>
      </c>
      <c r="E345">
        <v>36.157029999999999</v>
      </c>
      <c r="F345">
        <v>35.01437</v>
      </c>
      <c r="G345">
        <v>35.439430000000002</v>
      </c>
      <c r="H345">
        <v>35.77187</v>
      </c>
      <c r="I345">
        <v>35.81451852</v>
      </c>
      <c r="J345">
        <v>35.963222219999999</v>
      </c>
      <c r="K345">
        <v>34.376833329999997</v>
      </c>
      <c r="L345">
        <v>35.048092590000003</v>
      </c>
      <c r="M345">
        <v>34.860092590000001</v>
      </c>
      <c r="N345">
        <v>35.037703700000002</v>
      </c>
      <c r="O345">
        <v>34.642000000000003</v>
      </c>
      <c r="P345">
        <v>35.698018519999998</v>
      </c>
      <c r="Q345">
        <v>35.561962960000002</v>
      </c>
      <c r="R345">
        <v>35.124888890000001</v>
      </c>
      <c r="S345">
        <v>34.94205556</v>
      </c>
      <c r="T345">
        <v>34.981240739999997</v>
      </c>
      <c r="U345">
        <v>34.967555560000001</v>
      </c>
      <c r="V345">
        <v>33.719944439999999</v>
      </c>
      <c r="W345">
        <v>34.292944439999999</v>
      </c>
      <c r="X345">
        <v>35.168444440000002</v>
      </c>
      <c r="Y345">
        <v>33.817925930000001</v>
      </c>
      <c r="Z345">
        <v>34.636574070000002</v>
      </c>
      <c r="AA345">
        <v>34.587574070000002</v>
      </c>
      <c r="AB345">
        <v>32.730962959999999</v>
      </c>
      <c r="AC345">
        <v>34.068518519999998</v>
      </c>
    </row>
    <row r="346" spans="1:29" x14ac:dyDescent="0.25">
      <c r="A346">
        <v>57.5</v>
      </c>
      <c r="B346">
        <v>35.18694</v>
      </c>
      <c r="C346">
        <v>35.491759999999999</v>
      </c>
      <c r="D346">
        <v>35.546210000000002</v>
      </c>
      <c r="E346">
        <v>36.391269999999999</v>
      </c>
      <c r="F346">
        <v>34.953020000000002</v>
      </c>
      <c r="G346">
        <v>35.77317</v>
      </c>
      <c r="H346">
        <v>35.578809999999997</v>
      </c>
      <c r="I346">
        <v>35.87153704</v>
      </c>
      <c r="J346">
        <v>36.074703700000001</v>
      </c>
      <c r="K346">
        <v>34.721944440000001</v>
      </c>
      <c r="L346">
        <v>35.144166669999997</v>
      </c>
      <c r="M346">
        <v>34.871870370000003</v>
      </c>
      <c r="N346">
        <v>35.09783333</v>
      </c>
      <c r="O346">
        <v>34.747444440000002</v>
      </c>
      <c r="P346">
        <v>35.768296300000003</v>
      </c>
      <c r="Q346">
        <v>35.647018520000003</v>
      </c>
      <c r="R346">
        <v>35.124629630000001</v>
      </c>
      <c r="S346">
        <v>34.884851849999997</v>
      </c>
      <c r="T346">
        <v>35.026796300000001</v>
      </c>
      <c r="U346">
        <v>35.032314810000003</v>
      </c>
      <c r="V346">
        <v>33.622185190000003</v>
      </c>
      <c r="W346">
        <v>34.377907409999999</v>
      </c>
      <c r="X346">
        <v>35.072000000000003</v>
      </c>
      <c r="Y346">
        <v>33.837537040000001</v>
      </c>
      <c r="Z346">
        <v>34.660240739999999</v>
      </c>
      <c r="AA346">
        <v>34.560333329999999</v>
      </c>
      <c r="AB346">
        <v>32.701444440000003</v>
      </c>
      <c r="AC346">
        <v>34.115574070000001</v>
      </c>
    </row>
    <row r="347" spans="1:29" x14ac:dyDescent="0.25">
      <c r="A347">
        <v>57.666666669999998</v>
      </c>
      <c r="B347">
        <v>35.042389999999997</v>
      </c>
      <c r="C347">
        <v>35.481540000000003</v>
      </c>
      <c r="D347">
        <v>35.498849999999997</v>
      </c>
      <c r="E347">
        <v>36.529719999999998</v>
      </c>
      <c r="F347">
        <v>34.886809999999997</v>
      </c>
      <c r="G347">
        <v>35.586129999999997</v>
      </c>
      <c r="H347">
        <v>35.412280000000003</v>
      </c>
      <c r="I347">
        <v>35.786129629999998</v>
      </c>
      <c r="J347">
        <v>35.853148150000003</v>
      </c>
      <c r="K347">
        <v>34.733074070000001</v>
      </c>
      <c r="L347">
        <v>35.100351850000003</v>
      </c>
      <c r="M347">
        <v>34.864777779999997</v>
      </c>
      <c r="N347">
        <v>35.068222220000003</v>
      </c>
      <c r="O347">
        <v>34.743574070000001</v>
      </c>
      <c r="P347">
        <v>35.899018519999998</v>
      </c>
      <c r="Q347">
        <v>35.70203704</v>
      </c>
      <c r="R347">
        <v>35.146518520000001</v>
      </c>
      <c r="S347">
        <v>34.86925926</v>
      </c>
      <c r="T347">
        <v>35.092018520000003</v>
      </c>
      <c r="U347">
        <v>34.996907409999999</v>
      </c>
      <c r="V347">
        <v>33.547888890000003</v>
      </c>
      <c r="W347">
        <v>34.418555560000001</v>
      </c>
      <c r="X347">
        <v>35.035407409999998</v>
      </c>
      <c r="Y347">
        <v>33.808999999999997</v>
      </c>
      <c r="Z347">
        <v>34.716870370000002</v>
      </c>
      <c r="AA347">
        <v>34.592018520000003</v>
      </c>
      <c r="AB347">
        <v>32.708666669999999</v>
      </c>
      <c r="AC347">
        <v>34.044611109999998</v>
      </c>
    </row>
    <row r="348" spans="1:29" x14ac:dyDescent="0.25">
      <c r="A348">
        <v>57.833333330000002</v>
      </c>
      <c r="B348">
        <v>34.625810000000001</v>
      </c>
      <c r="C348">
        <v>35.934919999999998</v>
      </c>
      <c r="D348">
        <v>35.814720000000001</v>
      </c>
      <c r="E348">
        <v>36.38673</v>
      </c>
      <c r="F348">
        <v>34.653460000000003</v>
      </c>
      <c r="G348">
        <v>35.646259999999998</v>
      </c>
      <c r="H348">
        <v>35.242800000000003</v>
      </c>
      <c r="I348">
        <v>35.76609259</v>
      </c>
      <c r="J348">
        <v>35.912481479999997</v>
      </c>
      <c r="K348">
        <v>34.679296299999997</v>
      </c>
      <c r="L348">
        <v>35.09416667</v>
      </c>
      <c r="M348">
        <v>34.928814809999999</v>
      </c>
      <c r="N348">
        <v>35.250703700000003</v>
      </c>
      <c r="O348">
        <v>34.734148150000003</v>
      </c>
      <c r="P348">
        <v>35.766388890000002</v>
      </c>
      <c r="Q348">
        <v>35.701240740000003</v>
      </c>
      <c r="R348">
        <v>34.941166670000001</v>
      </c>
      <c r="S348">
        <v>34.840629630000002</v>
      </c>
      <c r="T348">
        <v>35.197925929999997</v>
      </c>
      <c r="U348">
        <v>34.994148150000001</v>
      </c>
      <c r="V348">
        <v>33.404277780000001</v>
      </c>
      <c r="W348">
        <v>34.448296300000003</v>
      </c>
      <c r="X348">
        <v>35.059222220000002</v>
      </c>
      <c r="Y348">
        <v>33.792129629999998</v>
      </c>
      <c r="Z348">
        <v>34.760203699999998</v>
      </c>
      <c r="AA348">
        <v>34.613185190000003</v>
      </c>
      <c r="AB348">
        <v>32.705462959999998</v>
      </c>
      <c r="AC348">
        <v>33.992185190000001</v>
      </c>
    </row>
    <row r="349" spans="1:29" x14ac:dyDescent="0.25">
      <c r="A349">
        <v>58</v>
      </c>
      <c r="B349">
        <v>34.507959999999997</v>
      </c>
      <c r="C349">
        <v>36.381180000000001</v>
      </c>
      <c r="D349">
        <v>35.685549999999999</v>
      </c>
      <c r="E349">
        <v>36.476590000000002</v>
      </c>
      <c r="F349">
        <v>34.623069999999998</v>
      </c>
      <c r="G349">
        <v>35.7592</v>
      </c>
      <c r="H349">
        <v>35.048409999999997</v>
      </c>
      <c r="I349">
        <v>35.708759260000001</v>
      </c>
      <c r="J349">
        <v>35.74224074</v>
      </c>
      <c r="K349">
        <v>34.624314810000001</v>
      </c>
      <c r="L349">
        <v>34.565537040000002</v>
      </c>
      <c r="M349">
        <v>34.96662963</v>
      </c>
      <c r="N349">
        <v>35.143944439999999</v>
      </c>
      <c r="O349">
        <v>34.816722220000003</v>
      </c>
      <c r="P349">
        <v>35.776314810000002</v>
      </c>
      <c r="Q349">
        <v>35.635740740000003</v>
      </c>
      <c r="R349">
        <v>34.821888889999997</v>
      </c>
      <c r="S349">
        <v>34.828370370000002</v>
      </c>
      <c r="T349">
        <v>35.302037040000002</v>
      </c>
      <c r="U349">
        <v>34.992666669999998</v>
      </c>
      <c r="V349">
        <v>33.446462959999998</v>
      </c>
      <c r="W349">
        <v>34.442296300000002</v>
      </c>
      <c r="X349">
        <v>35.053166670000003</v>
      </c>
      <c r="Y349">
        <v>33.780018519999999</v>
      </c>
      <c r="Z349">
        <v>34.814833329999999</v>
      </c>
      <c r="AA349">
        <v>34.691555559999998</v>
      </c>
      <c r="AB349">
        <v>32.745907410000001</v>
      </c>
      <c r="AC349">
        <v>34.040481479999997</v>
      </c>
    </row>
    <row r="350" spans="1:29" x14ac:dyDescent="0.25">
      <c r="A350">
        <v>58.166666669999998</v>
      </c>
      <c r="B350">
        <v>34.879170000000002</v>
      </c>
      <c r="C350">
        <v>36.386890000000001</v>
      </c>
      <c r="D350">
        <v>35.666490000000003</v>
      </c>
      <c r="E350">
        <v>36.364759999999997</v>
      </c>
      <c r="F350">
        <v>34.641689999999997</v>
      </c>
      <c r="G350">
        <v>35.826169999999998</v>
      </c>
      <c r="H350">
        <v>34.89772</v>
      </c>
      <c r="I350">
        <v>35.692092590000001</v>
      </c>
      <c r="J350">
        <v>35.41162963</v>
      </c>
      <c r="K350">
        <v>34.096537040000001</v>
      </c>
      <c r="L350">
        <v>34.59742593</v>
      </c>
      <c r="M350">
        <v>34.985166669999998</v>
      </c>
      <c r="N350">
        <v>34.545037039999997</v>
      </c>
      <c r="O350">
        <v>34.989370370000003</v>
      </c>
      <c r="P350">
        <v>35.756648149999997</v>
      </c>
      <c r="Q350">
        <v>35.560203700000002</v>
      </c>
      <c r="R350">
        <v>35.002814809999997</v>
      </c>
      <c r="S350">
        <v>34.890740739999998</v>
      </c>
      <c r="T350">
        <v>35.475944439999999</v>
      </c>
      <c r="U350">
        <v>35.040999999999997</v>
      </c>
      <c r="V350">
        <v>33.367518519999997</v>
      </c>
      <c r="W350">
        <v>34.501833329999997</v>
      </c>
      <c r="X350">
        <v>35.084222220000001</v>
      </c>
      <c r="Y350">
        <v>33.78</v>
      </c>
      <c r="Z350">
        <v>34.845740739999997</v>
      </c>
      <c r="AA350">
        <v>34.719907409999998</v>
      </c>
      <c r="AB350">
        <v>32.753796299999998</v>
      </c>
      <c r="AC350">
        <v>34.038833330000003</v>
      </c>
    </row>
    <row r="351" spans="1:29" x14ac:dyDescent="0.25">
      <c r="A351">
        <v>58.333333330000002</v>
      </c>
      <c r="B351">
        <v>34.994700000000002</v>
      </c>
      <c r="C351">
        <v>36.301560000000002</v>
      </c>
      <c r="D351">
        <v>36.197220000000002</v>
      </c>
      <c r="E351">
        <v>36.183720000000001</v>
      </c>
      <c r="F351">
        <v>34.714799999999997</v>
      </c>
      <c r="G351">
        <v>35.841830000000002</v>
      </c>
      <c r="H351">
        <v>35.059980000000003</v>
      </c>
      <c r="I351">
        <v>35.693740740000003</v>
      </c>
      <c r="J351">
        <v>35.673388889999998</v>
      </c>
      <c r="K351">
        <v>33.750907410000003</v>
      </c>
      <c r="L351">
        <v>34.83588889</v>
      </c>
      <c r="M351">
        <v>35.044111110000003</v>
      </c>
      <c r="N351">
        <v>34.594796299999999</v>
      </c>
      <c r="O351">
        <v>34.916722219999997</v>
      </c>
      <c r="P351">
        <v>35.70711111</v>
      </c>
      <c r="Q351">
        <v>35.638074070000002</v>
      </c>
      <c r="R351">
        <v>34.825074069999999</v>
      </c>
      <c r="S351">
        <v>34.942592589999997</v>
      </c>
      <c r="T351">
        <v>35.207092590000002</v>
      </c>
      <c r="U351">
        <v>35.102629630000003</v>
      </c>
      <c r="V351">
        <v>33.422499999999999</v>
      </c>
      <c r="W351">
        <v>34.515388889999997</v>
      </c>
      <c r="X351">
        <v>35.108277780000002</v>
      </c>
      <c r="Y351">
        <v>33.773518520000003</v>
      </c>
      <c r="Z351">
        <v>34.877685190000001</v>
      </c>
      <c r="AA351">
        <v>34.74994444</v>
      </c>
      <c r="AB351">
        <v>32.811703700000002</v>
      </c>
      <c r="AC351">
        <v>34.027407410000002</v>
      </c>
    </row>
    <row r="352" spans="1:29" x14ac:dyDescent="0.25">
      <c r="A352">
        <v>58.5</v>
      </c>
      <c r="B352">
        <v>34.959739999999996</v>
      </c>
      <c r="C352">
        <v>36.119979999999998</v>
      </c>
      <c r="D352">
        <v>36.271520000000002</v>
      </c>
      <c r="E352">
        <v>36.098599999999998</v>
      </c>
      <c r="F352">
        <v>34.81044</v>
      </c>
      <c r="G352">
        <v>35.91572</v>
      </c>
      <c r="H352">
        <v>35.14385</v>
      </c>
      <c r="I352">
        <v>35.660499999999999</v>
      </c>
      <c r="J352">
        <v>35.716944439999999</v>
      </c>
      <c r="K352">
        <v>33.745481480000002</v>
      </c>
      <c r="L352">
        <v>34.816333329999999</v>
      </c>
      <c r="M352">
        <v>35.140407410000002</v>
      </c>
      <c r="N352">
        <v>34.775907410000002</v>
      </c>
      <c r="O352">
        <v>34.775555560000001</v>
      </c>
      <c r="P352">
        <v>35.691833330000001</v>
      </c>
      <c r="Q352">
        <v>35.589555560000001</v>
      </c>
      <c r="R352">
        <v>34.716148150000002</v>
      </c>
      <c r="S352">
        <v>34.885944440000003</v>
      </c>
      <c r="T352">
        <v>35.028629629999998</v>
      </c>
      <c r="U352">
        <v>35.144185190000002</v>
      </c>
      <c r="V352">
        <v>33.448722220000001</v>
      </c>
      <c r="W352">
        <v>34.48644444</v>
      </c>
      <c r="X352">
        <v>35.207388889999997</v>
      </c>
      <c r="Y352">
        <v>33.750537039999998</v>
      </c>
      <c r="Z352">
        <v>34.884944439999998</v>
      </c>
      <c r="AA352">
        <v>34.753074069999997</v>
      </c>
      <c r="AB352">
        <v>32.82046296</v>
      </c>
      <c r="AC352">
        <v>34.137648149999997</v>
      </c>
    </row>
    <row r="353" spans="1:29" x14ac:dyDescent="0.25">
      <c r="A353">
        <v>58.666666669999998</v>
      </c>
      <c r="B353">
        <v>35.377409999999998</v>
      </c>
      <c r="C353">
        <v>36.089530000000003</v>
      </c>
      <c r="D353">
        <v>36.255270000000003</v>
      </c>
      <c r="E353">
        <v>35.898600000000002</v>
      </c>
      <c r="F353">
        <v>34.869070000000001</v>
      </c>
      <c r="G353">
        <v>36.154110000000003</v>
      </c>
      <c r="H353">
        <v>35.15081</v>
      </c>
      <c r="I353">
        <v>35.730592590000001</v>
      </c>
      <c r="J353">
        <v>35.811648150000003</v>
      </c>
      <c r="K353">
        <v>32.90381481</v>
      </c>
      <c r="L353">
        <v>35.028703700000001</v>
      </c>
      <c r="M353">
        <v>35.174925930000001</v>
      </c>
      <c r="N353">
        <v>34.733833330000003</v>
      </c>
      <c r="O353">
        <v>34.782499999999999</v>
      </c>
      <c r="P353">
        <v>35.695444440000003</v>
      </c>
      <c r="Q353">
        <v>35.420407410000003</v>
      </c>
      <c r="R353">
        <v>34.71362963</v>
      </c>
      <c r="S353">
        <v>34.853388889999998</v>
      </c>
      <c r="T353">
        <v>34.705444440000001</v>
      </c>
      <c r="U353">
        <v>35.196129630000001</v>
      </c>
      <c r="V353">
        <v>33.444925929999997</v>
      </c>
      <c r="W353">
        <v>34.299944439999997</v>
      </c>
      <c r="X353">
        <v>35.305111109999999</v>
      </c>
      <c r="Y353">
        <v>33.741574069999999</v>
      </c>
      <c r="Z353">
        <v>34.839370369999997</v>
      </c>
      <c r="AA353">
        <v>34.691777780000002</v>
      </c>
      <c r="AB353">
        <v>32.893685189999999</v>
      </c>
      <c r="AC353">
        <v>34.15914815</v>
      </c>
    </row>
    <row r="354" spans="1:29" x14ac:dyDescent="0.25">
      <c r="A354">
        <v>58.833333330000002</v>
      </c>
      <c r="B354">
        <v>36.140500000000003</v>
      </c>
      <c r="C354">
        <v>35.876730000000002</v>
      </c>
      <c r="D354">
        <v>35.834449999999997</v>
      </c>
      <c r="E354">
        <v>36.085569999999997</v>
      </c>
      <c r="F354">
        <v>34.864109999999997</v>
      </c>
      <c r="G354">
        <v>36.187260000000002</v>
      </c>
      <c r="H354">
        <v>35.307070000000003</v>
      </c>
      <c r="I354">
        <v>35.769111109999997</v>
      </c>
      <c r="J354">
        <v>35.742907410000001</v>
      </c>
      <c r="K354">
        <v>32.790129630000003</v>
      </c>
      <c r="L354">
        <v>35.119833329999999</v>
      </c>
      <c r="M354">
        <v>35.165740739999997</v>
      </c>
      <c r="N354">
        <v>34.429092590000003</v>
      </c>
      <c r="O354">
        <v>34.867888890000003</v>
      </c>
      <c r="P354">
        <v>35.892018520000001</v>
      </c>
      <c r="Q354">
        <v>35.303777779999997</v>
      </c>
      <c r="R354">
        <v>34.932814810000004</v>
      </c>
      <c r="S354">
        <v>34.764759259999998</v>
      </c>
      <c r="T354">
        <v>34.503111109999999</v>
      </c>
      <c r="U354">
        <v>35.199092589999999</v>
      </c>
      <c r="V354">
        <v>33.476462959999999</v>
      </c>
      <c r="W354">
        <v>34.177037040000002</v>
      </c>
      <c r="X354">
        <v>35.329740739999998</v>
      </c>
      <c r="Y354">
        <v>33.71616667</v>
      </c>
      <c r="Z354">
        <v>34.85166667</v>
      </c>
      <c r="AA354">
        <v>34.604129630000003</v>
      </c>
      <c r="AB354">
        <v>33.00175926</v>
      </c>
      <c r="AC354">
        <v>34.27261111</v>
      </c>
    </row>
    <row r="355" spans="1:29" x14ac:dyDescent="0.25">
      <c r="A355">
        <v>59</v>
      </c>
      <c r="B355">
        <v>36.183390000000003</v>
      </c>
      <c r="C355">
        <v>35.660420000000002</v>
      </c>
      <c r="D355">
        <v>35.807079999999999</v>
      </c>
      <c r="E355">
        <v>36.195230000000002</v>
      </c>
      <c r="F355">
        <v>34.825429999999997</v>
      </c>
      <c r="G355">
        <v>35.933540000000001</v>
      </c>
      <c r="H355">
        <v>35.377670000000002</v>
      </c>
      <c r="I355">
        <v>35.793592590000003</v>
      </c>
      <c r="J355">
        <v>35.470740739999997</v>
      </c>
      <c r="K355">
        <v>33.00724074</v>
      </c>
      <c r="L355">
        <v>35.60187037</v>
      </c>
      <c r="M355">
        <v>35.181185190000001</v>
      </c>
      <c r="N355">
        <v>34.599444439999999</v>
      </c>
      <c r="O355">
        <v>34.849037039999999</v>
      </c>
      <c r="P355">
        <v>36.108629630000003</v>
      </c>
      <c r="Q355">
        <v>35.153796300000003</v>
      </c>
      <c r="R355">
        <v>35.011944440000001</v>
      </c>
      <c r="S355">
        <v>34.645629630000002</v>
      </c>
      <c r="T355">
        <v>34.599777779999997</v>
      </c>
      <c r="U355">
        <v>35.215148149999997</v>
      </c>
      <c r="V355">
        <v>33.486888890000003</v>
      </c>
      <c r="W355">
        <v>34.116185190000003</v>
      </c>
      <c r="X355">
        <v>35.345166669999998</v>
      </c>
      <c r="Y355">
        <v>33.678740740000002</v>
      </c>
      <c r="Z355">
        <v>34.86574074</v>
      </c>
      <c r="AA355">
        <v>34.569629630000001</v>
      </c>
      <c r="AB355">
        <v>33.084555559999998</v>
      </c>
      <c r="AC355">
        <v>34.231740739999999</v>
      </c>
    </row>
    <row r="356" spans="1:29" x14ac:dyDescent="0.25">
      <c r="A356">
        <v>59.166666669999998</v>
      </c>
      <c r="B356">
        <v>36.05809</v>
      </c>
      <c r="C356">
        <v>35.86862</v>
      </c>
      <c r="D356">
        <v>35.697200000000002</v>
      </c>
      <c r="E356">
        <v>36.080269999999999</v>
      </c>
      <c r="F356">
        <v>34.774059999999999</v>
      </c>
      <c r="G356">
        <v>35.864780000000003</v>
      </c>
      <c r="H356">
        <v>35.377609999999997</v>
      </c>
      <c r="I356">
        <v>35.732166669999998</v>
      </c>
      <c r="J356">
        <v>35.564500000000002</v>
      </c>
      <c r="K356">
        <v>32.940222220000003</v>
      </c>
      <c r="L356">
        <v>34.534333330000003</v>
      </c>
      <c r="M356">
        <v>35.225999999999999</v>
      </c>
      <c r="N356">
        <v>35.284574069999998</v>
      </c>
      <c r="O356">
        <v>34.726055559999999</v>
      </c>
      <c r="P356">
        <v>35.59168519</v>
      </c>
      <c r="Q356">
        <v>35.128074069999997</v>
      </c>
      <c r="R356">
        <v>34.800092589999998</v>
      </c>
      <c r="S356">
        <v>34.532666669999998</v>
      </c>
      <c r="T356">
        <v>34.564092590000001</v>
      </c>
      <c r="U356">
        <v>35.158240739999997</v>
      </c>
      <c r="V356">
        <v>33.523925929999997</v>
      </c>
      <c r="W356">
        <v>33.982259259999999</v>
      </c>
      <c r="X356">
        <v>35.398833330000002</v>
      </c>
      <c r="Y356">
        <v>33.630592589999999</v>
      </c>
      <c r="Z356">
        <v>34.839740740000003</v>
      </c>
      <c r="AA356">
        <v>34.563666670000003</v>
      </c>
      <c r="AB356">
        <v>33.060296299999997</v>
      </c>
      <c r="AC356">
        <v>34.21083333</v>
      </c>
    </row>
    <row r="357" spans="1:29" x14ac:dyDescent="0.25">
      <c r="A357">
        <v>59.333333330000002</v>
      </c>
      <c r="B357">
        <v>35.813369999999999</v>
      </c>
      <c r="C357">
        <v>36.087699999999998</v>
      </c>
      <c r="D357">
        <v>35.526380000000003</v>
      </c>
      <c r="E357">
        <v>36.195030000000003</v>
      </c>
      <c r="F357">
        <v>34.664760000000001</v>
      </c>
      <c r="G357">
        <v>35.78389</v>
      </c>
      <c r="H357">
        <v>35.120609999999999</v>
      </c>
      <c r="I357">
        <v>35.673833330000001</v>
      </c>
      <c r="J357">
        <v>35.52266667</v>
      </c>
      <c r="K357">
        <v>33.16157407</v>
      </c>
      <c r="L357">
        <v>34.454759260000003</v>
      </c>
      <c r="M357">
        <v>35.166296299999999</v>
      </c>
      <c r="N357">
        <v>35.329462960000001</v>
      </c>
      <c r="O357">
        <v>34.755703699999998</v>
      </c>
      <c r="P357">
        <v>35.502055560000002</v>
      </c>
      <c r="Q357">
        <v>34.644666669999999</v>
      </c>
      <c r="R357">
        <v>34.506870370000001</v>
      </c>
      <c r="S357">
        <v>34.486759259999999</v>
      </c>
      <c r="T357">
        <v>34.750833329999999</v>
      </c>
      <c r="U357">
        <v>35.116703700000002</v>
      </c>
      <c r="V357">
        <v>33.541666669999998</v>
      </c>
      <c r="W357">
        <v>33.892166670000002</v>
      </c>
      <c r="X357">
        <v>35.409555560000001</v>
      </c>
      <c r="Y357">
        <v>33.577240740000001</v>
      </c>
      <c r="Z357">
        <v>34.810333329999999</v>
      </c>
      <c r="AA357">
        <v>34.58159259</v>
      </c>
      <c r="AB357">
        <v>33.104388890000003</v>
      </c>
      <c r="AC357">
        <v>34.309462959999998</v>
      </c>
    </row>
    <row r="358" spans="1:29" x14ac:dyDescent="0.25">
      <c r="A358">
        <v>59.5</v>
      </c>
      <c r="B358">
        <v>35.76146</v>
      </c>
      <c r="C358">
        <v>36.083869999999997</v>
      </c>
      <c r="D358">
        <v>35.698819999999998</v>
      </c>
      <c r="E358">
        <v>36.111919999999998</v>
      </c>
      <c r="F358">
        <v>34.718389999999999</v>
      </c>
      <c r="G358">
        <v>35.552329999999998</v>
      </c>
      <c r="H358">
        <v>34.988460000000003</v>
      </c>
      <c r="I358">
        <v>35.56503704</v>
      </c>
      <c r="J358">
        <v>35.577574069999997</v>
      </c>
      <c r="K358">
        <v>33.307203700000002</v>
      </c>
      <c r="L358">
        <v>34.320388889999997</v>
      </c>
      <c r="M358">
        <v>35.13301852</v>
      </c>
      <c r="N358">
        <v>34.924888889999998</v>
      </c>
      <c r="O358">
        <v>34.870888890000003</v>
      </c>
      <c r="P358">
        <v>35.404259260000003</v>
      </c>
      <c r="Q358">
        <v>34.574129630000002</v>
      </c>
      <c r="R358">
        <v>34.309777779999997</v>
      </c>
      <c r="S358">
        <v>34.552407410000001</v>
      </c>
      <c r="T358">
        <v>34.671314809999998</v>
      </c>
      <c r="U358">
        <v>35.073888889999999</v>
      </c>
      <c r="V358">
        <v>33.535555559999999</v>
      </c>
      <c r="W358">
        <v>33.8097037</v>
      </c>
      <c r="X358">
        <v>35.367148149999998</v>
      </c>
      <c r="Y358">
        <v>33.560629630000001</v>
      </c>
      <c r="Z358">
        <v>34.817666670000001</v>
      </c>
      <c r="AA358">
        <v>34.612203700000002</v>
      </c>
      <c r="AB358">
        <v>33.084166670000002</v>
      </c>
      <c r="AC358">
        <v>34.243962959999998</v>
      </c>
    </row>
    <row r="359" spans="1:29" x14ac:dyDescent="0.25">
      <c r="A359">
        <v>59.666666669999998</v>
      </c>
      <c r="B359">
        <v>35.530610000000003</v>
      </c>
      <c r="C359">
        <v>36.077370000000002</v>
      </c>
      <c r="D359">
        <v>35.943530000000003</v>
      </c>
      <c r="E359">
        <v>36.234220000000001</v>
      </c>
      <c r="F359">
        <v>34.861310000000003</v>
      </c>
      <c r="G359">
        <v>35.418759999999999</v>
      </c>
      <c r="H359">
        <v>34.855559999999997</v>
      </c>
      <c r="I359">
        <v>35.456907409999999</v>
      </c>
      <c r="J359">
        <v>35.358222220000002</v>
      </c>
      <c r="K359">
        <v>34.071592590000002</v>
      </c>
      <c r="L359">
        <v>34.27809259</v>
      </c>
      <c r="M359">
        <v>35.132851850000002</v>
      </c>
      <c r="N359">
        <v>34.897296300000001</v>
      </c>
      <c r="O359">
        <v>34.898685190000002</v>
      </c>
      <c r="P359">
        <v>35.386611109999997</v>
      </c>
      <c r="Q359">
        <v>34.52664815</v>
      </c>
      <c r="R359">
        <v>34.378314809999999</v>
      </c>
      <c r="S359">
        <v>34.509611110000002</v>
      </c>
      <c r="T359">
        <v>34.814962960000003</v>
      </c>
      <c r="U359">
        <v>35.037907410000003</v>
      </c>
      <c r="V359">
        <v>33.438629630000001</v>
      </c>
      <c r="W359">
        <v>33.876185190000001</v>
      </c>
      <c r="X359">
        <v>35.18496296</v>
      </c>
      <c r="Y359">
        <v>33.524296300000003</v>
      </c>
      <c r="Z359">
        <v>34.856925930000003</v>
      </c>
      <c r="AA359">
        <v>34.609111110000001</v>
      </c>
      <c r="AB359">
        <v>33.074796300000003</v>
      </c>
      <c r="AC359">
        <v>34.273259260000003</v>
      </c>
    </row>
    <row r="360" spans="1:29" x14ac:dyDescent="0.25">
      <c r="A360">
        <v>59.833333330000002</v>
      </c>
      <c r="B360">
        <v>35.2958</v>
      </c>
      <c r="C360">
        <v>36.053330000000003</v>
      </c>
      <c r="D360">
        <v>36.307749999999999</v>
      </c>
      <c r="E360">
        <v>36.06653</v>
      </c>
      <c r="F360">
        <v>35.003590000000003</v>
      </c>
      <c r="G360">
        <v>35.235059999999997</v>
      </c>
      <c r="H360">
        <v>34.712539999999997</v>
      </c>
      <c r="I360">
        <v>35.369962960000002</v>
      </c>
      <c r="J360">
        <v>35.439111109999999</v>
      </c>
      <c r="K360">
        <v>34.353462960000002</v>
      </c>
      <c r="L360">
        <v>34.309851850000001</v>
      </c>
      <c r="M360">
        <v>35.114259259999997</v>
      </c>
      <c r="N360">
        <v>35.145444439999999</v>
      </c>
      <c r="O360">
        <v>34.898611109999997</v>
      </c>
      <c r="P360">
        <v>35.285703699999999</v>
      </c>
      <c r="Q360">
        <v>34.66618519</v>
      </c>
      <c r="R360">
        <v>33.654111110000002</v>
      </c>
      <c r="S360">
        <v>34.524740739999999</v>
      </c>
      <c r="T360">
        <v>34.917537039999999</v>
      </c>
      <c r="U360">
        <v>35.015277779999998</v>
      </c>
      <c r="V360">
        <v>33.370462959999998</v>
      </c>
      <c r="W360">
        <v>33.9952963</v>
      </c>
      <c r="X360">
        <v>35.162833329999998</v>
      </c>
      <c r="Y360">
        <v>33.530407410000002</v>
      </c>
      <c r="Z360">
        <v>34.885203699999998</v>
      </c>
      <c r="AA360">
        <v>34.705277780000003</v>
      </c>
      <c r="AB360">
        <v>33.058240740000002</v>
      </c>
      <c r="AC360">
        <v>34.257018520000003</v>
      </c>
    </row>
    <row r="361" spans="1:29" x14ac:dyDescent="0.25">
      <c r="A361">
        <v>60</v>
      </c>
      <c r="B361">
        <v>35.508279999999999</v>
      </c>
      <c r="C361">
        <v>36.273020000000002</v>
      </c>
      <c r="D361">
        <v>36.606540000000003</v>
      </c>
      <c r="E361">
        <v>35.972169999999998</v>
      </c>
      <c r="F361">
        <v>35.183239999999998</v>
      </c>
      <c r="G361">
        <v>35.357089999999999</v>
      </c>
      <c r="H361">
        <v>34.667479999999998</v>
      </c>
      <c r="I361">
        <v>35.327333330000002</v>
      </c>
      <c r="J361">
        <v>35.306148149999999</v>
      </c>
      <c r="K361">
        <v>34.081240739999998</v>
      </c>
      <c r="L361">
        <v>34.441240739999998</v>
      </c>
      <c r="M361">
        <v>35.09007407</v>
      </c>
      <c r="N361">
        <v>35.066462960000003</v>
      </c>
      <c r="O361">
        <v>34.875759260000002</v>
      </c>
      <c r="P361">
        <v>35.265370369999999</v>
      </c>
      <c r="Q361">
        <v>34.41333333</v>
      </c>
      <c r="R361">
        <v>33.8197963</v>
      </c>
      <c r="S361">
        <v>34.564592589999997</v>
      </c>
      <c r="T361">
        <v>34.724166670000002</v>
      </c>
      <c r="U361">
        <v>34.977055559999997</v>
      </c>
      <c r="V361">
        <v>33.319870369999997</v>
      </c>
      <c r="W361">
        <v>33.961629629999997</v>
      </c>
      <c r="X361">
        <v>35.135018520000003</v>
      </c>
      <c r="Y361">
        <v>33.548444439999997</v>
      </c>
      <c r="Z361">
        <v>34.878629629999999</v>
      </c>
      <c r="AA361">
        <v>34.595851850000003</v>
      </c>
      <c r="AB361">
        <v>33.067833329999999</v>
      </c>
      <c r="AC361">
        <v>34.275222220000003</v>
      </c>
    </row>
    <row r="362" spans="1:29" x14ac:dyDescent="0.25">
      <c r="A362">
        <v>60.166666669999998</v>
      </c>
      <c r="B362">
        <v>35.583629999999999</v>
      </c>
      <c r="C362">
        <v>36.216760000000001</v>
      </c>
      <c r="D362">
        <v>36.77561</v>
      </c>
      <c r="E362">
        <v>36.031570000000002</v>
      </c>
      <c r="F362">
        <v>35.227699999999999</v>
      </c>
      <c r="G362">
        <v>35.395740000000004</v>
      </c>
      <c r="H362">
        <v>34.561459999999997</v>
      </c>
      <c r="I362">
        <v>35.352703699999999</v>
      </c>
      <c r="J362">
        <v>35.348111109999998</v>
      </c>
      <c r="K362">
        <v>34.258611109999997</v>
      </c>
      <c r="L362">
        <v>35.384296300000003</v>
      </c>
      <c r="M362">
        <v>35.070500000000003</v>
      </c>
      <c r="N362">
        <v>34.969055560000001</v>
      </c>
      <c r="O362">
        <v>34.935370370000001</v>
      </c>
      <c r="P362">
        <v>35.77861111</v>
      </c>
      <c r="Q362">
        <v>34.45607407</v>
      </c>
      <c r="R362">
        <v>33.990462960000002</v>
      </c>
      <c r="S362">
        <v>34.551000000000002</v>
      </c>
      <c r="T362">
        <v>34.707185189999997</v>
      </c>
      <c r="U362">
        <v>35.005333329999999</v>
      </c>
      <c r="V362">
        <v>33.271129629999997</v>
      </c>
      <c r="W362">
        <v>33.979537039999997</v>
      </c>
      <c r="X362">
        <v>35.07424074</v>
      </c>
      <c r="Y362">
        <v>33.596611109999998</v>
      </c>
      <c r="Z362">
        <v>34.914907409999998</v>
      </c>
      <c r="AA362">
        <v>34.627981480000003</v>
      </c>
      <c r="AB362">
        <v>33.131851849999997</v>
      </c>
      <c r="AC362">
        <v>34.298962959999997</v>
      </c>
    </row>
    <row r="363" spans="1:29" x14ac:dyDescent="0.25">
      <c r="A363">
        <v>60.333333330000002</v>
      </c>
      <c r="B363">
        <v>35.590479999999999</v>
      </c>
      <c r="C363">
        <v>36.138399999999997</v>
      </c>
      <c r="D363">
        <v>36.945219999999999</v>
      </c>
      <c r="E363">
        <v>36.061929999999997</v>
      </c>
      <c r="F363">
        <v>35.195830000000001</v>
      </c>
      <c r="G363">
        <v>35.279240000000001</v>
      </c>
      <c r="H363">
        <v>34.534500000000001</v>
      </c>
      <c r="I363">
        <v>35.335944439999999</v>
      </c>
      <c r="J363">
        <v>35.28285185</v>
      </c>
      <c r="K363">
        <v>34.78285185</v>
      </c>
      <c r="L363">
        <v>35.429240739999997</v>
      </c>
      <c r="M363">
        <v>35.112259260000002</v>
      </c>
      <c r="N363">
        <v>34.43325926</v>
      </c>
      <c r="O363">
        <v>34.957166669999999</v>
      </c>
      <c r="P363">
        <v>35.848740739999997</v>
      </c>
      <c r="Q363">
        <v>34.91312963</v>
      </c>
      <c r="R363">
        <v>34.350499999999997</v>
      </c>
      <c r="S363">
        <v>34.509018519999998</v>
      </c>
      <c r="T363">
        <v>34.713240740000003</v>
      </c>
      <c r="U363">
        <v>34.998851850000001</v>
      </c>
      <c r="V363">
        <v>33.229629629999998</v>
      </c>
      <c r="W363">
        <v>33.977203699999997</v>
      </c>
      <c r="X363">
        <v>34.986388890000001</v>
      </c>
      <c r="Y363">
        <v>33.612648149999998</v>
      </c>
      <c r="Z363">
        <v>34.933166669999999</v>
      </c>
      <c r="AA363">
        <v>34.62375926</v>
      </c>
      <c r="AB363">
        <v>33.1297037</v>
      </c>
      <c r="AC363">
        <v>34.123055559999997</v>
      </c>
    </row>
    <row r="364" spans="1:29" x14ac:dyDescent="0.25">
      <c r="A364">
        <v>60.5</v>
      </c>
      <c r="B364">
        <v>35.589109999999998</v>
      </c>
      <c r="C364">
        <v>36.288879999999999</v>
      </c>
      <c r="D364">
        <v>36.960790000000003</v>
      </c>
      <c r="E364">
        <v>36.24118</v>
      </c>
      <c r="F364">
        <v>35.13552</v>
      </c>
      <c r="G364">
        <v>35.376390000000001</v>
      </c>
      <c r="H364">
        <v>34.536650000000002</v>
      </c>
      <c r="I364">
        <v>35.38374074</v>
      </c>
      <c r="J364">
        <v>35.050814809999999</v>
      </c>
      <c r="K364">
        <v>34.671648150000003</v>
      </c>
      <c r="L364">
        <v>35.609074069999998</v>
      </c>
      <c r="M364">
        <v>35.112722220000002</v>
      </c>
      <c r="N364">
        <v>34.812925929999999</v>
      </c>
      <c r="O364">
        <v>34.855037039999999</v>
      </c>
      <c r="P364">
        <v>35.74694444</v>
      </c>
      <c r="Q364">
        <v>34.621092590000003</v>
      </c>
      <c r="R364">
        <v>34.452648150000002</v>
      </c>
      <c r="S364">
        <v>34.479055559999999</v>
      </c>
      <c r="T364">
        <v>34.935092589999996</v>
      </c>
      <c r="U364">
        <v>34.985092590000001</v>
      </c>
      <c r="V364">
        <v>33.187981479999998</v>
      </c>
      <c r="W364">
        <v>33.860388890000003</v>
      </c>
      <c r="X364">
        <v>34.918240740000002</v>
      </c>
      <c r="Y364">
        <v>33.650648150000002</v>
      </c>
      <c r="Z364">
        <v>34.948277779999998</v>
      </c>
      <c r="AA364">
        <v>34.613055559999999</v>
      </c>
      <c r="AB364">
        <v>33.197518520000003</v>
      </c>
      <c r="AC364">
        <v>34.108333330000001</v>
      </c>
    </row>
    <row r="365" spans="1:29" x14ac:dyDescent="0.25">
      <c r="A365">
        <v>60.666666669999998</v>
      </c>
      <c r="B365">
        <v>35.580689999999997</v>
      </c>
      <c r="C365">
        <v>36.247050000000002</v>
      </c>
      <c r="D365">
        <v>36.828420000000001</v>
      </c>
      <c r="E365">
        <v>36.312170000000002</v>
      </c>
      <c r="F365">
        <v>35.012390000000003</v>
      </c>
      <c r="G365">
        <v>35.260350000000003</v>
      </c>
      <c r="H365">
        <v>34.743259999999999</v>
      </c>
      <c r="I365">
        <v>35.410092589999998</v>
      </c>
      <c r="J365">
        <v>34.127814809999997</v>
      </c>
      <c r="K365">
        <v>34.854333330000003</v>
      </c>
      <c r="L365">
        <v>35.587777780000003</v>
      </c>
      <c r="M365">
        <v>35.104500000000002</v>
      </c>
      <c r="N365">
        <v>34.780074069999998</v>
      </c>
      <c r="O365">
        <v>34.778592590000002</v>
      </c>
      <c r="P365">
        <v>35.213703700000003</v>
      </c>
      <c r="Q365">
        <v>33.872222219999998</v>
      </c>
      <c r="R365">
        <v>34.491</v>
      </c>
      <c r="S365">
        <v>34.50848148</v>
      </c>
      <c r="T365">
        <v>35.055870370000001</v>
      </c>
      <c r="U365">
        <v>35.008129629999999</v>
      </c>
      <c r="V365">
        <v>33.244111109999999</v>
      </c>
      <c r="W365">
        <v>33.859703699999997</v>
      </c>
      <c r="X365">
        <v>35.042574070000001</v>
      </c>
      <c r="Y365">
        <v>33.696574069999997</v>
      </c>
      <c r="Z365">
        <v>34.948833329999999</v>
      </c>
      <c r="AA365">
        <v>34.625833329999999</v>
      </c>
      <c r="AB365">
        <v>33.273462960000003</v>
      </c>
      <c r="AC365">
        <v>34.134</v>
      </c>
    </row>
    <row r="366" spans="1:29" x14ac:dyDescent="0.25">
      <c r="A366">
        <v>60.833333330000002</v>
      </c>
      <c r="B366">
        <v>35.669910000000002</v>
      </c>
      <c r="C366">
        <v>36.494</v>
      </c>
      <c r="D366">
        <v>36.734999999999999</v>
      </c>
      <c r="E366">
        <v>36.378030000000003</v>
      </c>
      <c r="F366">
        <v>34.94746</v>
      </c>
      <c r="G366">
        <v>35.470610000000001</v>
      </c>
      <c r="H366">
        <v>34.704630000000002</v>
      </c>
      <c r="I366">
        <v>35.445</v>
      </c>
      <c r="J366">
        <v>33.755888890000001</v>
      </c>
      <c r="K366">
        <v>34.58831481</v>
      </c>
      <c r="L366">
        <v>35.656277780000003</v>
      </c>
      <c r="M366">
        <v>35.082740739999998</v>
      </c>
      <c r="N366">
        <v>34.778296300000001</v>
      </c>
      <c r="O366">
        <v>34.793259259999999</v>
      </c>
      <c r="P366">
        <v>34.79366667</v>
      </c>
      <c r="Q366">
        <v>33.864814809999999</v>
      </c>
      <c r="R366">
        <v>35.107277779999997</v>
      </c>
      <c r="S366">
        <v>34.505166670000001</v>
      </c>
      <c r="T366">
        <v>35.18475926</v>
      </c>
      <c r="U366">
        <v>35.011925929999997</v>
      </c>
      <c r="V366">
        <v>33.317148150000001</v>
      </c>
      <c r="W366">
        <v>33.82403704</v>
      </c>
      <c r="X366">
        <v>35.111777779999997</v>
      </c>
      <c r="Y366">
        <v>33.716740739999999</v>
      </c>
      <c r="Z366">
        <v>34.951240740000003</v>
      </c>
      <c r="AA366">
        <v>34.564222219999998</v>
      </c>
      <c r="AB366">
        <v>33.291462959999997</v>
      </c>
      <c r="AC366">
        <v>34.163203699999997</v>
      </c>
    </row>
    <row r="367" spans="1:29" x14ac:dyDescent="0.25">
      <c r="A367">
        <v>61</v>
      </c>
      <c r="B367">
        <v>35.696809999999999</v>
      </c>
      <c r="C367">
        <v>36.484540000000003</v>
      </c>
      <c r="D367">
        <v>36.697319999999998</v>
      </c>
      <c r="E367">
        <v>36.409390000000002</v>
      </c>
      <c r="F367">
        <v>34.893929999999997</v>
      </c>
      <c r="G367">
        <v>35.513170000000002</v>
      </c>
      <c r="H367">
        <v>34.916370000000001</v>
      </c>
      <c r="I367">
        <v>35.473629629999998</v>
      </c>
      <c r="J367">
        <v>34.3825</v>
      </c>
      <c r="K367">
        <v>34.874444439999998</v>
      </c>
      <c r="L367">
        <v>35.76055556</v>
      </c>
      <c r="M367">
        <v>35.030388889999998</v>
      </c>
      <c r="N367">
        <v>34.808555560000002</v>
      </c>
      <c r="O367">
        <v>34.816296299999998</v>
      </c>
      <c r="P367">
        <v>34.78388889</v>
      </c>
      <c r="Q367">
        <v>34.13472222</v>
      </c>
      <c r="R367">
        <v>34.760833329999997</v>
      </c>
      <c r="S367">
        <v>34.547129630000001</v>
      </c>
      <c r="T367">
        <v>35.225999999999999</v>
      </c>
      <c r="U367">
        <v>35.03140741</v>
      </c>
      <c r="V367">
        <v>33.354425929999998</v>
      </c>
      <c r="W367">
        <v>33.933444440000002</v>
      </c>
      <c r="X367">
        <v>35.13575926</v>
      </c>
      <c r="Y367">
        <v>33.68894444</v>
      </c>
      <c r="Z367">
        <v>34.939814810000001</v>
      </c>
      <c r="AA367">
        <v>34.640203700000001</v>
      </c>
      <c r="AB367">
        <v>33.290740739999997</v>
      </c>
      <c r="AC367">
        <v>34.232962960000002</v>
      </c>
    </row>
    <row r="368" spans="1:29" x14ac:dyDescent="0.25">
      <c r="A368">
        <v>61.166666669999998</v>
      </c>
      <c r="B368">
        <v>35.753779999999999</v>
      </c>
      <c r="C368">
        <v>36.348869999999998</v>
      </c>
      <c r="D368">
        <v>36.491140000000001</v>
      </c>
      <c r="E368">
        <v>36.575989999999997</v>
      </c>
      <c r="F368">
        <v>35.031480000000002</v>
      </c>
      <c r="G368">
        <v>35.559780000000003</v>
      </c>
      <c r="H368">
        <v>34.962870000000002</v>
      </c>
      <c r="I368">
        <v>35.470981479999999</v>
      </c>
      <c r="J368">
        <v>34.437388890000001</v>
      </c>
      <c r="K368">
        <v>35.075851849999999</v>
      </c>
      <c r="L368">
        <v>35.971518519999996</v>
      </c>
      <c r="M368">
        <v>34.956370370000002</v>
      </c>
      <c r="N368">
        <v>34.934666669999999</v>
      </c>
      <c r="O368">
        <v>34.771999999999998</v>
      </c>
      <c r="P368">
        <v>34.501055559999998</v>
      </c>
      <c r="Q368">
        <v>33.844351850000002</v>
      </c>
      <c r="R368">
        <v>34.40433333</v>
      </c>
      <c r="S368">
        <v>34.623425930000003</v>
      </c>
      <c r="T368">
        <v>35.237962959999997</v>
      </c>
      <c r="U368">
        <v>35.064185190000003</v>
      </c>
      <c r="V368">
        <v>33.39233333</v>
      </c>
      <c r="W368">
        <v>33.932574070000001</v>
      </c>
      <c r="X368">
        <v>35.153500000000001</v>
      </c>
      <c r="Y368">
        <v>33.727796300000001</v>
      </c>
      <c r="Z368">
        <v>34.931185190000001</v>
      </c>
      <c r="AA368">
        <v>34.58759259</v>
      </c>
      <c r="AB368">
        <v>33.353666670000003</v>
      </c>
      <c r="AC368">
        <v>34.260574069999997</v>
      </c>
    </row>
    <row r="369" spans="1:29" x14ac:dyDescent="0.25">
      <c r="A369">
        <v>61.333333330000002</v>
      </c>
      <c r="B369">
        <v>35.980699999999999</v>
      </c>
      <c r="C369">
        <v>36.358609999999999</v>
      </c>
      <c r="D369">
        <v>36.11683</v>
      </c>
      <c r="E369">
        <v>36.605739999999997</v>
      </c>
      <c r="F369">
        <v>35.189959999999999</v>
      </c>
      <c r="G369">
        <v>35.863779999999998</v>
      </c>
      <c r="H369">
        <v>35.284329999999997</v>
      </c>
      <c r="I369">
        <v>35.486592590000001</v>
      </c>
      <c r="J369">
        <v>34.379388890000001</v>
      </c>
      <c r="K369">
        <v>34.905981480000001</v>
      </c>
      <c r="L369">
        <v>36.0657037</v>
      </c>
      <c r="M369">
        <v>34.876129630000001</v>
      </c>
      <c r="N369">
        <v>35.178518519999997</v>
      </c>
      <c r="O369">
        <v>34.782111110000002</v>
      </c>
      <c r="P369">
        <v>34.48624074</v>
      </c>
      <c r="Q369">
        <v>33.90257407</v>
      </c>
      <c r="R369">
        <v>34.390111109999999</v>
      </c>
      <c r="S369">
        <v>34.678370370000003</v>
      </c>
      <c r="T369">
        <v>35.202500000000001</v>
      </c>
      <c r="U369">
        <v>35.079333329999997</v>
      </c>
      <c r="V369">
        <v>33.468037039999999</v>
      </c>
      <c r="W369">
        <v>33.999314810000001</v>
      </c>
      <c r="X369">
        <v>35.2647963</v>
      </c>
      <c r="Y369">
        <v>33.772907410000002</v>
      </c>
      <c r="Z369">
        <v>34.922537040000002</v>
      </c>
      <c r="AA369">
        <v>34.490703699999997</v>
      </c>
      <c r="AB369">
        <v>33.389740740000001</v>
      </c>
      <c r="AC369">
        <v>34.421870370000001</v>
      </c>
    </row>
    <row r="370" spans="1:29" x14ac:dyDescent="0.25">
      <c r="A370">
        <v>61.5</v>
      </c>
      <c r="B370">
        <v>35.931959999999997</v>
      </c>
      <c r="C370">
        <v>36.431849999999997</v>
      </c>
      <c r="D370">
        <v>36.10868</v>
      </c>
      <c r="E370">
        <v>36.541350000000001</v>
      </c>
      <c r="F370">
        <v>35.350999999999999</v>
      </c>
      <c r="G370">
        <v>35.70185</v>
      </c>
      <c r="H370">
        <v>35.448439999999998</v>
      </c>
      <c r="I370">
        <v>35.491851850000003</v>
      </c>
      <c r="J370">
        <v>34.506888889999999</v>
      </c>
      <c r="K370">
        <v>34.794222220000002</v>
      </c>
      <c r="L370">
        <v>36.007907410000001</v>
      </c>
      <c r="M370">
        <v>34.819296299999998</v>
      </c>
      <c r="N370">
        <v>34.891703700000001</v>
      </c>
      <c r="O370">
        <v>34.815574069999997</v>
      </c>
      <c r="P370">
        <v>34.437166670000003</v>
      </c>
      <c r="Q370">
        <v>33.798333329999998</v>
      </c>
      <c r="R370">
        <v>34.624851849999999</v>
      </c>
      <c r="S370">
        <v>34.750185190000003</v>
      </c>
      <c r="T370">
        <v>35.153574069999998</v>
      </c>
      <c r="U370">
        <v>35.135870369999999</v>
      </c>
      <c r="V370">
        <v>33.703777780000003</v>
      </c>
      <c r="W370">
        <v>34.164277779999999</v>
      </c>
      <c r="X370">
        <v>35.426555559999997</v>
      </c>
      <c r="Y370">
        <v>33.803925929999998</v>
      </c>
      <c r="Z370">
        <v>34.876425930000003</v>
      </c>
      <c r="AA370">
        <v>34.426333329999999</v>
      </c>
      <c r="AB370">
        <v>33.377666670000004</v>
      </c>
      <c r="AC370">
        <v>34.486648150000001</v>
      </c>
    </row>
    <row r="371" spans="1:29" x14ac:dyDescent="0.25">
      <c r="A371">
        <v>61.666666669999998</v>
      </c>
      <c r="B371">
        <v>36.197240000000001</v>
      </c>
      <c r="C371">
        <v>36.46669</v>
      </c>
      <c r="D371">
        <v>36.153410000000001</v>
      </c>
      <c r="E371">
        <v>36.468600000000002</v>
      </c>
      <c r="F371">
        <v>35.439689999999999</v>
      </c>
      <c r="G371">
        <v>35.8613</v>
      </c>
      <c r="H371">
        <v>35.217559999999999</v>
      </c>
      <c r="I371">
        <v>35.494555560000002</v>
      </c>
      <c r="J371">
        <v>35.6322963</v>
      </c>
      <c r="K371">
        <v>34.807296299999997</v>
      </c>
      <c r="L371">
        <v>36.072444439999998</v>
      </c>
      <c r="M371">
        <v>34.689907410000004</v>
      </c>
      <c r="N371">
        <v>34.984777780000002</v>
      </c>
      <c r="O371">
        <v>34.884388889999997</v>
      </c>
      <c r="P371">
        <v>34.994037040000002</v>
      </c>
      <c r="Q371">
        <v>34.511759259999998</v>
      </c>
      <c r="R371">
        <v>34.750611110000001</v>
      </c>
      <c r="S371">
        <v>34.789759259999997</v>
      </c>
      <c r="T371">
        <v>35.199277780000003</v>
      </c>
      <c r="U371">
        <v>35.12546296</v>
      </c>
      <c r="V371">
        <v>33.829129629999997</v>
      </c>
      <c r="W371">
        <v>34.280481479999999</v>
      </c>
      <c r="X371">
        <v>35.44153704</v>
      </c>
      <c r="Y371">
        <v>33.833240740000001</v>
      </c>
      <c r="Z371">
        <v>34.81177778</v>
      </c>
      <c r="AA371">
        <v>34.350962959999997</v>
      </c>
      <c r="AB371">
        <v>33.276370370000002</v>
      </c>
      <c r="AC371">
        <v>34.513685189999997</v>
      </c>
    </row>
    <row r="372" spans="1:29" x14ac:dyDescent="0.25">
      <c r="A372">
        <v>61.833333330000002</v>
      </c>
      <c r="B372">
        <v>36.17407</v>
      </c>
      <c r="C372">
        <v>36.209249999999997</v>
      </c>
      <c r="D372">
        <v>35.934989999999999</v>
      </c>
      <c r="E372">
        <v>36.610109999999999</v>
      </c>
      <c r="F372">
        <v>35.522170000000003</v>
      </c>
      <c r="G372">
        <v>35.832810000000002</v>
      </c>
      <c r="H372">
        <v>35.237609999999997</v>
      </c>
      <c r="I372">
        <v>35.462870369999997</v>
      </c>
      <c r="J372">
        <v>35.814833329999999</v>
      </c>
      <c r="K372">
        <v>34.935814809999997</v>
      </c>
      <c r="L372">
        <v>36.102314810000003</v>
      </c>
      <c r="M372">
        <v>34.589388890000002</v>
      </c>
      <c r="N372">
        <v>34.995092589999999</v>
      </c>
      <c r="O372">
        <v>34.814500000000002</v>
      </c>
      <c r="P372">
        <v>34.84892593</v>
      </c>
      <c r="Q372">
        <v>34.39688889</v>
      </c>
      <c r="R372">
        <v>34.816685190000001</v>
      </c>
      <c r="S372">
        <v>34.882018520000003</v>
      </c>
      <c r="T372">
        <v>35.21637037</v>
      </c>
      <c r="U372">
        <v>35.160407409999998</v>
      </c>
      <c r="V372">
        <v>33.794481480000002</v>
      </c>
      <c r="W372">
        <v>34.28357407</v>
      </c>
      <c r="X372">
        <v>35.354685189999998</v>
      </c>
      <c r="Y372">
        <v>33.829870370000002</v>
      </c>
      <c r="Z372">
        <v>34.696259259999998</v>
      </c>
      <c r="AA372">
        <v>34.350018519999999</v>
      </c>
      <c r="AB372">
        <v>33.307851849999999</v>
      </c>
      <c r="AC372">
        <v>34.419833330000003</v>
      </c>
    </row>
    <row r="373" spans="1:29" x14ac:dyDescent="0.25">
      <c r="A373">
        <v>62</v>
      </c>
      <c r="B373">
        <v>35.92783</v>
      </c>
      <c r="C373">
        <v>36.058509999999998</v>
      </c>
      <c r="D373">
        <v>35.965159999999997</v>
      </c>
      <c r="E373">
        <v>36.537930000000003</v>
      </c>
      <c r="F373">
        <v>35.530610000000003</v>
      </c>
      <c r="G373">
        <v>35.854669999999999</v>
      </c>
      <c r="H373">
        <v>35.182090000000002</v>
      </c>
      <c r="I373">
        <v>35.430018519999997</v>
      </c>
      <c r="J373">
        <v>35.552814810000001</v>
      </c>
      <c r="K373">
        <v>35.065685190000004</v>
      </c>
      <c r="L373">
        <v>35.856740739999999</v>
      </c>
      <c r="M373">
        <v>34.487685190000001</v>
      </c>
      <c r="N373">
        <v>34.882537040000003</v>
      </c>
      <c r="O373">
        <v>34.736777779999997</v>
      </c>
      <c r="P373">
        <v>34.338722220000001</v>
      </c>
      <c r="Q373">
        <v>34.486685190000003</v>
      </c>
      <c r="R373">
        <v>35.033944439999999</v>
      </c>
      <c r="S373">
        <v>34.879148149999999</v>
      </c>
      <c r="T373">
        <v>35.144407409999999</v>
      </c>
      <c r="U373">
        <v>35.16488889</v>
      </c>
      <c r="V373">
        <v>33.769148149999999</v>
      </c>
      <c r="W373">
        <v>34.251333330000001</v>
      </c>
      <c r="X373">
        <v>35.408333329999998</v>
      </c>
      <c r="Y373">
        <v>33.892962959999998</v>
      </c>
      <c r="Z373">
        <v>34.637203700000001</v>
      </c>
      <c r="AA373">
        <v>34.356055560000001</v>
      </c>
      <c r="AB373">
        <v>33.338277779999999</v>
      </c>
      <c r="AC373">
        <v>34.361092589999998</v>
      </c>
    </row>
    <row r="374" spans="1:29" x14ac:dyDescent="0.25">
      <c r="A374">
        <v>62.166666669999998</v>
      </c>
      <c r="B374">
        <v>35.918930000000003</v>
      </c>
      <c r="C374">
        <v>36.190930000000002</v>
      </c>
      <c r="D374">
        <v>36.041930000000001</v>
      </c>
      <c r="E374">
        <v>36.578009999999999</v>
      </c>
      <c r="F374">
        <v>35.41328</v>
      </c>
      <c r="G374">
        <v>35.87041</v>
      </c>
      <c r="H374">
        <v>35.224809999999998</v>
      </c>
      <c r="I374">
        <v>35.358425930000003</v>
      </c>
      <c r="J374">
        <v>35.478333329999998</v>
      </c>
      <c r="K374">
        <v>35.350222219999999</v>
      </c>
      <c r="L374">
        <v>35.837203700000003</v>
      </c>
      <c r="M374">
        <v>34.384962960000003</v>
      </c>
      <c r="N374">
        <v>34.406555560000001</v>
      </c>
      <c r="O374">
        <v>34.721444439999999</v>
      </c>
      <c r="P374">
        <v>34.608148149999998</v>
      </c>
      <c r="Q374">
        <v>34.651740740000001</v>
      </c>
      <c r="R374">
        <v>35.369222219999997</v>
      </c>
      <c r="S374">
        <v>34.901777780000003</v>
      </c>
      <c r="T374">
        <v>35.065796300000002</v>
      </c>
      <c r="U374">
        <v>35.122555560000002</v>
      </c>
      <c r="V374">
        <v>33.743111110000001</v>
      </c>
      <c r="W374">
        <v>34.349759259999999</v>
      </c>
      <c r="X374">
        <v>35.45151852</v>
      </c>
      <c r="Y374">
        <v>33.866555560000002</v>
      </c>
      <c r="Z374">
        <v>34.547907410000001</v>
      </c>
      <c r="AA374">
        <v>34.370981479999998</v>
      </c>
      <c r="AB374">
        <v>33.335092590000002</v>
      </c>
      <c r="AC374">
        <v>34.340870369999998</v>
      </c>
    </row>
    <row r="375" spans="1:29" x14ac:dyDescent="0.25">
      <c r="A375">
        <v>62.333333330000002</v>
      </c>
      <c r="B375">
        <v>35.943959999999997</v>
      </c>
      <c r="C375">
        <v>36.149079999999998</v>
      </c>
      <c r="D375">
        <v>36.355710000000002</v>
      </c>
      <c r="E375">
        <v>36.651730000000001</v>
      </c>
      <c r="F375">
        <v>35.391649999999998</v>
      </c>
      <c r="G375">
        <v>35.749690000000001</v>
      </c>
      <c r="H375">
        <v>35.082720000000002</v>
      </c>
      <c r="I375">
        <v>35.265333329999997</v>
      </c>
      <c r="J375">
        <v>35.405777780000001</v>
      </c>
      <c r="K375">
        <v>35.374074069999999</v>
      </c>
      <c r="L375">
        <v>35.80872222</v>
      </c>
      <c r="M375">
        <v>34.24575926</v>
      </c>
      <c r="N375">
        <v>34.340296299999999</v>
      </c>
      <c r="O375">
        <v>34.650203699999999</v>
      </c>
      <c r="P375">
        <v>34.670629630000001</v>
      </c>
      <c r="Q375">
        <v>34.50744444</v>
      </c>
      <c r="R375">
        <v>35.460740739999999</v>
      </c>
      <c r="S375">
        <v>34.842388890000002</v>
      </c>
      <c r="T375">
        <v>35.127814809999997</v>
      </c>
      <c r="U375">
        <v>35.104685189999998</v>
      </c>
      <c r="V375">
        <v>33.752166670000001</v>
      </c>
      <c r="W375">
        <v>34.348592590000003</v>
      </c>
      <c r="X375">
        <v>35.337740740000001</v>
      </c>
      <c r="Y375">
        <v>33.822388889999999</v>
      </c>
      <c r="Z375">
        <v>34.481537039999999</v>
      </c>
      <c r="AA375">
        <v>34.553462959999997</v>
      </c>
      <c r="AB375">
        <v>33.345703700000001</v>
      </c>
      <c r="AC375">
        <v>34.312537040000002</v>
      </c>
    </row>
    <row r="376" spans="1:29" x14ac:dyDescent="0.25">
      <c r="A376">
        <v>62.5</v>
      </c>
      <c r="B376">
        <v>35.990169999999999</v>
      </c>
      <c r="C376">
        <v>36.171080000000003</v>
      </c>
      <c r="D376">
        <v>36.138680000000001</v>
      </c>
      <c r="E376">
        <v>36.629280000000001</v>
      </c>
      <c r="F376">
        <v>35.40222</v>
      </c>
      <c r="G376">
        <v>35.82985</v>
      </c>
      <c r="H376">
        <v>34.895150000000001</v>
      </c>
      <c r="I376">
        <v>35.244296300000002</v>
      </c>
      <c r="J376">
        <v>35.357962960000002</v>
      </c>
      <c r="K376">
        <v>35.074666669999999</v>
      </c>
      <c r="L376">
        <v>35.870740740000002</v>
      </c>
      <c r="M376">
        <v>34.136444439999998</v>
      </c>
      <c r="N376">
        <v>34.081611109999997</v>
      </c>
      <c r="O376">
        <v>34.641722219999998</v>
      </c>
      <c r="P376">
        <v>34.634999999999998</v>
      </c>
      <c r="Q376">
        <v>34.94598148</v>
      </c>
      <c r="R376">
        <v>35.47159259</v>
      </c>
      <c r="S376">
        <v>34.781537040000003</v>
      </c>
      <c r="T376">
        <v>35.210555560000003</v>
      </c>
      <c r="U376">
        <v>35.060166670000001</v>
      </c>
      <c r="V376">
        <v>33.368703699999998</v>
      </c>
      <c r="W376">
        <v>34.438592589999999</v>
      </c>
      <c r="X376">
        <v>35.259759260000003</v>
      </c>
      <c r="Y376">
        <v>33.371092590000003</v>
      </c>
      <c r="Z376">
        <v>34.450407409999997</v>
      </c>
      <c r="AA376">
        <v>34.650574069999998</v>
      </c>
      <c r="AB376">
        <v>33.374925930000003</v>
      </c>
      <c r="AC376">
        <v>34.278425929999997</v>
      </c>
    </row>
    <row r="377" spans="1:29" x14ac:dyDescent="0.25">
      <c r="A377">
        <v>62.666666669999998</v>
      </c>
      <c r="B377">
        <v>35.729559999999999</v>
      </c>
      <c r="C377">
        <v>36.194159999999997</v>
      </c>
      <c r="D377">
        <v>35.748350000000002</v>
      </c>
      <c r="E377">
        <v>36.461959999999998</v>
      </c>
      <c r="F377">
        <v>35.339480000000002</v>
      </c>
      <c r="G377">
        <v>35.882570000000001</v>
      </c>
      <c r="H377">
        <v>35.005780000000001</v>
      </c>
      <c r="I377">
        <v>35.217703700000001</v>
      </c>
      <c r="J377">
        <v>35.39533333</v>
      </c>
      <c r="K377">
        <v>35.056203699999998</v>
      </c>
      <c r="L377">
        <v>35.941203700000003</v>
      </c>
      <c r="M377">
        <v>34.176203700000002</v>
      </c>
      <c r="N377">
        <v>34.151259260000003</v>
      </c>
      <c r="O377">
        <v>34.614611109999998</v>
      </c>
      <c r="P377">
        <v>34.517648149999999</v>
      </c>
      <c r="Q377">
        <v>35.063574070000001</v>
      </c>
      <c r="R377">
        <v>35.584796300000001</v>
      </c>
      <c r="S377">
        <v>34.751092589999999</v>
      </c>
      <c r="T377">
        <v>35.111925929999998</v>
      </c>
      <c r="U377">
        <v>35.114685190000003</v>
      </c>
      <c r="V377">
        <v>33.189888889999999</v>
      </c>
      <c r="W377">
        <v>34.423277779999999</v>
      </c>
      <c r="X377">
        <v>35.187888890000004</v>
      </c>
      <c r="Y377">
        <v>33.30355556</v>
      </c>
      <c r="Z377">
        <v>34.484796299999999</v>
      </c>
      <c r="AA377">
        <v>34.68475926</v>
      </c>
      <c r="AB377">
        <v>33.413888890000003</v>
      </c>
      <c r="AC377">
        <v>34.252685190000001</v>
      </c>
    </row>
    <row r="378" spans="1:29" x14ac:dyDescent="0.25">
      <c r="A378">
        <v>62.833333330000002</v>
      </c>
      <c r="B378">
        <v>35.711350000000003</v>
      </c>
      <c r="C378">
        <v>36.481209999999997</v>
      </c>
      <c r="D378">
        <v>35.709290000000003</v>
      </c>
      <c r="E378">
        <v>36.192709999999998</v>
      </c>
      <c r="F378">
        <v>35.507910000000003</v>
      </c>
      <c r="G378">
        <v>35.897039999999997</v>
      </c>
      <c r="H378">
        <v>35.06165</v>
      </c>
      <c r="I378">
        <v>35.216907409999997</v>
      </c>
      <c r="J378">
        <v>35.231444439999997</v>
      </c>
      <c r="K378">
        <v>35.390074069999997</v>
      </c>
      <c r="L378">
        <v>36.003240740000003</v>
      </c>
      <c r="M378">
        <v>34.198796299999998</v>
      </c>
      <c r="N378">
        <v>34.205444440000001</v>
      </c>
      <c r="O378">
        <v>34.575703699999998</v>
      </c>
      <c r="P378">
        <v>34.760203699999998</v>
      </c>
      <c r="Q378">
        <v>35.113944439999997</v>
      </c>
      <c r="R378">
        <v>35.664722220000002</v>
      </c>
      <c r="S378">
        <v>34.696481480000003</v>
      </c>
      <c r="T378">
        <v>34.94603704</v>
      </c>
      <c r="U378">
        <v>35.086629629999997</v>
      </c>
      <c r="V378">
        <v>33.073796299999998</v>
      </c>
      <c r="W378">
        <v>34.435981480000002</v>
      </c>
      <c r="X378">
        <v>35.129851850000001</v>
      </c>
      <c r="Y378">
        <v>33.264499999999998</v>
      </c>
      <c r="Z378">
        <v>34.547888890000003</v>
      </c>
      <c r="AA378">
        <v>34.671074070000003</v>
      </c>
      <c r="AB378">
        <v>33.366148150000001</v>
      </c>
      <c r="AC378">
        <v>34.249259260000002</v>
      </c>
    </row>
    <row r="379" spans="1:29" x14ac:dyDescent="0.25">
      <c r="A379">
        <v>63</v>
      </c>
      <c r="B379">
        <v>35.93591</v>
      </c>
      <c r="C379">
        <v>36.558950000000003</v>
      </c>
      <c r="D379">
        <v>35.303319999999999</v>
      </c>
      <c r="E379">
        <v>36.099139999999998</v>
      </c>
      <c r="F379">
        <v>35.573070000000001</v>
      </c>
      <c r="G379">
        <v>35.976559999999999</v>
      </c>
      <c r="H379">
        <v>35.097810000000003</v>
      </c>
      <c r="I379">
        <v>35.211574069999998</v>
      </c>
      <c r="J379">
        <v>35.252851849999999</v>
      </c>
      <c r="K379">
        <v>35.34287037</v>
      </c>
      <c r="L379">
        <v>36.108388890000001</v>
      </c>
      <c r="M379">
        <v>34.24177778</v>
      </c>
      <c r="N379">
        <v>34.435203700000002</v>
      </c>
      <c r="O379">
        <v>34.590296299999999</v>
      </c>
      <c r="P379">
        <v>35.324944440000003</v>
      </c>
      <c r="Q379">
        <v>34.943055559999998</v>
      </c>
      <c r="R379">
        <v>35.658296300000003</v>
      </c>
      <c r="S379">
        <v>34.624148150000003</v>
      </c>
      <c r="T379">
        <v>34.834499999999998</v>
      </c>
      <c r="U379">
        <v>35.103777780000001</v>
      </c>
      <c r="V379">
        <v>33.004592590000001</v>
      </c>
      <c r="W379">
        <v>34.486129630000001</v>
      </c>
      <c r="X379">
        <v>34.975259260000001</v>
      </c>
      <c r="Y379">
        <v>33.248981479999998</v>
      </c>
      <c r="Z379">
        <v>34.554759259999997</v>
      </c>
      <c r="AA379">
        <v>34.618129629999999</v>
      </c>
      <c r="AB379">
        <v>33.344611110000002</v>
      </c>
      <c r="AC379">
        <v>34.280351850000002</v>
      </c>
    </row>
    <row r="380" spans="1:29" x14ac:dyDescent="0.25">
      <c r="A380">
        <v>63.166666669999998</v>
      </c>
      <c r="B380">
        <v>35.897739999999999</v>
      </c>
      <c r="C380">
        <v>36.531579999999998</v>
      </c>
      <c r="D380">
        <v>35.32996</v>
      </c>
      <c r="E380">
        <v>36.104129999999998</v>
      </c>
      <c r="F380">
        <v>35.736440000000002</v>
      </c>
      <c r="G380">
        <v>35.877780000000001</v>
      </c>
      <c r="H380">
        <v>35.03369</v>
      </c>
      <c r="I380">
        <v>35.26148148</v>
      </c>
      <c r="J380">
        <v>35.186814810000001</v>
      </c>
      <c r="K380">
        <v>35.370203699999998</v>
      </c>
      <c r="L380">
        <v>35.808851850000003</v>
      </c>
      <c r="M380">
        <v>34.300185190000001</v>
      </c>
      <c r="N380">
        <v>34.331055560000003</v>
      </c>
      <c r="O380">
        <v>34.541722219999997</v>
      </c>
      <c r="P380">
        <v>35.396351850000002</v>
      </c>
      <c r="Q380">
        <v>34.974944440000002</v>
      </c>
      <c r="R380">
        <v>35.698481479999998</v>
      </c>
      <c r="S380">
        <v>34.444185189999999</v>
      </c>
      <c r="T380">
        <v>34.756685189999999</v>
      </c>
      <c r="U380">
        <v>35.114185190000001</v>
      </c>
      <c r="V380">
        <v>32.97661111</v>
      </c>
      <c r="W380">
        <v>34.469462960000001</v>
      </c>
      <c r="X380">
        <v>34.883629630000001</v>
      </c>
      <c r="Y380">
        <v>33.262722220000001</v>
      </c>
      <c r="Z380">
        <v>34.644796300000003</v>
      </c>
      <c r="AA380">
        <v>34.479888889999998</v>
      </c>
      <c r="AB380">
        <v>33.297296299999999</v>
      </c>
      <c r="AC380">
        <v>34.278962960000001</v>
      </c>
    </row>
    <row r="381" spans="1:29" x14ac:dyDescent="0.25">
      <c r="A381">
        <v>63.333333330000002</v>
      </c>
      <c r="B381">
        <v>35.896520000000002</v>
      </c>
      <c r="C381">
        <v>36.595089999999999</v>
      </c>
      <c r="D381">
        <v>34.886029999999998</v>
      </c>
      <c r="E381">
        <v>35.852919999999997</v>
      </c>
      <c r="F381">
        <v>35.583190000000002</v>
      </c>
      <c r="G381">
        <v>35.82602</v>
      </c>
      <c r="H381">
        <v>34.980829999999997</v>
      </c>
      <c r="I381">
        <v>35.250611110000001</v>
      </c>
      <c r="J381">
        <v>35.322314810000002</v>
      </c>
      <c r="K381">
        <v>35.483833330000003</v>
      </c>
      <c r="L381">
        <v>35.804425930000001</v>
      </c>
      <c r="M381">
        <v>34.366685189999998</v>
      </c>
      <c r="N381">
        <v>34.582074069999997</v>
      </c>
      <c r="O381">
        <v>34.523833330000002</v>
      </c>
      <c r="P381">
        <v>35.417833330000001</v>
      </c>
      <c r="Q381">
        <v>35.120685190000003</v>
      </c>
      <c r="R381">
        <v>35.845333330000003</v>
      </c>
      <c r="S381">
        <v>34.296370369999998</v>
      </c>
      <c r="T381">
        <v>34.684981479999998</v>
      </c>
      <c r="U381">
        <v>35.129611109999999</v>
      </c>
      <c r="V381">
        <v>32.878537039999998</v>
      </c>
      <c r="W381">
        <v>34.455074070000002</v>
      </c>
      <c r="X381">
        <v>34.875685189999999</v>
      </c>
      <c r="Y381">
        <v>33.375870370000001</v>
      </c>
      <c r="Z381">
        <v>34.72537037</v>
      </c>
      <c r="AA381">
        <v>34.435388889999999</v>
      </c>
      <c r="AB381">
        <v>33.322074069999999</v>
      </c>
      <c r="AC381">
        <v>34.291259259999997</v>
      </c>
    </row>
    <row r="382" spans="1:29" x14ac:dyDescent="0.25">
      <c r="A382">
        <v>63.5</v>
      </c>
      <c r="B382">
        <v>35.887610000000002</v>
      </c>
      <c r="C382">
        <v>36.656790000000001</v>
      </c>
      <c r="D382">
        <v>35.07311</v>
      </c>
      <c r="E382">
        <v>35.926879999999997</v>
      </c>
      <c r="F382">
        <v>35.493960000000001</v>
      </c>
      <c r="G382">
        <v>35.762650000000001</v>
      </c>
      <c r="H382">
        <v>34.965170000000001</v>
      </c>
      <c r="I382">
        <v>35.246574070000001</v>
      </c>
      <c r="J382">
        <v>35.233222220000002</v>
      </c>
      <c r="K382">
        <v>35.679870370000003</v>
      </c>
      <c r="L382">
        <v>35.780185189999997</v>
      </c>
      <c r="M382">
        <v>34.450870369999997</v>
      </c>
      <c r="N382">
        <v>35.08231481</v>
      </c>
      <c r="O382">
        <v>34.515111109999999</v>
      </c>
      <c r="P382">
        <v>35.456166670000002</v>
      </c>
      <c r="Q382">
        <v>35.187203699999998</v>
      </c>
      <c r="R382">
        <v>35.741703700000002</v>
      </c>
      <c r="S382">
        <v>34.158499999999997</v>
      </c>
      <c r="T382">
        <v>34.718000000000004</v>
      </c>
      <c r="U382">
        <v>35.175222220000002</v>
      </c>
      <c r="V382">
        <v>33.056666669999998</v>
      </c>
      <c r="W382">
        <v>34.424907410000003</v>
      </c>
      <c r="X382">
        <v>34.870018520000002</v>
      </c>
      <c r="Y382">
        <v>33.877111110000001</v>
      </c>
      <c r="Z382">
        <v>34.791796300000001</v>
      </c>
      <c r="AA382">
        <v>34.341277779999999</v>
      </c>
      <c r="AB382">
        <v>33.079907409999997</v>
      </c>
      <c r="AC382">
        <v>34.335777780000001</v>
      </c>
    </row>
    <row r="383" spans="1:29" x14ac:dyDescent="0.25">
      <c r="A383">
        <v>63.666666669999998</v>
      </c>
      <c r="B383">
        <v>36.138300000000001</v>
      </c>
      <c r="C383">
        <v>36.727370000000001</v>
      </c>
      <c r="D383">
        <v>35.601329999999997</v>
      </c>
      <c r="E383">
        <v>36.163040000000002</v>
      </c>
      <c r="F383">
        <v>35.484540000000003</v>
      </c>
      <c r="G383">
        <v>35.527520000000003</v>
      </c>
      <c r="H383">
        <v>34.84272</v>
      </c>
      <c r="I383">
        <v>35.243296299999997</v>
      </c>
      <c r="J383">
        <v>35.17</v>
      </c>
      <c r="K383">
        <v>35.761166670000001</v>
      </c>
      <c r="L383">
        <v>35.722759259999997</v>
      </c>
      <c r="M383">
        <v>34.472333329999998</v>
      </c>
      <c r="N383">
        <v>35.246296299999997</v>
      </c>
      <c r="O383">
        <v>34.473999999999997</v>
      </c>
      <c r="P383">
        <v>35.630370370000001</v>
      </c>
      <c r="Q383">
        <v>35.31027778</v>
      </c>
      <c r="R383">
        <v>35.515722220000001</v>
      </c>
      <c r="S383">
        <v>33.942925930000001</v>
      </c>
      <c r="T383">
        <v>34.753999999999998</v>
      </c>
      <c r="U383">
        <v>35.113018519999997</v>
      </c>
      <c r="V383">
        <v>33.145629630000002</v>
      </c>
      <c r="W383">
        <v>34.376277780000002</v>
      </c>
      <c r="X383">
        <v>34.867592590000001</v>
      </c>
      <c r="Y383">
        <v>33.967259259999999</v>
      </c>
      <c r="Z383">
        <v>34.79340741</v>
      </c>
      <c r="AA383">
        <v>34.33314815</v>
      </c>
      <c r="AB383">
        <v>33.124092589999997</v>
      </c>
      <c r="AC383">
        <v>34.34457407</v>
      </c>
    </row>
    <row r="384" spans="1:29" x14ac:dyDescent="0.25">
      <c r="A384">
        <v>63.833333330000002</v>
      </c>
      <c r="B384">
        <v>36.310279999999999</v>
      </c>
      <c r="C384">
        <v>36.69952</v>
      </c>
      <c r="D384">
        <v>35.888489999999997</v>
      </c>
      <c r="E384">
        <v>36.139949999999999</v>
      </c>
      <c r="F384">
        <v>35.330329999999996</v>
      </c>
      <c r="G384">
        <v>35.494630000000001</v>
      </c>
      <c r="H384">
        <v>34.792830000000002</v>
      </c>
      <c r="I384">
        <v>35.262740739999998</v>
      </c>
      <c r="J384">
        <v>35.276703699999999</v>
      </c>
      <c r="K384">
        <v>35.59162963</v>
      </c>
      <c r="L384">
        <v>35.621351850000003</v>
      </c>
      <c r="M384">
        <v>34.485166669999998</v>
      </c>
      <c r="N384">
        <v>35.050222220000002</v>
      </c>
      <c r="O384">
        <v>34.476537039999997</v>
      </c>
      <c r="P384">
        <v>36.061833329999999</v>
      </c>
      <c r="Q384">
        <v>35.311759260000002</v>
      </c>
      <c r="R384">
        <v>35.510444440000001</v>
      </c>
      <c r="S384">
        <v>33.782462959999997</v>
      </c>
      <c r="T384">
        <v>34.86827778</v>
      </c>
      <c r="U384">
        <v>35.056648150000001</v>
      </c>
      <c r="V384">
        <v>33.281574069999998</v>
      </c>
      <c r="W384">
        <v>34.368185189999998</v>
      </c>
      <c r="X384">
        <v>34.891759260000001</v>
      </c>
      <c r="Y384">
        <v>34.090351849999998</v>
      </c>
      <c r="Z384">
        <v>34.840833330000002</v>
      </c>
      <c r="AA384">
        <v>34.31322222</v>
      </c>
      <c r="AB384">
        <v>33.200000000000003</v>
      </c>
      <c r="AC384">
        <v>34.452055559999998</v>
      </c>
    </row>
    <row r="385" spans="1:29" x14ac:dyDescent="0.25">
      <c r="A385">
        <v>64</v>
      </c>
      <c r="B385">
        <v>36.338329999999999</v>
      </c>
      <c r="C385">
        <v>36.782339999999998</v>
      </c>
      <c r="D385">
        <v>36.328119999999998</v>
      </c>
      <c r="E385">
        <v>36.164230000000003</v>
      </c>
      <c r="F385">
        <v>35.311190000000003</v>
      </c>
      <c r="G385">
        <v>35.369259999999997</v>
      </c>
      <c r="H385">
        <v>34.582850000000001</v>
      </c>
      <c r="I385">
        <v>35.278055559999999</v>
      </c>
      <c r="J385">
        <v>35.450055560000003</v>
      </c>
      <c r="K385">
        <v>35.77887037</v>
      </c>
      <c r="L385">
        <v>35.690925929999999</v>
      </c>
      <c r="M385">
        <v>34.548981480000002</v>
      </c>
      <c r="N385">
        <v>35.287851850000003</v>
      </c>
      <c r="O385">
        <v>34.192703700000003</v>
      </c>
      <c r="P385">
        <v>35.978777780000001</v>
      </c>
      <c r="Q385">
        <v>35.506925930000001</v>
      </c>
      <c r="R385">
        <v>35.53207407</v>
      </c>
      <c r="S385">
        <v>33.603814810000003</v>
      </c>
      <c r="T385">
        <v>35.017870369999997</v>
      </c>
      <c r="U385">
        <v>34.987870370000003</v>
      </c>
      <c r="V385">
        <v>33.258574070000002</v>
      </c>
      <c r="W385">
        <v>34.349018520000001</v>
      </c>
      <c r="X385">
        <v>34.918166669999998</v>
      </c>
      <c r="Y385">
        <v>34.147574069999997</v>
      </c>
      <c r="Z385">
        <v>34.930277779999997</v>
      </c>
      <c r="AA385">
        <v>34.390722220000001</v>
      </c>
      <c r="AB385">
        <v>33.225444439999997</v>
      </c>
      <c r="AC385">
        <v>34.457648149999997</v>
      </c>
    </row>
    <row r="386" spans="1:29" x14ac:dyDescent="0.25">
      <c r="A386">
        <v>64.166666669999998</v>
      </c>
      <c r="B386">
        <v>36.415480000000002</v>
      </c>
      <c r="C386">
        <v>36.805129999999998</v>
      </c>
      <c r="D386">
        <v>36.403109999999998</v>
      </c>
      <c r="E386">
        <v>36.113079999999997</v>
      </c>
      <c r="F386">
        <v>35.199539999999999</v>
      </c>
      <c r="G386">
        <v>35.417189999999998</v>
      </c>
      <c r="H386">
        <v>34.704169999999998</v>
      </c>
      <c r="I386">
        <v>35.326851849999997</v>
      </c>
      <c r="J386">
        <v>35.726999999999997</v>
      </c>
      <c r="K386">
        <v>35.80453704</v>
      </c>
      <c r="L386">
        <v>35.828611109999997</v>
      </c>
      <c r="M386">
        <v>34.615148150000003</v>
      </c>
      <c r="N386">
        <v>35.938925930000003</v>
      </c>
      <c r="O386">
        <v>34.209407409999997</v>
      </c>
      <c r="P386">
        <v>35.944648149999999</v>
      </c>
      <c r="Q386">
        <v>35.527092590000002</v>
      </c>
      <c r="R386">
        <v>35.480203699999997</v>
      </c>
      <c r="S386">
        <v>33.602351849999998</v>
      </c>
      <c r="T386">
        <v>35.002148149999996</v>
      </c>
      <c r="U386">
        <v>35.013074070000002</v>
      </c>
      <c r="V386">
        <v>33.28062963</v>
      </c>
      <c r="W386">
        <v>34.343629630000002</v>
      </c>
      <c r="X386">
        <v>34.936851849999996</v>
      </c>
      <c r="Y386">
        <v>34.167962959999997</v>
      </c>
      <c r="Z386">
        <v>34.919111110000003</v>
      </c>
      <c r="AA386">
        <v>34.133981480000003</v>
      </c>
      <c r="AB386">
        <v>33.253907409999997</v>
      </c>
      <c r="AC386">
        <v>34.526555559999998</v>
      </c>
    </row>
    <row r="387" spans="1:29" x14ac:dyDescent="0.25">
      <c r="A387">
        <v>64.333333330000002</v>
      </c>
      <c r="B387">
        <v>36.437849999999997</v>
      </c>
      <c r="C387">
        <v>36.733580000000003</v>
      </c>
      <c r="D387">
        <v>36.910640000000001</v>
      </c>
      <c r="E387">
        <v>36.137430000000002</v>
      </c>
      <c r="F387">
        <v>35.319519999999997</v>
      </c>
      <c r="G387">
        <v>35.357689999999998</v>
      </c>
      <c r="H387">
        <v>34.517719999999997</v>
      </c>
      <c r="I387">
        <v>35.40888889</v>
      </c>
      <c r="J387">
        <v>35.765814810000002</v>
      </c>
      <c r="K387">
        <v>35.635944440000003</v>
      </c>
      <c r="L387">
        <v>35.756111109999999</v>
      </c>
      <c r="M387">
        <v>34.647796300000003</v>
      </c>
      <c r="N387">
        <v>35.74725926</v>
      </c>
      <c r="O387">
        <v>34.259166669999999</v>
      </c>
      <c r="P387">
        <v>35.717074070000002</v>
      </c>
      <c r="Q387">
        <v>35.435851849999999</v>
      </c>
      <c r="R387">
        <v>35.303740740000002</v>
      </c>
      <c r="S387">
        <v>33.619870370000001</v>
      </c>
      <c r="T387">
        <v>35.137388889999997</v>
      </c>
      <c r="U387">
        <v>35.03357407</v>
      </c>
      <c r="V387">
        <v>33.275203699999999</v>
      </c>
      <c r="W387">
        <v>34.330240740000001</v>
      </c>
      <c r="X387">
        <v>34.97464815</v>
      </c>
      <c r="Y387">
        <v>34.121370370000001</v>
      </c>
      <c r="Z387">
        <v>34.91990741</v>
      </c>
      <c r="AA387">
        <v>33.949629629999997</v>
      </c>
      <c r="AB387">
        <v>33.257314809999997</v>
      </c>
      <c r="AC387">
        <v>34.558314809999999</v>
      </c>
    </row>
    <row r="388" spans="1:29" x14ac:dyDescent="0.25">
      <c r="A388">
        <v>64.5</v>
      </c>
      <c r="B388">
        <v>36.52252</v>
      </c>
      <c r="C388">
        <v>36.638750000000002</v>
      </c>
      <c r="D388">
        <v>36.379510000000003</v>
      </c>
      <c r="E388">
        <v>35.839230000000001</v>
      </c>
      <c r="F388">
        <v>35.497280000000003</v>
      </c>
      <c r="G388">
        <v>35.537999999999997</v>
      </c>
      <c r="H388">
        <v>34.838239999999999</v>
      </c>
      <c r="I388">
        <v>35.350055560000001</v>
      </c>
      <c r="J388">
        <v>35.907925929999998</v>
      </c>
      <c r="K388">
        <v>35.96109259</v>
      </c>
      <c r="L388">
        <v>35.769296300000001</v>
      </c>
      <c r="M388">
        <v>34.665185190000003</v>
      </c>
      <c r="N388">
        <v>35.947444439999998</v>
      </c>
      <c r="O388">
        <v>34.213722220000001</v>
      </c>
      <c r="P388">
        <v>35.97987037</v>
      </c>
      <c r="Q388">
        <v>35.366296300000002</v>
      </c>
      <c r="R388">
        <v>35.478203700000002</v>
      </c>
      <c r="S388">
        <v>33.611333330000001</v>
      </c>
      <c r="T388">
        <v>35.172092589999998</v>
      </c>
      <c r="U388">
        <v>35.009629629999999</v>
      </c>
      <c r="V388">
        <v>33.216555560000003</v>
      </c>
      <c r="W388">
        <v>34.309111110000003</v>
      </c>
      <c r="X388">
        <v>34.925629630000003</v>
      </c>
      <c r="Y388">
        <v>34.026555559999998</v>
      </c>
      <c r="Z388">
        <v>34.901000000000003</v>
      </c>
      <c r="AA388">
        <v>34.061555560000002</v>
      </c>
      <c r="AB388">
        <v>33.478870370000003</v>
      </c>
      <c r="AC388">
        <v>34.575055560000003</v>
      </c>
    </row>
    <row r="389" spans="1:29" x14ac:dyDescent="0.25">
      <c r="A389">
        <v>64.666666669999998</v>
      </c>
      <c r="B389">
        <v>36.404040000000002</v>
      </c>
      <c r="C389">
        <v>36.611040000000003</v>
      </c>
      <c r="D389">
        <v>36.094250000000002</v>
      </c>
      <c r="E389">
        <v>35.615490000000001</v>
      </c>
      <c r="F389">
        <v>35.402239999999999</v>
      </c>
      <c r="G389">
        <v>35.778440000000003</v>
      </c>
      <c r="H389">
        <v>34.928939999999997</v>
      </c>
      <c r="I389">
        <v>35.43594444</v>
      </c>
      <c r="J389">
        <v>35.816555559999998</v>
      </c>
      <c r="K389">
        <v>35.822129629999999</v>
      </c>
      <c r="L389">
        <v>35.657944440000001</v>
      </c>
      <c r="M389">
        <v>34.672462959999997</v>
      </c>
      <c r="N389">
        <v>35.836018520000003</v>
      </c>
      <c r="O389">
        <v>34.250907410000003</v>
      </c>
      <c r="P389">
        <v>35.501388890000001</v>
      </c>
      <c r="Q389">
        <v>35.317685189999999</v>
      </c>
      <c r="R389">
        <v>35.481499999999997</v>
      </c>
      <c r="S389">
        <v>33.6222037</v>
      </c>
      <c r="T389">
        <v>35.336851850000002</v>
      </c>
      <c r="U389">
        <v>35.034518519999999</v>
      </c>
      <c r="V389">
        <v>33.166796300000001</v>
      </c>
      <c r="W389">
        <v>34.334814809999997</v>
      </c>
      <c r="X389">
        <v>34.889833330000002</v>
      </c>
      <c r="Y389">
        <v>34.007518519999998</v>
      </c>
      <c r="Z389">
        <v>34.926981480000002</v>
      </c>
      <c r="AA389">
        <v>34.016888889999997</v>
      </c>
      <c r="AB389">
        <v>33.501370369999997</v>
      </c>
      <c r="AC389">
        <v>34.52866667</v>
      </c>
    </row>
    <row r="390" spans="1:29" x14ac:dyDescent="0.25">
      <c r="A390">
        <v>64.833333330000002</v>
      </c>
      <c r="B390">
        <v>36.398960000000002</v>
      </c>
      <c r="C390">
        <v>36.583170000000003</v>
      </c>
      <c r="D390">
        <v>36.078090000000003</v>
      </c>
      <c r="E390">
        <v>35.698309999999999</v>
      </c>
      <c r="F390">
        <v>35.42839</v>
      </c>
      <c r="G390">
        <v>35.6905</v>
      </c>
      <c r="H390">
        <v>34.760829999999999</v>
      </c>
      <c r="I390">
        <v>35.408388889999998</v>
      </c>
      <c r="J390">
        <v>35.798962959999997</v>
      </c>
      <c r="K390">
        <v>35.891870369999999</v>
      </c>
      <c r="L390">
        <v>35.73240741</v>
      </c>
      <c r="M390">
        <v>34.766203699999998</v>
      </c>
      <c r="N390">
        <v>35.195333329999997</v>
      </c>
      <c r="O390">
        <v>34.182462960000002</v>
      </c>
      <c r="P390">
        <v>35.513537040000003</v>
      </c>
      <c r="Q390">
        <v>35.34281481</v>
      </c>
      <c r="R390">
        <v>35.160351849999998</v>
      </c>
      <c r="S390">
        <v>33.803518519999997</v>
      </c>
      <c r="T390">
        <v>35.414444439999997</v>
      </c>
      <c r="U390">
        <v>35.082981480000001</v>
      </c>
      <c r="V390">
        <v>33.110388890000003</v>
      </c>
      <c r="W390">
        <v>34.388388890000002</v>
      </c>
      <c r="X390">
        <v>34.857833329999998</v>
      </c>
      <c r="Y390">
        <v>33.938314810000001</v>
      </c>
      <c r="Z390">
        <v>34.927351850000001</v>
      </c>
      <c r="AA390">
        <v>33.896611110000002</v>
      </c>
      <c r="AB390">
        <v>33.478925930000003</v>
      </c>
      <c r="AC390">
        <v>34.507851850000002</v>
      </c>
    </row>
    <row r="391" spans="1:29" x14ac:dyDescent="0.25">
      <c r="A391">
        <v>65</v>
      </c>
      <c r="B391">
        <v>36.349150000000002</v>
      </c>
      <c r="C391">
        <v>36.353740000000002</v>
      </c>
      <c r="D391">
        <v>35.590200000000003</v>
      </c>
      <c r="E391">
        <v>35.733879999999999</v>
      </c>
      <c r="F391">
        <v>35.454909999999998</v>
      </c>
      <c r="G391">
        <v>35.736460000000001</v>
      </c>
      <c r="H391">
        <v>34.765500000000003</v>
      </c>
      <c r="I391">
        <v>35.325925929999997</v>
      </c>
      <c r="J391">
        <v>35.555629629999999</v>
      </c>
      <c r="K391">
        <v>35.683592590000003</v>
      </c>
      <c r="L391">
        <v>35.65837037</v>
      </c>
      <c r="M391">
        <v>34.809203699999998</v>
      </c>
      <c r="N391">
        <v>35.09757407</v>
      </c>
      <c r="O391">
        <v>34.479907410000003</v>
      </c>
      <c r="P391">
        <v>35.546870370000001</v>
      </c>
      <c r="Q391">
        <v>35.38777778</v>
      </c>
      <c r="R391">
        <v>34.947333329999999</v>
      </c>
      <c r="S391">
        <v>33.988851850000003</v>
      </c>
      <c r="T391">
        <v>35.293222219999997</v>
      </c>
      <c r="U391">
        <v>35.085740739999999</v>
      </c>
      <c r="V391">
        <v>33.248314809999997</v>
      </c>
      <c r="W391">
        <v>34.325370370000002</v>
      </c>
      <c r="X391">
        <v>34.723796299999997</v>
      </c>
      <c r="Y391">
        <v>33.912462959999999</v>
      </c>
      <c r="Z391">
        <v>34.883037039999998</v>
      </c>
      <c r="AA391">
        <v>33.964537040000003</v>
      </c>
      <c r="AB391">
        <v>33.437981479999998</v>
      </c>
      <c r="AC391">
        <v>34.523222220000001</v>
      </c>
    </row>
    <row r="392" spans="1:29" x14ac:dyDescent="0.25">
      <c r="A392">
        <v>65.166666669999998</v>
      </c>
      <c r="B392">
        <v>36.162999999999997</v>
      </c>
      <c r="C392">
        <v>36.336590000000001</v>
      </c>
      <c r="D392">
        <v>35.375250000000001</v>
      </c>
      <c r="E392">
        <v>35.602350000000001</v>
      </c>
      <c r="F392">
        <v>35.619309999999999</v>
      </c>
      <c r="G392">
        <v>35.676540000000003</v>
      </c>
      <c r="H392">
        <v>34.884869999999999</v>
      </c>
      <c r="I392">
        <v>35.278240740000001</v>
      </c>
      <c r="J392">
        <v>35.434111110000003</v>
      </c>
      <c r="K392">
        <v>35.640111109999999</v>
      </c>
      <c r="L392">
        <v>35.634407410000001</v>
      </c>
      <c r="M392">
        <v>34.795462960000002</v>
      </c>
      <c r="N392">
        <v>34.942388889999997</v>
      </c>
      <c r="O392">
        <v>34.500166669999999</v>
      </c>
      <c r="P392">
        <v>35.259870370000002</v>
      </c>
      <c r="Q392">
        <v>35.524129629999997</v>
      </c>
      <c r="R392">
        <v>34.74648148</v>
      </c>
      <c r="S392">
        <v>34.097055560000001</v>
      </c>
      <c r="T392">
        <v>35.379148149999999</v>
      </c>
      <c r="U392">
        <v>34.986796300000002</v>
      </c>
      <c r="V392">
        <v>33.290703700000002</v>
      </c>
      <c r="W392">
        <v>34.324796300000003</v>
      </c>
      <c r="X392">
        <v>34.688240739999998</v>
      </c>
      <c r="Y392">
        <v>33.892203700000003</v>
      </c>
      <c r="Z392">
        <v>34.863240740000002</v>
      </c>
      <c r="AA392">
        <v>34.375685189999999</v>
      </c>
      <c r="AB392">
        <v>33.44024074</v>
      </c>
      <c r="AC392">
        <v>34.50398148</v>
      </c>
    </row>
    <row r="393" spans="1:29" x14ac:dyDescent="0.25">
      <c r="A393">
        <v>65.333333330000002</v>
      </c>
      <c r="B393">
        <v>36.024299999999997</v>
      </c>
      <c r="C393">
        <v>36.201639999999998</v>
      </c>
      <c r="D393">
        <v>34.793399999999998</v>
      </c>
      <c r="E393">
        <v>35.683390000000003</v>
      </c>
      <c r="F393">
        <v>35.720089999999999</v>
      </c>
      <c r="G393">
        <v>35.866570000000003</v>
      </c>
      <c r="H393">
        <v>34.766190000000002</v>
      </c>
      <c r="I393">
        <v>35.370814809999999</v>
      </c>
      <c r="J393">
        <v>35.207925930000002</v>
      </c>
      <c r="K393">
        <v>35.850611110000003</v>
      </c>
      <c r="L393">
        <v>35.38146296</v>
      </c>
      <c r="M393">
        <v>34.790296300000001</v>
      </c>
      <c r="N393">
        <v>34.517037039999998</v>
      </c>
      <c r="O393">
        <v>34.555574069999999</v>
      </c>
      <c r="P393">
        <v>35.341648149999997</v>
      </c>
      <c r="Q393">
        <v>35.619037040000002</v>
      </c>
      <c r="R393">
        <v>34.546388890000003</v>
      </c>
      <c r="S393">
        <v>34.228277779999999</v>
      </c>
      <c r="T393">
        <v>35.326870370000002</v>
      </c>
      <c r="U393">
        <v>34.873074070000001</v>
      </c>
      <c r="V393">
        <v>33.346314810000003</v>
      </c>
      <c r="W393">
        <v>34.39</v>
      </c>
      <c r="X393">
        <v>34.623425930000003</v>
      </c>
      <c r="Y393">
        <v>33.79464815</v>
      </c>
      <c r="Z393">
        <v>34.849499999999999</v>
      </c>
      <c r="AA393">
        <v>34.582962960000003</v>
      </c>
      <c r="AB393">
        <v>33.449648150000002</v>
      </c>
      <c r="AC393">
        <v>34.508388889999999</v>
      </c>
    </row>
    <row r="394" spans="1:29" x14ac:dyDescent="0.25">
      <c r="A394">
        <v>65.5</v>
      </c>
      <c r="B394">
        <v>35.986089999999997</v>
      </c>
      <c r="C394">
        <v>36.179819999999999</v>
      </c>
      <c r="D394">
        <v>35.065429999999999</v>
      </c>
      <c r="E394">
        <v>35.734830000000002</v>
      </c>
      <c r="F394">
        <v>35.423720000000003</v>
      </c>
      <c r="G394">
        <v>35.665570000000002</v>
      </c>
      <c r="H394">
        <v>34.650939999999999</v>
      </c>
      <c r="I394">
        <v>35.641074070000002</v>
      </c>
      <c r="J394">
        <v>35.001129630000001</v>
      </c>
      <c r="K394">
        <v>35.718981479999997</v>
      </c>
      <c r="L394">
        <v>35.269259259999998</v>
      </c>
      <c r="M394">
        <v>34.7545</v>
      </c>
      <c r="N394">
        <v>34.221111110000002</v>
      </c>
      <c r="O394">
        <v>34.699814809999999</v>
      </c>
      <c r="P394">
        <v>34.899000000000001</v>
      </c>
      <c r="Q394">
        <v>35.399148150000002</v>
      </c>
      <c r="R394">
        <v>34.134018519999998</v>
      </c>
      <c r="S394">
        <v>34.249685190000001</v>
      </c>
      <c r="T394">
        <v>35.143166669999999</v>
      </c>
      <c r="U394">
        <v>34.827018520000003</v>
      </c>
      <c r="V394">
        <v>33.389648149999999</v>
      </c>
      <c r="W394">
        <v>34.46166667</v>
      </c>
      <c r="X394">
        <v>34.533962959999997</v>
      </c>
      <c r="Y394">
        <v>33.838481479999999</v>
      </c>
      <c r="Z394">
        <v>34.881574069999999</v>
      </c>
      <c r="AA394">
        <v>34.577500000000001</v>
      </c>
      <c r="AB394">
        <v>33.50553704</v>
      </c>
      <c r="AC394">
        <v>34.451555560000003</v>
      </c>
    </row>
    <row r="395" spans="1:29" x14ac:dyDescent="0.25">
      <c r="A395">
        <v>65.666666669999998</v>
      </c>
      <c r="B395">
        <v>36.035299999999999</v>
      </c>
      <c r="C395">
        <v>36.059469999999997</v>
      </c>
      <c r="D395">
        <v>35.151989999999998</v>
      </c>
      <c r="E395">
        <v>35.748179999999998</v>
      </c>
      <c r="F395">
        <v>35.591059999999999</v>
      </c>
      <c r="G395">
        <v>35.521439999999998</v>
      </c>
      <c r="H395">
        <v>34.635429999999999</v>
      </c>
      <c r="I395">
        <v>35.60290741</v>
      </c>
      <c r="J395">
        <v>34.951462960000001</v>
      </c>
      <c r="K395">
        <v>35.7422963</v>
      </c>
      <c r="L395">
        <v>35.078685190000002</v>
      </c>
      <c r="M395">
        <v>34.767925929999997</v>
      </c>
      <c r="N395">
        <v>33.730685190000003</v>
      </c>
      <c r="O395">
        <v>34.639444439999998</v>
      </c>
      <c r="P395">
        <v>35.067074069999997</v>
      </c>
      <c r="Q395">
        <v>35.212870369999997</v>
      </c>
      <c r="R395">
        <v>33.971611109999998</v>
      </c>
      <c r="S395">
        <v>34.369351850000001</v>
      </c>
      <c r="T395">
        <v>35.069092589999997</v>
      </c>
      <c r="U395">
        <v>34.817240740000003</v>
      </c>
      <c r="V395">
        <v>33.442166669999999</v>
      </c>
      <c r="W395">
        <v>34.53</v>
      </c>
      <c r="X395">
        <v>34.536648149999998</v>
      </c>
      <c r="Y395">
        <v>33.81694444</v>
      </c>
      <c r="Z395">
        <v>34.866444440000002</v>
      </c>
      <c r="AA395">
        <v>34.793037040000002</v>
      </c>
      <c r="AB395">
        <v>33.52462963</v>
      </c>
      <c r="AC395">
        <v>34.533944439999999</v>
      </c>
    </row>
    <row r="396" spans="1:29" x14ac:dyDescent="0.25">
      <c r="A396">
        <v>65.833333330000002</v>
      </c>
      <c r="B396">
        <v>35.840960000000003</v>
      </c>
      <c r="C396">
        <v>35.939749999999997</v>
      </c>
      <c r="D396">
        <v>35.09901</v>
      </c>
      <c r="E396">
        <v>35.802419999999998</v>
      </c>
      <c r="F396">
        <v>35.498069999999998</v>
      </c>
      <c r="G396">
        <v>35.566299999999998</v>
      </c>
      <c r="H396">
        <v>34.683869999999999</v>
      </c>
      <c r="I396">
        <v>34.875296300000002</v>
      </c>
      <c r="J396">
        <v>34.888925929999999</v>
      </c>
      <c r="K396">
        <v>35.673111110000001</v>
      </c>
      <c r="L396">
        <v>35.022277780000003</v>
      </c>
      <c r="M396">
        <v>34.709888890000002</v>
      </c>
      <c r="N396">
        <v>34.239944440000002</v>
      </c>
      <c r="O396">
        <v>34.71192593</v>
      </c>
      <c r="P396">
        <v>35.094203700000001</v>
      </c>
      <c r="Q396">
        <v>35.201537039999998</v>
      </c>
      <c r="R396">
        <v>34.017481480000001</v>
      </c>
      <c r="S396">
        <v>34.212277780000001</v>
      </c>
      <c r="T396">
        <v>34.942925930000001</v>
      </c>
      <c r="U396">
        <v>34.837796300000001</v>
      </c>
      <c r="V396">
        <v>33.454018519999998</v>
      </c>
      <c r="W396">
        <v>34.532833330000003</v>
      </c>
      <c r="X396">
        <v>34.667703699999997</v>
      </c>
      <c r="Y396">
        <v>33.83211111</v>
      </c>
      <c r="Z396">
        <v>34.834870369999997</v>
      </c>
      <c r="AA396">
        <v>34.949185190000001</v>
      </c>
      <c r="AB396">
        <v>33.59933333</v>
      </c>
      <c r="AC396">
        <v>34.512537039999998</v>
      </c>
    </row>
    <row r="397" spans="1:29" x14ac:dyDescent="0.25">
      <c r="A397">
        <v>66</v>
      </c>
      <c r="B397">
        <v>35.783479999999997</v>
      </c>
      <c r="C397">
        <v>36.134010000000004</v>
      </c>
      <c r="D397">
        <v>35.36159</v>
      </c>
      <c r="E397">
        <v>36.064720000000001</v>
      </c>
      <c r="F397">
        <v>35.335700000000003</v>
      </c>
      <c r="G397">
        <v>35.483609999999999</v>
      </c>
      <c r="H397">
        <v>34.995350000000002</v>
      </c>
      <c r="I397">
        <v>34.810388889999999</v>
      </c>
      <c r="J397">
        <v>35.017296299999998</v>
      </c>
      <c r="K397">
        <v>35.438981480000002</v>
      </c>
      <c r="L397">
        <v>35.05324074</v>
      </c>
      <c r="M397">
        <v>34.661481479999999</v>
      </c>
      <c r="N397">
        <v>33.981666670000003</v>
      </c>
      <c r="O397">
        <v>34.708259259999998</v>
      </c>
      <c r="P397">
        <v>34.96885185</v>
      </c>
      <c r="Q397">
        <v>35.265185189999997</v>
      </c>
      <c r="R397">
        <v>33.979314809999998</v>
      </c>
      <c r="S397">
        <v>34.064629629999999</v>
      </c>
      <c r="T397">
        <v>35.036555559999996</v>
      </c>
      <c r="U397">
        <v>34.861203699999997</v>
      </c>
      <c r="V397">
        <v>33.382148149999999</v>
      </c>
      <c r="W397">
        <v>34.656314809999998</v>
      </c>
      <c r="X397">
        <v>34.91742593</v>
      </c>
      <c r="Y397">
        <v>33.830777779999998</v>
      </c>
      <c r="Z397">
        <v>34.853444439999997</v>
      </c>
      <c r="AA397">
        <v>34.853666670000003</v>
      </c>
      <c r="AB397">
        <v>33.697629630000002</v>
      </c>
      <c r="AC397">
        <v>34.478074069999998</v>
      </c>
    </row>
    <row r="398" spans="1:29" x14ac:dyDescent="0.25">
      <c r="A398">
        <v>66.166666669999998</v>
      </c>
      <c r="B398">
        <v>35.732999999999997</v>
      </c>
      <c r="C398">
        <v>36.034790000000001</v>
      </c>
      <c r="D398">
        <v>35.260039999999996</v>
      </c>
      <c r="E398">
        <v>36.275939999999999</v>
      </c>
      <c r="F398">
        <v>35.232430000000001</v>
      </c>
      <c r="G398">
        <v>35.415610000000001</v>
      </c>
      <c r="H398">
        <v>34.848059999999997</v>
      </c>
      <c r="I398">
        <v>35.026314810000002</v>
      </c>
      <c r="J398">
        <v>35.0072963</v>
      </c>
      <c r="K398">
        <v>35.374648149999999</v>
      </c>
      <c r="L398">
        <v>35.208166669999997</v>
      </c>
      <c r="M398">
        <v>34.658222219999999</v>
      </c>
      <c r="N398">
        <v>34.093166670000002</v>
      </c>
      <c r="O398">
        <v>34.705240740000001</v>
      </c>
      <c r="P398">
        <v>35.32403704</v>
      </c>
      <c r="Q398">
        <v>35.243703699999998</v>
      </c>
      <c r="R398">
        <v>33.880037039999998</v>
      </c>
      <c r="S398">
        <v>34.028203699999999</v>
      </c>
      <c r="T398">
        <v>35.144888889999997</v>
      </c>
      <c r="U398">
        <v>34.945444440000003</v>
      </c>
      <c r="V398">
        <v>33.31472222</v>
      </c>
      <c r="W398">
        <v>34.542648149999998</v>
      </c>
      <c r="X398">
        <v>34.990703699999997</v>
      </c>
      <c r="Y398">
        <v>33.852481480000002</v>
      </c>
      <c r="Z398">
        <v>34.831574070000002</v>
      </c>
      <c r="AA398">
        <v>34.869018519999997</v>
      </c>
      <c r="AB398">
        <v>33.7542963</v>
      </c>
      <c r="AC398">
        <v>34.412388890000003</v>
      </c>
    </row>
    <row r="399" spans="1:29" x14ac:dyDescent="0.25">
      <c r="A399">
        <v>66.333333330000002</v>
      </c>
      <c r="B399">
        <v>35.791240000000002</v>
      </c>
      <c r="C399">
        <v>36.080849999999998</v>
      </c>
      <c r="D399">
        <v>35.460059999999999</v>
      </c>
      <c r="E399">
        <v>36.266489999999997</v>
      </c>
      <c r="F399">
        <v>35.14385</v>
      </c>
      <c r="G399">
        <v>35.216410000000003</v>
      </c>
      <c r="H399">
        <v>35.109389999999998</v>
      </c>
      <c r="I399">
        <v>34.680574069999999</v>
      </c>
      <c r="J399">
        <v>35.120018520000002</v>
      </c>
      <c r="K399">
        <v>35.240444439999997</v>
      </c>
      <c r="L399">
        <v>35.475407410000003</v>
      </c>
      <c r="M399">
        <v>34.729833329999998</v>
      </c>
      <c r="N399">
        <v>34.285092589999998</v>
      </c>
      <c r="O399">
        <v>34.654722219999996</v>
      </c>
      <c r="P399">
        <v>35.359185189999998</v>
      </c>
      <c r="Q399">
        <v>35.160888890000003</v>
      </c>
      <c r="R399">
        <v>33.816203700000003</v>
      </c>
      <c r="S399">
        <v>33.948611110000002</v>
      </c>
      <c r="T399">
        <v>35.044703699999999</v>
      </c>
      <c r="U399">
        <v>35.021537039999998</v>
      </c>
      <c r="V399">
        <v>33.243722220000002</v>
      </c>
      <c r="W399">
        <v>34.339333330000002</v>
      </c>
      <c r="X399">
        <v>35.105981479999997</v>
      </c>
      <c r="Y399">
        <v>33.94655556</v>
      </c>
      <c r="Z399">
        <v>34.809740740000002</v>
      </c>
      <c r="AA399">
        <v>34.710259260000001</v>
      </c>
      <c r="AB399">
        <v>33.746037039999997</v>
      </c>
      <c r="AC399">
        <v>34.391592590000002</v>
      </c>
    </row>
    <row r="400" spans="1:29" x14ac:dyDescent="0.25">
      <c r="A400">
        <v>66.5</v>
      </c>
      <c r="B400">
        <v>35.654350000000001</v>
      </c>
      <c r="C400">
        <v>36.156190000000002</v>
      </c>
      <c r="D400">
        <v>35.54365</v>
      </c>
      <c r="E400">
        <v>36.35483</v>
      </c>
      <c r="F400">
        <v>35.288629999999998</v>
      </c>
      <c r="G400">
        <v>35.376849999999997</v>
      </c>
      <c r="H400">
        <v>35.102089999999997</v>
      </c>
      <c r="I400">
        <v>34.497814810000001</v>
      </c>
      <c r="J400">
        <v>35.323444440000003</v>
      </c>
      <c r="K400">
        <v>34.909759260000001</v>
      </c>
      <c r="L400">
        <v>35.474574070000003</v>
      </c>
      <c r="M400">
        <v>34.754518519999998</v>
      </c>
      <c r="N400">
        <v>34.523277780000001</v>
      </c>
      <c r="O400">
        <v>34.499000000000002</v>
      </c>
      <c r="P400">
        <v>35.807185189999998</v>
      </c>
      <c r="Q400">
        <v>35.350666670000003</v>
      </c>
      <c r="R400">
        <v>33.889518520000003</v>
      </c>
      <c r="S400">
        <v>33.891018520000003</v>
      </c>
      <c r="T400">
        <v>35.144222220000003</v>
      </c>
      <c r="U400">
        <v>35.072425930000001</v>
      </c>
      <c r="V400">
        <v>33.151740740000001</v>
      </c>
      <c r="W400">
        <v>34.119685189999998</v>
      </c>
      <c r="X400">
        <v>35.254425929999996</v>
      </c>
      <c r="Y400">
        <v>33.973296300000001</v>
      </c>
      <c r="Z400">
        <v>34.8022037</v>
      </c>
      <c r="AA400">
        <v>34.623055559999997</v>
      </c>
      <c r="AB400">
        <v>33.78487037</v>
      </c>
      <c r="AC400">
        <v>34.411296299999997</v>
      </c>
    </row>
    <row r="401" spans="1:29" x14ac:dyDescent="0.25">
      <c r="A401">
        <v>66.666666669999998</v>
      </c>
      <c r="B401">
        <v>35.521540000000002</v>
      </c>
      <c r="C401">
        <v>36.290660000000003</v>
      </c>
      <c r="D401">
        <v>35.531570000000002</v>
      </c>
      <c r="E401">
        <v>36.487540000000003</v>
      </c>
      <c r="F401">
        <v>35.182169999999999</v>
      </c>
      <c r="G401">
        <v>35.457459999999998</v>
      </c>
      <c r="H401">
        <v>35.325220000000002</v>
      </c>
      <c r="I401">
        <v>34.482944439999997</v>
      </c>
      <c r="J401">
        <v>35.338481479999999</v>
      </c>
      <c r="K401">
        <v>34.893277779999998</v>
      </c>
      <c r="L401">
        <v>35.854037040000001</v>
      </c>
      <c r="M401">
        <v>34.727722219999997</v>
      </c>
      <c r="N401">
        <v>34.61651852</v>
      </c>
      <c r="O401">
        <v>34.51375926</v>
      </c>
      <c r="P401">
        <v>36.024074069999998</v>
      </c>
      <c r="Q401">
        <v>35.59964815</v>
      </c>
      <c r="R401">
        <v>33.735685189999998</v>
      </c>
      <c r="S401">
        <v>33.821796300000003</v>
      </c>
      <c r="T401">
        <v>35.029314810000002</v>
      </c>
      <c r="U401">
        <v>35.090481480000001</v>
      </c>
      <c r="V401">
        <v>33.05572222</v>
      </c>
      <c r="W401">
        <v>33.938925930000003</v>
      </c>
      <c r="X401">
        <v>35.32455556</v>
      </c>
      <c r="Y401">
        <v>33.995574070000004</v>
      </c>
      <c r="Z401">
        <v>34.831314810000002</v>
      </c>
      <c r="AA401">
        <v>34.506944439999998</v>
      </c>
      <c r="AB401">
        <v>33.71068519</v>
      </c>
      <c r="AC401">
        <v>34.378962960000003</v>
      </c>
    </row>
    <row r="402" spans="1:29" x14ac:dyDescent="0.25">
      <c r="A402">
        <v>66.833333330000002</v>
      </c>
      <c r="B402">
        <v>35.638480000000001</v>
      </c>
      <c r="C402">
        <v>36.420360000000002</v>
      </c>
      <c r="D402">
        <v>35.627339999999997</v>
      </c>
      <c r="E402">
        <v>36.61</v>
      </c>
      <c r="F402">
        <v>35.159849999999999</v>
      </c>
      <c r="G402">
        <v>35.65193</v>
      </c>
      <c r="H402">
        <v>35.567720000000001</v>
      </c>
      <c r="I402">
        <v>35.392777780000003</v>
      </c>
      <c r="J402">
        <v>35.680629629999999</v>
      </c>
      <c r="K402">
        <v>34.870907410000001</v>
      </c>
      <c r="L402">
        <v>35.915814810000001</v>
      </c>
      <c r="M402">
        <v>34.767870369999997</v>
      </c>
      <c r="N402">
        <v>34.456685190000002</v>
      </c>
      <c r="O402">
        <v>34.487666670000003</v>
      </c>
      <c r="P402">
        <v>36.010833329999997</v>
      </c>
      <c r="Q402">
        <v>35.614462959999997</v>
      </c>
      <c r="R402">
        <v>33.789537039999999</v>
      </c>
      <c r="S402">
        <v>33.821925929999999</v>
      </c>
      <c r="T402">
        <v>34.923666670000003</v>
      </c>
      <c r="U402">
        <v>35.079537039999998</v>
      </c>
      <c r="V402">
        <v>33.044277780000002</v>
      </c>
      <c r="W402">
        <v>33.926703699999997</v>
      </c>
      <c r="X402">
        <v>35.224166670000002</v>
      </c>
      <c r="Y402">
        <v>33.99777778</v>
      </c>
      <c r="Z402">
        <v>34.819648149999999</v>
      </c>
      <c r="AA402">
        <v>34.553722219999997</v>
      </c>
      <c r="AB402">
        <v>33.660944440000002</v>
      </c>
      <c r="AC402">
        <v>34.405944439999999</v>
      </c>
    </row>
    <row r="403" spans="1:29" x14ac:dyDescent="0.25">
      <c r="A403">
        <v>67</v>
      </c>
      <c r="B403">
        <v>35.6355</v>
      </c>
      <c r="C403">
        <v>36.403379999999999</v>
      </c>
      <c r="D403">
        <v>35.766869999999997</v>
      </c>
      <c r="E403">
        <v>36.436509999999998</v>
      </c>
      <c r="F403">
        <v>35.22204</v>
      </c>
      <c r="G403">
        <v>35.671500000000002</v>
      </c>
      <c r="H403">
        <v>35.116370000000003</v>
      </c>
      <c r="I403">
        <v>35.350277779999999</v>
      </c>
      <c r="J403">
        <v>35.884296300000003</v>
      </c>
      <c r="K403">
        <v>35.087407409999997</v>
      </c>
      <c r="L403">
        <v>35.889555559999998</v>
      </c>
      <c r="M403">
        <v>34.789388889999998</v>
      </c>
      <c r="N403">
        <v>34.500018519999998</v>
      </c>
      <c r="O403">
        <v>34.410981479999997</v>
      </c>
      <c r="P403">
        <v>36.063259260000002</v>
      </c>
      <c r="Q403">
        <v>35.640370369999999</v>
      </c>
      <c r="R403">
        <v>33.942314809999999</v>
      </c>
      <c r="S403">
        <v>33.890166669999999</v>
      </c>
      <c r="T403">
        <v>35.018888889999999</v>
      </c>
      <c r="U403">
        <v>35.108203699999997</v>
      </c>
      <c r="V403">
        <v>33.073370369999999</v>
      </c>
      <c r="W403">
        <v>33.843814809999998</v>
      </c>
      <c r="X403">
        <v>35.186296300000002</v>
      </c>
      <c r="Y403">
        <v>33.993407410000003</v>
      </c>
      <c r="Z403">
        <v>34.79796296</v>
      </c>
      <c r="AA403">
        <v>34.458240740000001</v>
      </c>
      <c r="AB403">
        <v>33.669055559999997</v>
      </c>
      <c r="AC403">
        <v>34.467555560000001</v>
      </c>
    </row>
    <row r="404" spans="1:29" x14ac:dyDescent="0.25">
      <c r="A404">
        <v>67.166666669999998</v>
      </c>
      <c r="B404">
        <v>35.67024</v>
      </c>
      <c r="C404">
        <v>36.351280000000003</v>
      </c>
      <c r="D404">
        <v>35.600969999999997</v>
      </c>
      <c r="E404">
        <v>36.236849999999997</v>
      </c>
      <c r="F404">
        <v>35.134039999999999</v>
      </c>
      <c r="G404">
        <v>35.83437</v>
      </c>
      <c r="H404">
        <v>35.257330000000003</v>
      </c>
      <c r="I404">
        <v>35.127259260000002</v>
      </c>
      <c r="J404">
        <v>36.049166669999998</v>
      </c>
      <c r="K404">
        <v>35.067703700000003</v>
      </c>
      <c r="L404">
        <v>35.97040741</v>
      </c>
      <c r="M404">
        <v>34.756833329999999</v>
      </c>
      <c r="N404">
        <v>34.60688889</v>
      </c>
      <c r="O404">
        <v>34.402796299999999</v>
      </c>
      <c r="P404">
        <v>34.827462959999998</v>
      </c>
      <c r="Q404">
        <v>35.533129629999998</v>
      </c>
      <c r="R404">
        <v>34.243777780000002</v>
      </c>
      <c r="S404">
        <v>33.87298148</v>
      </c>
      <c r="T404">
        <v>34.933500000000002</v>
      </c>
      <c r="U404">
        <v>35.103796299999999</v>
      </c>
      <c r="V404">
        <v>33.102296299999999</v>
      </c>
      <c r="W404">
        <v>33.818129630000001</v>
      </c>
      <c r="X404">
        <v>35.114185190000001</v>
      </c>
      <c r="Y404">
        <v>33.975296299999997</v>
      </c>
      <c r="Z404">
        <v>34.86325926</v>
      </c>
      <c r="AA404">
        <v>34.476500000000001</v>
      </c>
      <c r="AB404">
        <v>33.612685190000001</v>
      </c>
      <c r="AC404">
        <v>34.498888890000003</v>
      </c>
    </row>
    <row r="405" spans="1:29" x14ac:dyDescent="0.25">
      <c r="A405">
        <v>67.333333330000002</v>
      </c>
      <c r="B405">
        <v>35.816070000000003</v>
      </c>
      <c r="C405">
        <v>36.308500000000002</v>
      </c>
      <c r="D405">
        <v>35.642270000000003</v>
      </c>
      <c r="E405">
        <v>36.377470000000002</v>
      </c>
      <c r="F405">
        <v>35.131369999999997</v>
      </c>
      <c r="G405">
        <v>35.977699999999999</v>
      </c>
      <c r="H405">
        <v>35.238759999999999</v>
      </c>
      <c r="I405">
        <v>35.32398148</v>
      </c>
      <c r="J405">
        <v>36.233425930000003</v>
      </c>
      <c r="K405">
        <v>35.1177037</v>
      </c>
      <c r="L405">
        <v>35.963500000000003</v>
      </c>
      <c r="M405">
        <v>34.71735185</v>
      </c>
      <c r="N405">
        <v>34.907722219999997</v>
      </c>
      <c r="O405">
        <v>34.340314810000002</v>
      </c>
      <c r="P405">
        <v>34.822425930000001</v>
      </c>
      <c r="Q405">
        <v>35.513444440000001</v>
      </c>
      <c r="R405">
        <v>34.365037039999997</v>
      </c>
      <c r="S405">
        <v>33.884166669999999</v>
      </c>
      <c r="T405">
        <v>34.951074069999997</v>
      </c>
      <c r="U405">
        <v>35.1157963</v>
      </c>
      <c r="V405">
        <v>33.147500000000001</v>
      </c>
      <c r="W405">
        <v>34.03859259</v>
      </c>
      <c r="X405">
        <v>35.04112963</v>
      </c>
      <c r="Y405">
        <v>33.96657407</v>
      </c>
      <c r="Z405">
        <v>34.906277780000003</v>
      </c>
      <c r="AA405">
        <v>34.51883333</v>
      </c>
      <c r="AB405">
        <v>33.637407410000002</v>
      </c>
      <c r="AC405">
        <v>34.462796300000001</v>
      </c>
    </row>
    <row r="406" spans="1:29" x14ac:dyDescent="0.25">
      <c r="A406">
        <v>67.5</v>
      </c>
      <c r="B406">
        <v>35.929540000000003</v>
      </c>
      <c r="C406">
        <v>36.163649999999997</v>
      </c>
      <c r="D406">
        <v>35.845869999999998</v>
      </c>
      <c r="E406">
        <v>36.249740000000003</v>
      </c>
      <c r="F406">
        <v>35.018650000000001</v>
      </c>
      <c r="G406">
        <v>35.873690000000003</v>
      </c>
      <c r="H406">
        <v>35.202039999999997</v>
      </c>
      <c r="I406">
        <v>35.509592589999997</v>
      </c>
      <c r="J406">
        <v>36.353703699999997</v>
      </c>
      <c r="K406">
        <v>35.381481479999998</v>
      </c>
      <c r="L406">
        <v>36.159185190000002</v>
      </c>
      <c r="M406">
        <v>34.706148149999997</v>
      </c>
      <c r="N406">
        <v>34.747759260000002</v>
      </c>
      <c r="O406">
        <v>34.343370370000002</v>
      </c>
      <c r="P406">
        <v>34.75124074</v>
      </c>
      <c r="Q406">
        <v>35.551203700000002</v>
      </c>
      <c r="R406">
        <v>34.529518520000003</v>
      </c>
      <c r="S406">
        <v>33.95561111</v>
      </c>
      <c r="T406">
        <v>34.883444439999998</v>
      </c>
      <c r="U406">
        <v>35.064222219999998</v>
      </c>
      <c r="V406">
        <v>33.231907409999998</v>
      </c>
      <c r="W406">
        <v>34.197296299999998</v>
      </c>
      <c r="X406">
        <v>35.01205556</v>
      </c>
      <c r="Y406">
        <v>33.955166669999997</v>
      </c>
      <c r="Z406">
        <v>34.920148150000003</v>
      </c>
      <c r="AA406">
        <v>34.558148150000001</v>
      </c>
      <c r="AB406">
        <v>33.629796300000002</v>
      </c>
      <c r="AC406">
        <v>34.424833329999998</v>
      </c>
    </row>
    <row r="407" spans="1:29" x14ac:dyDescent="0.25">
      <c r="A407">
        <v>67.666666669999998</v>
      </c>
      <c r="B407">
        <v>35.986199999999997</v>
      </c>
      <c r="C407">
        <v>36.135820000000002</v>
      </c>
      <c r="D407">
        <v>35.751690000000004</v>
      </c>
      <c r="E407">
        <v>36.128169999999997</v>
      </c>
      <c r="F407">
        <v>34.993429999999996</v>
      </c>
      <c r="G407">
        <v>36.003590000000003</v>
      </c>
      <c r="H407">
        <v>35.012129999999999</v>
      </c>
      <c r="I407">
        <v>35.121314810000001</v>
      </c>
      <c r="J407">
        <v>36.676462960000002</v>
      </c>
      <c r="K407">
        <v>35.435814809999997</v>
      </c>
      <c r="L407">
        <v>36.044148149999998</v>
      </c>
      <c r="M407">
        <v>34.705907410000002</v>
      </c>
      <c r="N407">
        <v>34.639925929999997</v>
      </c>
      <c r="O407">
        <v>34.382462959999998</v>
      </c>
      <c r="P407">
        <v>34.765407410000002</v>
      </c>
      <c r="Q407">
        <v>35.514870369999997</v>
      </c>
      <c r="R407">
        <v>34.882203699999998</v>
      </c>
      <c r="S407">
        <v>33.995074070000001</v>
      </c>
      <c r="T407">
        <v>34.935037039999997</v>
      </c>
      <c r="U407">
        <v>35.04418519</v>
      </c>
      <c r="V407">
        <v>33.267407409999997</v>
      </c>
      <c r="W407">
        <v>34.224888890000003</v>
      </c>
      <c r="X407">
        <v>34.99927778</v>
      </c>
      <c r="Y407">
        <v>33.921333330000003</v>
      </c>
      <c r="Z407">
        <v>34.886518520000003</v>
      </c>
      <c r="AA407">
        <v>34.53642593</v>
      </c>
      <c r="AB407">
        <v>33.718629630000002</v>
      </c>
      <c r="AC407">
        <v>34.425666669999998</v>
      </c>
    </row>
    <row r="408" spans="1:29" x14ac:dyDescent="0.25">
      <c r="A408">
        <v>67.833333330000002</v>
      </c>
      <c r="B408">
        <v>36.051909999999999</v>
      </c>
      <c r="C408">
        <v>35.970790000000001</v>
      </c>
      <c r="D408">
        <v>35.395389999999999</v>
      </c>
      <c r="E408">
        <v>36.007080000000002</v>
      </c>
      <c r="F408">
        <v>34.982190000000003</v>
      </c>
      <c r="G408">
        <v>35.920279999999998</v>
      </c>
      <c r="H408">
        <v>35.114150000000002</v>
      </c>
      <c r="I408">
        <v>34.823611110000002</v>
      </c>
      <c r="J408">
        <v>36.578537040000001</v>
      </c>
      <c r="K408">
        <v>35.407814809999998</v>
      </c>
      <c r="L408">
        <v>35.929611110000003</v>
      </c>
      <c r="M408">
        <v>34.642759259999998</v>
      </c>
      <c r="N408">
        <v>34.989037039999999</v>
      </c>
      <c r="O408">
        <v>34.360148150000001</v>
      </c>
      <c r="P408">
        <v>34.787796299999997</v>
      </c>
      <c r="Q408">
        <v>35.451796299999998</v>
      </c>
      <c r="R408">
        <v>35.030722220000001</v>
      </c>
      <c r="S408">
        <v>34.107888889999998</v>
      </c>
      <c r="T408">
        <v>35.136611109999997</v>
      </c>
      <c r="U408">
        <v>35.012277779999998</v>
      </c>
      <c r="V408">
        <v>33.22940741</v>
      </c>
      <c r="W408">
        <v>34.03166667</v>
      </c>
      <c r="X408">
        <v>35.041222220000002</v>
      </c>
      <c r="Y408">
        <v>33.937981479999998</v>
      </c>
      <c r="Z408">
        <v>34.877888890000001</v>
      </c>
      <c r="AA408">
        <v>34.603666670000003</v>
      </c>
      <c r="AB408">
        <v>33.735481479999997</v>
      </c>
      <c r="AC408">
        <v>34.40164815</v>
      </c>
    </row>
    <row r="409" spans="1:29" x14ac:dyDescent="0.25">
      <c r="A409">
        <v>68</v>
      </c>
      <c r="B409">
        <v>35.914020000000001</v>
      </c>
      <c r="C409">
        <v>35.876510000000003</v>
      </c>
      <c r="D409">
        <v>34.824449999999999</v>
      </c>
      <c r="E409">
        <v>35.973689999999998</v>
      </c>
      <c r="F409">
        <v>34.950069999999997</v>
      </c>
      <c r="G409">
        <v>36.073569999999997</v>
      </c>
      <c r="H409">
        <v>35.233350000000002</v>
      </c>
      <c r="I409">
        <v>34.342129630000002</v>
      </c>
      <c r="J409">
        <v>36.491018519999997</v>
      </c>
      <c r="K409">
        <v>35.375944439999998</v>
      </c>
      <c r="L409">
        <v>35.945129629999997</v>
      </c>
      <c r="M409">
        <v>34.668740739999997</v>
      </c>
      <c r="N409">
        <v>35.190388890000001</v>
      </c>
      <c r="O409">
        <v>34.409444440000001</v>
      </c>
      <c r="P409">
        <v>34.847000000000001</v>
      </c>
      <c r="Q409">
        <v>35.248018520000002</v>
      </c>
      <c r="R409">
        <v>35.179388889999998</v>
      </c>
      <c r="S409">
        <v>34.318666669999999</v>
      </c>
      <c r="T409">
        <v>34.728000000000002</v>
      </c>
      <c r="U409">
        <v>35.022722219999999</v>
      </c>
      <c r="V409">
        <v>33.196055559999998</v>
      </c>
      <c r="W409">
        <v>34.081685190000002</v>
      </c>
      <c r="X409">
        <v>35.017796300000001</v>
      </c>
      <c r="Y409">
        <v>33.949851850000002</v>
      </c>
      <c r="Z409">
        <v>34.888351849999999</v>
      </c>
      <c r="AA409">
        <v>34.798370370000001</v>
      </c>
      <c r="AB409">
        <v>33.600462960000002</v>
      </c>
      <c r="AC409">
        <v>34.366796299999997</v>
      </c>
    </row>
    <row r="410" spans="1:29" x14ac:dyDescent="0.25">
      <c r="A410">
        <v>68.166666669999998</v>
      </c>
      <c r="B410">
        <v>35.791759999999996</v>
      </c>
      <c r="C410">
        <v>36.088720000000002</v>
      </c>
      <c r="D410">
        <v>35.399970000000003</v>
      </c>
      <c r="E410">
        <v>36.043419999999998</v>
      </c>
      <c r="F410">
        <v>34.971800000000002</v>
      </c>
      <c r="G410">
        <v>36.061109999999999</v>
      </c>
      <c r="H410">
        <v>35.066200000000002</v>
      </c>
      <c r="I410">
        <v>34.305425929999998</v>
      </c>
      <c r="J410">
        <v>36.488814810000001</v>
      </c>
      <c r="K410">
        <v>35.415703700000002</v>
      </c>
      <c r="L410">
        <v>35.895611109999997</v>
      </c>
      <c r="M410">
        <v>34.741888889999998</v>
      </c>
      <c r="N410">
        <v>34.870314810000004</v>
      </c>
      <c r="O410">
        <v>34.412999999999997</v>
      </c>
      <c r="P410">
        <v>36.013092589999999</v>
      </c>
      <c r="Q410">
        <v>35.241759260000002</v>
      </c>
      <c r="R410">
        <v>35.222796299999999</v>
      </c>
      <c r="S410">
        <v>34.527148150000002</v>
      </c>
      <c r="T410">
        <v>34.709296299999998</v>
      </c>
      <c r="U410">
        <v>35.009925930000001</v>
      </c>
      <c r="V410">
        <v>33.16488889</v>
      </c>
      <c r="W410">
        <v>34.271851849999997</v>
      </c>
      <c r="X410">
        <v>35.093537040000001</v>
      </c>
      <c r="Y410">
        <v>33.969648149999998</v>
      </c>
      <c r="Z410">
        <v>34.830759260000001</v>
      </c>
      <c r="AA410">
        <v>34.794092589999998</v>
      </c>
      <c r="AB410">
        <v>33.608925929999998</v>
      </c>
      <c r="AC410">
        <v>34.372407410000001</v>
      </c>
    </row>
    <row r="411" spans="1:29" x14ac:dyDescent="0.25">
      <c r="A411">
        <v>68.333333330000002</v>
      </c>
      <c r="B411">
        <v>35.520330000000001</v>
      </c>
      <c r="C411">
        <v>36.184739999999998</v>
      </c>
      <c r="D411">
        <v>35.595509999999997</v>
      </c>
      <c r="E411">
        <v>35.992899999999999</v>
      </c>
      <c r="F411">
        <v>34.916350000000001</v>
      </c>
      <c r="G411">
        <v>35.881059999999998</v>
      </c>
      <c r="H411">
        <v>35.181429999999999</v>
      </c>
      <c r="I411">
        <v>34.554685190000001</v>
      </c>
      <c r="J411">
        <v>36.307962959999998</v>
      </c>
      <c r="K411">
        <v>35.070500000000003</v>
      </c>
      <c r="L411">
        <v>35.818481480000003</v>
      </c>
      <c r="M411">
        <v>34.719648149999998</v>
      </c>
      <c r="N411">
        <v>34.455648150000002</v>
      </c>
      <c r="O411">
        <v>34.47107407</v>
      </c>
      <c r="P411">
        <v>35.983962959999999</v>
      </c>
      <c r="Q411">
        <v>35.22009259</v>
      </c>
      <c r="R411">
        <v>35.396518520000001</v>
      </c>
      <c r="S411">
        <v>34.642055560000003</v>
      </c>
      <c r="T411">
        <v>34.888796300000003</v>
      </c>
      <c r="U411">
        <v>34.983314810000003</v>
      </c>
      <c r="V411">
        <v>33.118388889999999</v>
      </c>
      <c r="W411">
        <v>34.2527963</v>
      </c>
      <c r="X411">
        <v>35.195166669999999</v>
      </c>
      <c r="Y411">
        <v>33.992611109999999</v>
      </c>
      <c r="Z411">
        <v>34.818055559999998</v>
      </c>
      <c r="AA411">
        <v>34.909018519999996</v>
      </c>
      <c r="AB411">
        <v>33.568537040000002</v>
      </c>
      <c r="AC411">
        <v>34.362370370000001</v>
      </c>
    </row>
    <row r="412" spans="1:29" x14ac:dyDescent="0.25">
      <c r="A412">
        <v>68.5</v>
      </c>
      <c r="B412">
        <v>35.467370000000003</v>
      </c>
      <c r="C412">
        <v>36.108809999999998</v>
      </c>
      <c r="D412">
        <v>35.5931</v>
      </c>
      <c r="E412">
        <v>36.04965</v>
      </c>
      <c r="F412">
        <v>34.994219999999999</v>
      </c>
      <c r="G412">
        <v>35.883870000000002</v>
      </c>
      <c r="H412">
        <v>35.18215</v>
      </c>
      <c r="I412">
        <v>34.122500000000002</v>
      </c>
      <c r="J412">
        <v>36.116500000000002</v>
      </c>
      <c r="K412">
        <v>34.856388889999998</v>
      </c>
      <c r="L412">
        <v>35.700481480000001</v>
      </c>
      <c r="M412">
        <v>34.612203700000002</v>
      </c>
      <c r="N412">
        <v>33.890388889999997</v>
      </c>
      <c r="O412">
        <v>34.509351850000002</v>
      </c>
      <c r="P412">
        <v>35.945666670000001</v>
      </c>
      <c r="Q412">
        <v>34.803981479999997</v>
      </c>
      <c r="R412">
        <v>35.392574070000002</v>
      </c>
      <c r="S412">
        <v>34.66411111</v>
      </c>
      <c r="T412">
        <v>34.85792593</v>
      </c>
      <c r="U412">
        <v>35.066074069999999</v>
      </c>
      <c r="V412">
        <v>33.028314809999998</v>
      </c>
      <c r="W412">
        <v>34.329740739999998</v>
      </c>
      <c r="X412">
        <v>35.155796299999999</v>
      </c>
      <c r="Y412">
        <v>34.074537040000003</v>
      </c>
      <c r="Z412">
        <v>34.804240739999997</v>
      </c>
      <c r="AA412">
        <v>34.956000000000003</v>
      </c>
      <c r="AB412">
        <v>33.536074069999998</v>
      </c>
      <c r="AC412">
        <v>34.411666670000002</v>
      </c>
    </row>
    <row r="413" spans="1:29" x14ac:dyDescent="0.25">
      <c r="A413">
        <v>68.666666669999998</v>
      </c>
      <c r="B413">
        <v>35.378439999999998</v>
      </c>
      <c r="C413">
        <v>35.981160000000003</v>
      </c>
      <c r="D413">
        <v>35.790179999999999</v>
      </c>
      <c r="E413">
        <v>36.084679999999999</v>
      </c>
      <c r="F413">
        <v>35.05939</v>
      </c>
      <c r="G413">
        <v>35.402799999999999</v>
      </c>
      <c r="H413">
        <v>35.254849999999998</v>
      </c>
      <c r="I413">
        <v>34.71016667</v>
      </c>
      <c r="J413">
        <v>35.905925930000002</v>
      </c>
      <c r="K413">
        <v>34.781777779999999</v>
      </c>
      <c r="L413">
        <v>35.806888890000003</v>
      </c>
      <c r="M413">
        <v>34.606703699999997</v>
      </c>
      <c r="N413">
        <v>34.493148150000003</v>
      </c>
      <c r="O413">
        <v>34.516833329999997</v>
      </c>
      <c r="P413">
        <v>35.8837963</v>
      </c>
      <c r="Q413">
        <v>34.775166669999997</v>
      </c>
      <c r="R413">
        <v>35.140500000000003</v>
      </c>
      <c r="S413">
        <v>34.849722219999997</v>
      </c>
      <c r="T413">
        <v>34.732814810000001</v>
      </c>
      <c r="U413">
        <v>35.101425929999998</v>
      </c>
      <c r="V413">
        <v>32.975759259999997</v>
      </c>
      <c r="W413">
        <v>34.479259259999999</v>
      </c>
      <c r="X413">
        <v>35.230166670000003</v>
      </c>
      <c r="Y413">
        <v>34.134703700000003</v>
      </c>
      <c r="Z413">
        <v>34.737296299999997</v>
      </c>
      <c r="AA413">
        <v>35.049592590000003</v>
      </c>
      <c r="AB413">
        <v>33.470962960000001</v>
      </c>
      <c r="AC413">
        <v>34.38855556</v>
      </c>
    </row>
    <row r="414" spans="1:29" x14ac:dyDescent="0.25">
      <c r="A414">
        <v>68.833333330000002</v>
      </c>
      <c r="B414">
        <v>35.288849999999996</v>
      </c>
      <c r="C414">
        <v>36.150590000000001</v>
      </c>
      <c r="D414">
        <v>35.821719999999999</v>
      </c>
      <c r="E414">
        <v>36.111649999999997</v>
      </c>
      <c r="F414">
        <v>35.017409999999998</v>
      </c>
      <c r="G414">
        <v>35.39217</v>
      </c>
      <c r="H414">
        <v>35.05735</v>
      </c>
      <c r="I414">
        <v>34.727777779999997</v>
      </c>
      <c r="J414">
        <v>35.964333330000002</v>
      </c>
      <c r="K414">
        <v>34.869</v>
      </c>
      <c r="L414">
        <v>35.791499999999999</v>
      </c>
      <c r="M414">
        <v>34.547685190000003</v>
      </c>
      <c r="N414">
        <v>34.699833329999997</v>
      </c>
      <c r="O414">
        <v>34.57931481</v>
      </c>
      <c r="P414">
        <v>35.856055560000001</v>
      </c>
      <c r="Q414">
        <v>34.675944440000002</v>
      </c>
      <c r="R414">
        <v>35.086722219999999</v>
      </c>
      <c r="S414">
        <v>34.868611110000003</v>
      </c>
      <c r="T414">
        <v>34.549833329999998</v>
      </c>
      <c r="U414">
        <v>35.142277780000001</v>
      </c>
      <c r="V414">
        <v>32.99844444</v>
      </c>
      <c r="W414">
        <v>34.656166669999998</v>
      </c>
      <c r="X414">
        <v>35.29868519</v>
      </c>
      <c r="Y414">
        <v>34.15087037</v>
      </c>
      <c r="Z414">
        <v>34.73214815</v>
      </c>
      <c r="AA414">
        <v>34.975722220000002</v>
      </c>
      <c r="AB414">
        <v>33.500407410000001</v>
      </c>
      <c r="AC414">
        <v>34.399481479999999</v>
      </c>
    </row>
    <row r="415" spans="1:29" x14ac:dyDescent="0.25">
      <c r="A415">
        <v>69</v>
      </c>
      <c r="B415">
        <v>35.472630000000002</v>
      </c>
      <c r="C415">
        <v>36.175429999999999</v>
      </c>
      <c r="D415">
        <v>36.409170000000003</v>
      </c>
      <c r="E415">
        <v>36.093089999999997</v>
      </c>
      <c r="F415">
        <v>35.033520000000003</v>
      </c>
      <c r="G415">
        <v>35.304070000000003</v>
      </c>
      <c r="H415">
        <v>35.02243</v>
      </c>
      <c r="I415">
        <v>35.247500000000002</v>
      </c>
      <c r="J415">
        <v>35.765925930000002</v>
      </c>
      <c r="K415">
        <v>34.958888889999997</v>
      </c>
      <c r="L415">
        <v>35.802629629999998</v>
      </c>
      <c r="M415">
        <v>34.476370369999998</v>
      </c>
      <c r="N415">
        <v>33.974925929999998</v>
      </c>
      <c r="O415">
        <v>34.571574069999997</v>
      </c>
      <c r="P415">
        <v>35.843574070000003</v>
      </c>
      <c r="Q415">
        <v>34.69774074</v>
      </c>
      <c r="R415">
        <v>34.779888890000002</v>
      </c>
      <c r="S415">
        <v>34.78342593</v>
      </c>
      <c r="T415">
        <v>34.727462959999997</v>
      </c>
      <c r="U415">
        <v>35.131999999999998</v>
      </c>
      <c r="V415">
        <v>33.090425930000002</v>
      </c>
      <c r="W415">
        <v>34.661000000000001</v>
      </c>
      <c r="X415">
        <v>35.394259259999998</v>
      </c>
      <c r="Y415">
        <v>34.158333329999998</v>
      </c>
      <c r="Z415">
        <v>34.743870370000003</v>
      </c>
      <c r="AA415">
        <v>34.907018520000001</v>
      </c>
      <c r="AB415">
        <v>33.658074069999998</v>
      </c>
      <c r="AC415">
        <v>34.397425929999997</v>
      </c>
    </row>
    <row r="416" spans="1:29" x14ac:dyDescent="0.25">
      <c r="A416">
        <v>69.166666669999998</v>
      </c>
      <c r="B416">
        <v>35.616779999999999</v>
      </c>
      <c r="C416">
        <v>36.10089</v>
      </c>
      <c r="D416">
        <v>36.276690000000002</v>
      </c>
      <c r="E416">
        <v>36.190219999999997</v>
      </c>
      <c r="F416">
        <v>34.92013</v>
      </c>
      <c r="G416">
        <v>35.169759999999997</v>
      </c>
      <c r="H416">
        <v>35.08081</v>
      </c>
      <c r="I416">
        <v>34.593944440000001</v>
      </c>
      <c r="J416">
        <v>35.698185189999997</v>
      </c>
      <c r="K416">
        <v>35.094851849999998</v>
      </c>
      <c r="L416">
        <v>35.711518519999998</v>
      </c>
      <c r="M416">
        <v>34.4507963</v>
      </c>
      <c r="N416">
        <v>34.213648149999997</v>
      </c>
      <c r="O416">
        <v>34.53968519</v>
      </c>
      <c r="P416">
        <v>35.543351850000001</v>
      </c>
      <c r="Q416">
        <v>34.70405556</v>
      </c>
      <c r="R416">
        <v>34.671703700000002</v>
      </c>
      <c r="S416">
        <v>34.725611110000003</v>
      </c>
      <c r="T416">
        <v>34.482037040000002</v>
      </c>
      <c r="U416">
        <v>35.232944439999997</v>
      </c>
      <c r="V416">
        <v>33.209833330000002</v>
      </c>
      <c r="W416">
        <v>34.63048148</v>
      </c>
      <c r="X416">
        <v>35.439111109999999</v>
      </c>
      <c r="Y416">
        <v>34.162574069999998</v>
      </c>
      <c r="Z416">
        <v>34.81451852</v>
      </c>
      <c r="AA416">
        <v>34.914388889999998</v>
      </c>
      <c r="AB416">
        <v>33.730092589999998</v>
      </c>
      <c r="AC416">
        <v>34.375333329999997</v>
      </c>
    </row>
    <row r="417" spans="1:29" x14ac:dyDescent="0.25">
      <c r="A417">
        <v>69.333333330000002</v>
      </c>
      <c r="B417">
        <v>35.64096</v>
      </c>
      <c r="C417">
        <v>35.9895</v>
      </c>
      <c r="D417">
        <v>35.960129999999999</v>
      </c>
      <c r="E417">
        <v>36.149529999999999</v>
      </c>
      <c r="F417">
        <v>34.822299999999998</v>
      </c>
      <c r="G417">
        <v>35.284239999999997</v>
      </c>
      <c r="H417">
        <v>35.089190000000002</v>
      </c>
      <c r="I417">
        <v>34.481648149999998</v>
      </c>
      <c r="J417">
        <v>35.706018520000001</v>
      </c>
      <c r="K417">
        <v>35.39683333</v>
      </c>
      <c r="L417">
        <v>35.945074069999997</v>
      </c>
      <c r="M417">
        <v>34.497481479999998</v>
      </c>
      <c r="N417">
        <v>34.594962959999997</v>
      </c>
      <c r="O417">
        <v>34.318074070000002</v>
      </c>
      <c r="P417">
        <v>35.648518520000003</v>
      </c>
      <c r="Q417">
        <v>34.746185189999998</v>
      </c>
      <c r="R417">
        <v>34.662037040000001</v>
      </c>
      <c r="S417">
        <v>34.662240740000001</v>
      </c>
      <c r="T417">
        <v>34.232388890000003</v>
      </c>
      <c r="U417">
        <v>35.311444440000002</v>
      </c>
      <c r="V417">
        <v>33.374407410000003</v>
      </c>
      <c r="W417">
        <v>34.606074069999998</v>
      </c>
      <c r="X417">
        <v>35.393296300000003</v>
      </c>
      <c r="Y417">
        <v>34.193185190000001</v>
      </c>
      <c r="Z417">
        <v>34.84416667</v>
      </c>
      <c r="AA417">
        <v>34.892666669999997</v>
      </c>
      <c r="AB417">
        <v>33.72935185</v>
      </c>
      <c r="AC417">
        <v>34.406259259999999</v>
      </c>
    </row>
    <row r="418" spans="1:29" x14ac:dyDescent="0.25">
      <c r="A418">
        <v>69.5</v>
      </c>
      <c r="B418">
        <v>35.568539999999999</v>
      </c>
      <c r="C418">
        <v>36.087859999999999</v>
      </c>
      <c r="D418">
        <v>35.49436</v>
      </c>
      <c r="E418">
        <v>36.334670000000003</v>
      </c>
      <c r="F418">
        <v>34.75376</v>
      </c>
      <c r="G418">
        <v>35.458559999999999</v>
      </c>
      <c r="H418">
        <v>34.997280000000003</v>
      </c>
      <c r="I418">
        <v>34.797462959999997</v>
      </c>
      <c r="J418">
        <v>35.952203699999998</v>
      </c>
      <c r="K418">
        <v>35.752592589999999</v>
      </c>
      <c r="L418">
        <v>36.065888889999997</v>
      </c>
      <c r="M418">
        <v>34.617074070000001</v>
      </c>
      <c r="N418">
        <v>34.916685190000003</v>
      </c>
      <c r="O418">
        <v>34.128018519999998</v>
      </c>
      <c r="P418">
        <v>35.703777780000003</v>
      </c>
      <c r="Q418">
        <v>35.106592589999998</v>
      </c>
      <c r="R418">
        <v>34.778888889999998</v>
      </c>
      <c r="S418">
        <v>34.392944440000001</v>
      </c>
      <c r="T418">
        <v>34.377296299999998</v>
      </c>
      <c r="U418">
        <v>35.296370369999998</v>
      </c>
      <c r="V418">
        <v>33.568888889999997</v>
      </c>
      <c r="W418">
        <v>34.549277779999997</v>
      </c>
      <c r="X418">
        <v>35.51837037</v>
      </c>
      <c r="Y418">
        <v>34.119703700000002</v>
      </c>
      <c r="Z418">
        <v>34.855314810000003</v>
      </c>
      <c r="AA418">
        <v>34.898407409999997</v>
      </c>
      <c r="AB418">
        <v>33.759888889999999</v>
      </c>
      <c r="AC418">
        <v>34.378814810000002</v>
      </c>
    </row>
    <row r="419" spans="1:29" x14ac:dyDescent="0.25">
      <c r="A419">
        <v>69.666666669999998</v>
      </c>
      <c r="B419">
        <v>35.717410000000001</v>
      </c>
      <c r="C419">
        <v>36.107950000000002</v>
      </c>
      <c r="D419">
        <v>35.375279999999997</v>
      </c>
      <c r="E419">
        <v>36.363689999999998</v>
      </c>
      <c r="F419">
        <v>34.723329999999997</v>
      </c>
      <c r="G419">
        <v>35.821460000000002</v>
      </c>
      <c r="H419">
        <v>35.04739</v>
      </c>
      <c r="I419">
        <v>34.568777779999998</v>
      </c>
      <c r="J419">
        <v>36.066666669999996</v>
      </c>
      <c r="K419">
        <v>35.78807407</v>
      </c>
      <c r="L419">
        <v>36.017703699999998</v>
      </c>
      <c r="M419">
        <v>34.579888889999999</v>
      </c>
      <c r="N419">
        <v>34.65692593</v>
      </c>
      <c r="O419">
        <v>33.124351849999996</v>
      </c>
      <c r="P419">
        <v>35.745870369999999</v>
      </c>
      <c r="Q419">
        <v>35.059370370000003</v>
      </c>
      <c r="R419">
        <v>35.048907409999998</v>
      </c>
      <c r="S419">
        <v>33.983962959999999</v>
      </c>
      <c r="T419">
        <v>34.443259259999998</v>
      </c>
      <c r="U419">
        <v>35.294370370000003</v>
      </c>
      <c r="V419">
        <v>33.741370369999999</v>
      </c>
      <c r="W419">
        <v>34.520092589999997</v>
      </c>
      <c r="X419">
        <v>35.540888889999998</v>
      </c>
      <c r="Y419">
        <v>34.083259259999998</v>
      </c>
      <c r="Z419">
        <v>34.900722219999999</v>
      </c>
      <c r="AA419">
        <v>34.882888889999997</v>
      </c>
      <c r="AB419">
        <v>33.861592590000001</v>
      </c>
      <c r="AC419">
        <v>34.386518520000003</v>
      </c>
    </row>
    <row r="420" spans="1:29" x14ac:dyDescent="0.25">
      <c r="A420">
        <v>69.833333330000002</v>
      </c>
      <c r="B420">
        <v>35.616889999999998</v>
      </c>
      <c r="C420">
        <v>36.016300000000001</v>
      </c>
      <c r="D420">
        <v>35.728569999999998</v>
      </c>
      <c r="E420">
        <v>36.48563</v>
      </c>
      <c r="F420">
        <v>34.712150000000001</v>
      </c>
      <c r="G420">
        <v>35.832410000000003</v>
      </c>
      <c r="H420">
        <v>34.910069999999997</v>
      </c>
      <c r="I420">
        <v>34.825592589999999</v>
      </c>
      <c r="J420">
        <v>36.005648149999999</v>
      </c>
      <c r="K420">
        <v>35.42114815</v>
      </c>
      <c r="L420">
        <v>36.062370369999996</v>
      </c>
      <c r="M420">
        <v>34.670999999999999</v>
      </c>
      <c r="N420">
        <v>34.576425929999999</v>
      </c>
      <c r="O420">
        <v>32.833574069999997</v>
      </c>
      <c r="P420">
        <v>35.578185189999999</v>
      </c>
      <c r="Q420">
        <v>35.177074070000003</v>
      </c>
      <c r="R420">
        <v>35.104018519999997</v>
      </c>
      <c r="S420">
        <v>33.689703700000003</v>
      </c>
      <c r="T420">
        <v>33.860944439999997</v>
      </c>
      <c r="U420">
        <v>35.323796299999998</v>
      </c>
      <c r="V420">
        <v>33.96207407</v>
      </c>
      <c r="W420">
        <v>34.499814809999997</v>
      </c>
      <c r="X420">
        <v>35.436333329999997</v>
      </c>
      <c r="Y420">
        <v>34.054296299999997</v>
      </c>
      <c r="Z420">
        <v>34.932351850000003</v>
      </c>
      <c r="AA420">
        <v>34.843518520000003</v>
      </c>
      <c r="AB420">
        <v>33.869</v>
      </c>
      <c r="AC420">
        <v>34.404759259999999</v>
      </c>
    </row>
    <row r="421" spans="1:29" x14ac:dyDescent="0.25">
      <c r="A421">
        <v>70</v>
      </c>
      <c r="B421">
        <v>35.575330000000001</v>
      </c>
      <c r="C421">
        <v>36.070610000000002</v>
      </c>
      <c r="D421">
        <v>35.735390000000002</v>
      </c>
      <c r="E421">
        <v>36.644939999999998</v>
      </c>
      <c r="F421">
        <v>34.761429999999997</v>
      </c>
      <c r="G421">
        <v>35.624429999999997</v>
      </c>
      <c r="H421">
        <v>34.931480000000001</v>
      </c>
      <c r="I421">
        <v>34.85166667</v>
      </c>
      <c r="J421">
        <v>36.110666670000001</v>
      </c>
      <c r="K421">
        <v>35.464296300000001</v>
      </c>
      <c r="L421">
        <v>35.96988889</v>
      </c>
      <c r="M421">
        <v>34.671962960000002</v>
      </c>
      <c r="N421">
        <v>35.30422222</v>
      </c>
      <c r="O421">
        <v>33.009574069999999</v>
      </c>
      <c r="P421">
        <v>35.511703699999998</v>
      </c>
      <c r="Q421">
        <v>35.232277779999997</v>
      </c>
      <c r="R421">
        <v>35.405740739999999</v>
      </c>
      <c r="S421">
        <v>33.609740739999999</v>
      </c>
      <c r="T421">
        <v>34.050222220000002</v>
      </c>
      <c r="U421">
        <v>35.356018519999999</v>
      </c>
      <c r="V421">
        <v>34.075666669999997</v>
      </c>
      <c r="W421">
        <v>34.460518520000001</v>
      </c>
      <c r="X421">
        <v>35.313333329999999</v>
      </c>
      <c r="Y421">
        <v>34.044277780000002</v>
      </c>
      <c r="Z421">
        <v>34.887592589999997</v>
      </c>
      <c r="AA421">
        <v>34.890240740000003</v>
      </c>
      <c r="AB421">
        <v>33.856037039999997</v>
      </c>
      <c r="AC421">
        <v>34.410925929999998</v>
      </c>
    </row>
    <row r="422" spans="1:29" x14ac:dyDescent="0.25">
      <c r="A422">
        <v>70.166666669999998</v>
      </c>
      <c r="B422">
        <v>35.549329999999998</v>
      </c>
      <c r="C422">
        <v>36.050289999999997</v>
      </c>
      <c r="D422">
        <v>35.892249999999997</v>
      </c>
      <c r="E422">
        <v>36.702100000000002</v>
      </c>
      <c r="F422">
        <v>34.889539999999997</v>
      </c>
      <c r="G422">
        <v>35.58663</v>
      </c>
      <c r="H422">
        <v>34.963850000000001</v>
      </c>
      <c r="I422">
        <v>34.683685189999998</v>
      </c>
      <c r="J422">
        <v>36.076462960000001</v>
      </c>
      <c r="K422">
        <v>35.202944440000003</v>
      </c>
      <c r="L422">
        <v>35.983944440000002</v>
      </c>
      <c r="M422">
        <v>34.66261111</v>
      </c>
      <c r="N422">
        <v>35.052796299999997</v>
      </c>
      <c r="O422">
        <v>33.032111110000002</v>
      </c>
      <c r="P422">
        <v>35.797388890000001</v>
      </c>
      <c r="Q422">
        <v>35.162388890000003</v>
      </c>
      <c r="R422">
        <v>35.473203699999999</v>
      </c>
      <c r="S422">
        <v>33.467314809999998</v>
      </c>
      <c r="T422">
        <v>34.348500000000001</v>
      </c>
      <c r="U422">
        <v>35.336777779999998</v>
      </c>
      <c r="V422">
        <v>34.108499999999999</v>
      </c>
      <c r="W422">
        <v>34.533944439999999</v>
      </c>
      <c r="X422">
        <v>35.251629629999996</v>
      </c>
      <c r="Y422">
        <v>34.04092593</v>
      </c>
      <c r="Z422">
        <v>34.81477778</v>
      </c>
      <c r="AA422">
        <v>34.90231481</v>
      </c>
      <c r="AB422">
        <v>33.825407409999997</v>
      </c>
      <c r="AC422">
        <v>34.486740740000002</v>
      </c>
    </row>
    <row r="423" spans="1:29" x14ac:dyDescent="0.25">
      <c r="A423">
        <v>70.333333330000002</v>
      </c>
      <c r="B423">
        <v>35.57526</v>
      </c>
      <c r="C423">
        <v>36.12236</v>
      </c>
      <c r="D423">
        <v>36.232500000000002</v>
      </c>
      <c r="E423">
        <v>36.432110000000002</v>
      </c>
      <c r="F423">
        <v>34.981780000000001</v>
      </c>
      <c r="G423">
        <v>35.728760000000001</v>
      </c>
      <c r="H423">
        <v>35.06326</v>
      </c>
      <c r="I423">
        <v>34.81772222</v>
      </c>
      <c r="J423">
        <v>35.819111110000001</v>
      </c>
      <c r="K423">
        <v>35.212740740000001</v>
      </c>
      <c r="L423">
        <v>35.781500000000001</v>
      </c>
      <c r="M423">
        <v>34.635666669999999</v>
      </c>
      <c r="N423">
        <v>35.222925930000002</v>
      </c>
      <c r="O423">
        <v>33.376833329999997</v>
      </c>
      <c r="P423">
        <v>35.683870370000001</v>
      </c>
      <c r="Q423">
        <v>35.13601852</v>
      </c>
      <c r="R423">
        <v>35.40464815</v>
      </c>
      <c r="S423">
        <v>33.442222219999998</v>
      </c>
      <c r="T423">
        <v>33.77359259</v>
      </c>
      <c r="U423">
        <v>35.317481479999998</v>
      </c>
      <c r="V423">
        <v>34.043203699999999</v>
      </c>
      <c r="W423">
        <v>34.554666670000003</v>
      </c>
      <c r="X423">
        <v>35.283611110000002</v>
      </c>
      <c r="Y423">
        <v>34.039055560000001</v>
      </c>
      <c r="Z423">
        <v>34.777592589999998</v>
      </c>
      <c r="AA423">
        <v>34.853611110000003</v>
      </c>
      <c r="AB423">
        <v>33.862611110000003</v>
      </c>
      <c r="AC423">
        <v>34.550833330000003</v>
      </c>
    </row>
    <row r="424" spans="1:29" x14ac:dyDescent="0.25">
      <c r="A424">
        <v>70.5</v>
      </c>
      <c r="B424">
        <v>35.566110000000002</v>
      </c>
      <c r="C424">
        <v>36.180250000000001</v>
      </c>
      <c r="D424">
        <v>36.735999999999997</v>
      </c>
      <c r="E424">
        <v>36.19126</v>
      </c>
      <c r="F424">
        <v>34.948909999999998</v>
      </c>
      <c r="G424">
        <v>35.542430000000003</v>
      </c>
      <c r="H424">
        <v>34.986849999999997</v>
      </c>
      <c r="I424">
        <v>34.649870370000002</v>
      </c>
      <c r="J424">
        <v>35.753814810000002</v>
      </c>
      <c r="K424">
        <v>35.093314810000003</v>
      </c>
      <c r="L424">
        <v>35.487499999999997</v>
      </c>
      <c r="M424">
        <v>34.641037040000001</v>
      </c>
      <c r="N424">
        <v>35.485277779999997</v>
      </c>
      <c r="O424">
        <v>33.61822222</v>
      </c>
      <c r="P424">
        <v>35.606722220000002</v>
      </c>
      <c r="Q424">
        <v>35.100074069999998</v>
      </c>
      <c r="R424">
        <v>35.381537039999998</v>
      </c>
      <c r="S424">
        <v>33.682037039999997</v>
      </c>
      <c r="T424">
        <v>33.770148149999997</v>
      </c>
      <c r="U424">
        <v>35.313407410000003</v>
      </c>
      <c r="V424">
        <v>33.868611110000003</v>
      </c>
      <c r="W424">
        <v>34.620777779999997</v>
      </c>
      <c r="X424">
        <v>35.240314810000001</v>
      </c>
      <c r="Y424">
        <v>34.041777779999997</v>
      </c>
      <c r="Z424">
        <v>34.778740740000003</v>
      </c>
      <c r="AA424">
        <v>34.779925929999997</v>
      </c>
      <c r="AB424">
        <v>33.863370369999998</v>
      </c>
      <c r="AC424">
        <v>34.583981479999998</v>
      </c>
    </row>
    <row r="425" spans="1:29" x14ac:dyDescent="0.25">
      <c r="A425">
        <v>70.666666669999998</v>
      </c>
      <c r="B425">
        <v>35.467329999999997</v>
      </c>
      <c r="C425">
        <v>36.193669999999997</v>
      </c>
      <c r="D425">
        <v>36.821809999999999</v>
      </c>
      <c r="E425">
        <v>36.182699999999997</v>
      </c>
      <c r="F425">
        <v>35.105539999999998</v>
      </c>
      <c r="G425">
        <v>35.58737</v>
      </c>
      <c r="H425">
        <v>34.705570000000002</v>
      </c>
      <c r="I425">
        <v>34.509870370000002</v>
      </c>
      <c r="J425">
        <v>35.355722219999997</v>
      </c>
      <c r="K425">
        <v>34.902518520000001</v>
      </c>
      <c r="L425">
        <v>35.418074070000003</v>
      </c>
      <c r="M425">
        <v>34.691388889999999</v>
      </c>
      <c r="N425">
        <v>35.223500000000001</v>
      </c>
      <c r="O425">
        <v>34.690092589999999</v>
      </c>
      <c r="P425">
        <v>35.634425929999999</v>
      </c>
      <c r="Q425">
        <v>35.046611110000001</v>
      </c>
      <c r="R425">
        <v>35.366111109999999</v>
      </c>
      <c r="S425">
        <v>33.964629629999997</v>
      </c>
      <c r="T425">
        <v>33.612092590000003</v>
      </c>
      <c r="U425">
        <v>35.32274074</v>
      </c>
      <c r="V425">
        <v>33.765851849999997</v>
      </c>
      <c r="W425">
        <v>34.68222222</v>
      </c>
      <c r="X425">
        <v>35.204629629999999</v>
      </c>
      <c r="Y425">
        <v>34.092722219999999</v>
      </c>
      <c r="Z425">
        <v>34.822166670000001</v>
      </c>
      <c r="AA425">
        <v>34.709185189999999</v>
      </c>
      <c r="AB425">
        <v>33.877777780000002</v>
      </c>
      <c r="AC425">
        <v>34.60435185</v>
      </c>
    </row>
    <row r="426" spans="1:29" x14ac:dyDescent="0.25">
      <c r="A426">
        <v>70.833333330000002</v>
      </c>
      <c r="B426">
        <v>35.6267</v>
      </c>
      <c r="C426">
        <v>36.220669999999998</v>
      </c>
      <c r="D426">
        <v>36.581479999999999</v>
      </c>
      <c r="E426">
        <v>35.984699999999997</v>
      </c>
      <c r="F426">
        <v>35.268000000000001</v>
      </c>
      <c r="G426">
        <v>35.38391</v>
      </c>
      <c r="H426">
        <v>35.046700000000001</v>
      </c>
      <c r="I426">
        <v>34.283907409999998</v>
      </c>
      <c r="J426">
        <v>35.050259259999997</v>
      </c>
      <c r="K426">
        <v>35.221462959999997</v>
      </c>
      <c r="L426">
        <v>35.357018519999997</v>
      </c>
      <c r="M426">
        <v>34.69675926</v>
      </c>
      <c r="N426">
        <v>35.244962960000002</v>
      </c>
      <c r="O426">
        <v>35.028370369999998</v>
      </c>
      <c r="P426">
        <v>35.712574070000002</v>
      </c>
      <c r="Q426">
        <v>34.94453704</v>
      </c>
      <c r="R426">
        <v>35.364148149999998</v>
      </c>
      <c r="S426">
        <v>34.091333329999998</v>
      </c>
      <c r="T426">
        <v>34.364037039999999</v>
      </c>
      <c r="U426">
        <v>35.285499999999999</v>
      </c>
      <c r="V426">
        <v>33.509425929999999</v>
      </c>
      <c r="W426">
        <v>34.778037040000001</v>
      </c>
      <c r="X426">
        <v>35.292444439999997</v>
      </c>
      <c r="Y426">
        <v>34.07651852</v>
      </c>
      <c r="Z426">
        <v>34.796351850000001</v>
      </c>
      <c r="AA426">
        <v>34.701944439999998</v>
      </c>
      <c r="AB426">
        <v>33.839425929999997</v>
      </c>
      <c r="AC426">
        <v>34.580796300000003</v>
      </c>
    </row>
    <row r="427" spans="1:29" x14ac:dyDescent="0.25">
      <c r="A427">
        <v>71</v>
      </c>
      <c r="B427">
        <v>35.651739999999997</v>
      </c>
      <c r="C427">
        <v>36.227290000000004</v>
      </c>
      <c r="D427">
        <v>36.732689999999998</v>
      </c>
      <c r="E427">
        <v>36.104210000000002</v>
      </c>
      <c r="F427">
        <v>35.227719999999998</v>
      </c>
      <c r="G427">
        <v>35.166939999999997</v>
      </c>
      <c r="H427">
        <v>35.190089999999998</v>
      </c>
      <c r="I427">
        <v>34.555444440000002</v>
      </c>
      <c r="J427">
        <v>34.79118519</v>
      </c>
      <c r="K427">
        <v>35.085018519999998</v>
      </c>
      <c r="L427">
        <v>35.478444439999997</v>
      </c>
      <c r="M427">
        <v>34.697925929999997</v>
      </c>
      <c r="N427">
        <v>35.220962960000001</v>
      </c>
      <c r="O427">
        <v>34.738666670000001</v>
      </c>
      <c r="P427">
        <v>35.784425929999998</v>
      </c>
      <c r="Q427">
        <v>34.851074070000003</v>
      </c>
      <c r="R427">
        <v>35.330888889999997</v>
      </c>
      <c r="S427">
        <v>34.090037039999999</v>
      </c>
      <c r="T427">
        <v>34.476240740000001</v>
      </c>
      <c r="U427">
        <v>35.225796299999999</v>
      </c>
      <c r="V427">
        <v>33.26303704</v>
      </c>
      <c r="W427">
        <v>34.839981479999999</v>
      </c>
      <c r="X427">
        <v>35.389074069999999</v>
      </c>
      <c r="Y427">
        <v>34.099425930000002</v>
      </c>
      <c r="Z427">
        <v>34.777185189999997</v>
      </c>
      <c r="AA427">
        <v>34.668296300000002</v>
      </c>
      <c r="AB427">
        <v>33.767722220000003</v>
      </c>
      <c r="AC427">
        <v>34.590703699999999</v>
      </c>
    </row>
    <row r="428" spans="1:29" x14ac:dyDescent="0.25">
      <c r="A428">
        <v>71.166666669999998</v>
      </c>
      <c r="B428">
        <v>35.586759999999998</v>
      </c>
      <c r="C428">
        <v>36.241970000000002</v>
      </c>
      <c r="D428">
        <v>36.72522</v>
      </c>
      <c r="E428">
        <v>35.866399999999999</v>
      </c>
      <c r="F428">
        <v>35.27948</v>
      </c>
      <c r="G428">
        <v>35.322940000000003</v>
      </c>
      <c r="H428">
        <v>35.033059999999999</v>
      </c>
      <c r="I428">
        <v>35.659203699999999</v>
      </c>
      <c r="J428">
        <v>34.734833330000001</v>
      </c>
      <c r="K428">
        <v>35.200574070000002</v>
      </c>
      <c r="L428">
        <v>35.573666670000001</v>
      </c>
      <c r="M428">
        <v>34.59390741</v>
      </c>
      <c r="N428">
        <v>35.158092590000003</v>
      </c>
      <c r="O428">
        <v>34.678074070000001</v>
      </c>
      <c r="P428">
        <v>35.731962959999997</v>
      </c>
      <c r="Q428">
        <v>34.890129629999997</v>
      </c>
      <c r="R428">
        <v>35.30794444</v>
      </c>
      <c r="S428">
        <v>33.985555560000002</v>
      </c>
      <c r="T428">
        <v>34.440574069999997</v>
      </c>
      <c r="U428">
        <v>35.14916667</v>
      </c>
      <c r="V428">
        <v>33.116407410000001</v>
      </c>
      <c r="W428">
        <v>34.829425929999999</v>
      </c>
      <c r="X428">
        <v>35.375500000000002</v>
      </c>
      <c r="Y428">
        <v>34.213407410000002</v>
      </c>
      <c r="Z428">
        <v>34.792611110000003</v>
      </c>
      <c r="AA428">
        <v>34.67772222</v>
      </c>
      <c r="AB428">
        <v>33.698703700000003</v>
      </c>
      <c r="AC428">
        <v>34.545462960000002</v>
      </c>
    </row>
    <row r="429" spans="1:29" x14ac:dyDescent="0.25">
      <c r="A429">
        <v>71.333333330000002</v>
      </c>
      <c r="B429">
        <v>35.682870000000001</v>
      </c>
      <c r="C429">
        <v>36.270269999999996</v>
      </c>
      <c r="D429">
        <v>36.7791</v>
      </c>
      <c r="E429">
        <v>35.956119999999999</v>
      </c>
      <c r="F429">
        <v>35.52928</v>
      </c>
      <c r="G429">
        <v>35.248609999999999</v>
      </c>
      <c r="H429">
        <v>34.944850000000002</v>
      </c>
      <c r="I429">
        <v>35.591796299999999</v>
      </c>
      <c r="J429">
        <v>34.87127778</v>
      </c>
      <c r="K429">
        <v>35.18822222</v>
      </c>
      <c r="L429">
        <v>35.60181481</v>
      </c>
      <c r="M429">
        <v>34.520685190000002</v>
      </c>
      <c r="N429">
        <v>35.042777780000002</v>
      </c>
      <c r="O429">
        <v>34.437111109999996</v>
      </c>
      <c r="P429">
        <v>35.840574070000002</v>
      </c>
      <c r="Q429">
        <v>34.773796300000001</v>
      </c>
      <c r="R429">
        <v>35.33764815</v>
      </c>
      <c r="S429">
        <v>34.015537039999998</v>
      </c>
      <c r="T429">
        <v>35.181388890000001</v>
      </c>
      <c r="U429">
        <v>35.164351850000003</v>
      </c>
      <c r="V429">
        <v>32.934259259999997</v>
      </c>
      <c r="W429">
        <v>34.872148150000001</v>
      </c>
      <c r="X429">
        <v>35.396759260000003</v>
      </c>
      <c r="Y429">
        <v>34.221166670000002</v>
      </c>
      <c r="Z429">
        <v>34.743629630000001</v>
      </c>
      <c r="AA429">
        <v>34.686703700000002</v>
      </c>
      <c r="AB429">
        <v>33.731388889999998</v>
      </c>
      <c r="AC429">
        <v>34.505629630000001</v>
      </c>
    </row>
    <row r="430" spans="1:29" x14ac:dyDescent="0.25">
      <c r="A430">
        <v>71.5</v>
      </c>
      <c r="B430">
        <v>35.687429999999999</v>
      </c>
      <c r="C430">
        <v>36.234090000000002</v>
      </c>
      <c r="D430">
        <v>36.781109999999998</v>
      </c>
      <c r="E430">
        <v>35.803870000000003</v>
      </c>
      <c r="F430">
        <v>35.56033</v>
      </c>
      <c r="G430">
        <v>35.500439999999998</v>
      </c>
      <c r="H430">
        <v>34.596069999999997</v>
      </c>
      <c r="I430">
        <v>35.789518520000001</v>
      </c>
      <c r="J430">
        <v>34.505499999999998</v>
      </c>
      <c r="K430">
        <v>35.287851850000003</v>
      </c>
      <c r="L430">
        <v>35.659592590000003</v>
      </c>
      <c r="M430">
        <v>34.468351849999998</v>
      </c>
      <c r="N430">
        <v>34.672129630000001</v>
      </c>
      <c r="O430">
        <v>34.32155556</v>
      </c>
      <c r="P430">
        <v>35.97531481</v>
      </c>
      <c r="Q430">
        <v>34.699055559999998</v>
      </c>
      <c r="R430">
        <v>35.300629630000003</v>
      </c>
      <c r="S430">
        <v>33.766537040000003</v>
      </c>
      <c r="T430">
        <v>35.201833329999999</v>
      </c>
      <c r="U430">
        <v>35.107851850000003</v>
      </c>
      <c r="V430">
        <v>32.932462960000002</v>
      </c>
      <c r="W430">
        <v>34.8705</v>
      </c>
      <c r="X430">
        <v>35.455851850000002</v>
      </c>
      <c r="Y430">
        <v>34.241222219999997</v>
      </c>
      <c r="Z430">
        <v>34.6342037</v>
      </c>
      <c r="AA430">
        <v>34.763277780000003</v>
      </c>
      <c r="AB430">
        <v>33.719814810000003</v>
      </c>
      <c r="AC430">
        <v>34.471759259999999</v>
      </c>
    </row>
    <row r="431" spans="1:29" x14ac:dyDescent="0.25">
      <c r="A431">
        <v>71.666666669999998</v>
      </c>
      <c r="B431">
        <v>35.795520000000003</v>
      </c>
      <c r="C431">
        <v>36.226900000000001</v>
      </c>
      <c r="D431">
        <v>36.445329999999998</v>
      </c>
      <c r="E431">
        <v>35.83135</v>
      </c>
      <c r="F431">
        <v>35.469410000000003</v>
      </c>
      <c r="G431">
        <v>35.572240000000001</v>
      </c>
      <c r="H431">
        <v>34.754260000000002</v>
      </c>
      <c r="I431">
        <v>35.65237037</v>
      </c>
      <c r="J431">
        <v>34.914555559999997</v>
      </c>
      <c r="K431">
        <v>35.231333329999998</v>
      </c>
      <c r="L431">
        <v>35.709240739999998</v>
      </c>
      <c r="M431">
        <v>34.444555559999998</v>
      </c>
      <c r="N431">
        <v>35.095574069999998</v>
      </c>
      <c r="O431">
        <v>33.626907410000001</v>
      </c>
      <c r="P431">
        <v>35.715000000000003</v>
      </c>
      <c r="Q431">
        <v>34.630888890000001</v>
      </c>
      <c r="R431">
        <v>35.24394444</v>
      </c>
      <c r="S431">
        <v>33.745222220000002</v>
      </c>
      <c r="T431">
        <v>35.436629629999999</v>
      </c>
      <c r="U431">
        <v>35.079740739999998</v>
      </c>
      <c r="V431">
        <v>32.876648150000001</v>
      </c>
      <c r="W431">
        <v>34.845277780000004</v>
      </c>
      <c r="X431">
        <v>35.435907409999999</v>
      </c>
      <c r="Y431">
        <v>34.271870370000002</v>
      </c>
      <c r="Z431">
        <v>34.579185189999997</v>
      </c>
      <c r="AA431">
        <v>34.839518519999999</v>
      </c>
      <c r="AB431">
        <v>33.6935</v>
      </c>
      <c r="AC431">
        <v>34.529166670000002</v>
      </c>
    </row>
    <row r="432" spans="1:29" x14ac:dyDescent="0.25">
      <c r="A432">
        <v>71.833333330000002</v>
      </c>
      <c r="B432">
        <v>35.796059999999997</v>
      </c>
      <c r="C432">
        <v>36.173929999999999</v>
      </c>
      <c r="D432">
        <v>36.765949999999997</v>
      </c>
      <c r="E432">
        <v>36.098930000000003</v>
      </c>
      <c r="F432">
        <v>35.509169999999997</v>
      </c>
      <c r="G432">
        <v>35.610779999999998</v>
      </c>
      <c r="H432">
        <v>34.4527</v>
      </c>
      <c r="I432">
        <v>35.932037039999997</v>
      </c>
      <c r="J432">
        <v>35.081407409999997</v>
      </c>
      <c r="K432">
        <v>35.264814809999997</v>
      </c>
      <c r="L432">
        <v>35.608555559999999</v>
      </c>
      <c r="M432">
        <v>34.403185190000002</v>
      </c>
      <c r="N432">
        <v>34.912722219999999</v>
      </c>
      <c r="O432">
        <v>33.674500000000002</v>
      </c>
      <c r="P432">
        <v>35.780388889999998</v>
      </c>
      <c r="Q432">
        <v>34.571259259999998</v>
      </c>
      <c r="R432">
        <v>35.199444440000001</v>
      </c>
      <c r="S432">
        <v>33.859148150000003</v>
      </c>
      <c r="T432">
        <v>35.498981479999998</v>
      </c>
      <c r="U432">
        <v>35.124055560000002</v>
      </c>
      <c r="V432">
        <v>32.90061111</v>
      </c>
      <c r="W432">
        <v>34.817888889999999</v>
      </c>
      <c r="X432">
        <v>35.407759259999999</v>
      </c>
      <c r="Y432">
        <v>34.365925930000003</v>
      </c>
      <c r="Z432">
        <v>34.541703699999999</v>
      </c>
      <c r="AA432">
        <v>34.938444439999998</v>
      </c>
      <c r="AB432">
        <v>33.740685190000001</v>
      </c>
      <c r="AC432">
        <v>34.51981481</v>
      </c>
    </row>
    <row r="433" spans="1:29" x14ac:dyDescent="0.25">
      <c r="A433">
        <v>72</v>
      </c>
      <c r="B433">
        <v>35.76587</v>
      </c>
      <c r="C433">
        <v>36.136279999999999</v>
      </c>
      <c r="D433">
        <v>36.635779999999997</v>
      </c>
      <c r="E433">
        <v>36.115119999999997</v>
      </c>
      <c r="F433">
        <v>35.47587</v>
      </c>
      <c r="G433">
        <v>35.930689999999998</v>
      </c>
      <c r="H433">
        <v>34.483890000000002</v>
      </c>
      <c r="I433">
        <v>35.827407409999999</v>
      </c>
      <c r="J433">
        <v>35.153259259999999</v>
      </c>
      <c r="K433">
        <v>35.370425930000003</v>
      </c>
      <c r="L433">
        <v>35.635833329999997</v>
      </c>
      <c r="M433">
        <v>34.421259259999999</v>
      </c>
      <c r="N433">
        <v>34.706148149999997</v>
      </c>
      <c r="O433">
        <v>33.271851849999997</v>
      </c>
      <c r="P433">
        <v>35.774962960000003</v>
      </c>
      <c r="Q433">
        <v>34.47268519</v>
      </c>
      <c r="R433">
        <v>35.16938889</v>
      </c>
      <c r="S433">
        <v>34.059388890000001</v>
      </c>
      <c r="T433">
        <v>35.441925929999996</v>
      </c>
      <c r="U433">
        <v>35.174888889999998</v>
      </c>
      <c r="V433">
        <v>32.916814809999998</v>
      </c>
      <c r="W433">
        <v>34.709537040000001</v>
      </c>
      <c r="X433">
        <v>35.388796300000003</v>
      </c>
      <c r="Y433">
        <v>34.41711111</v>
      </c>
      <c r="Z433">
        <v>34.509370369999999</v>
      </c>
      <c r="AA433">
        <v>34.979759260000002</v>
      </c>
      <c r="AB433">
        <v>33.747166669999999</v>
      </c>
      <c r="AC433">
        <v>34.530037040000003</v>
      </c>
    </row>
    <row r="434" spans="1:29" x14ac:dyDescent="0.25">
      <c r="A434">
        <v>72.166666669999998</v>
      </c>
      <c r="B434">
        <v>35.91328</v>
      </c>
      <c r="C434">
        <v>36.066969999999998</v>
      </c>
      <c r="D434">
        <v>36.565910000000002</v>
      </c>
      <c r="E434">
        <v>36.29918</v>
      </c>
      <c r="F434">
        <v>35.385219999999997</v>
      </c>
      <c r="G434">
        <v>35.771500000000003</v>
      </c>
      <c r="H434">
        <v>34.482280000000003</v>
      </c>
      <c r="I434">
        <v>35.815574069999997</v>
      </c>
      <c r="J434">
        <v>34.834148149999997</v>
      </c>
      <c r="K434">
        <v>35.294240739999999</v>
      </c>
      <c r="L434">
        <v>35.645555559999998</v>
      </c>
      <c r="M434">
        <v>34.45907407</v>
      </c>
      <c r="N434">
        <v>34.974462959999997</v>
      </c>
      <c r="O434">
        <v>33.552351850000001</v>
      </c>
      <c r="P434">
        <v>35.787055559999999</v>
      </c>
      <c r="Q434">
        <v>34.397981479999999</v>
      </c>
      <c r="R434">
        <v>35.122629629999999</v>
      </c>
      <c r="S434">
        <v>34.079648149999997</v>
      </c>
      <c r="T434">
        <v>35.389425930000002</v>
      </c>
      <c r="U434">
        <v>35.210555560000003</v>
      </c>
      <c r="V434">
        <v>32.923814810000003</v>
      </c>
      <c r="W434">
        <v>34.707148150000002</v>
      </c>
      <c r="X434">
        <v>35.416166670000003</v>
      </c>
      <c r="Y434">
        <v>34.310518520000002</v>
      </c>
      <c r="Z434">
        <v>34.518296300000003</v>
      </c>
      <c r="AA434">
        <v>34.981555559999997</v>
      </c>
      <c r="AB434">
        <v>33.833722219999999</v>
      </c>
      <c r="AC434">
        <v>34.546444440000002</v>
      </c>
    </row>
    <row r="435" spans="1:29" x14ac:dyDescent="0.25">
      <c r="A435">
        <v>72.333333330000002</v>
      </c>
      <c r="B435">
        <v>35.899169999999998</v>
      </c>
      <c r="C435">
        <v>36.059989999999999</v>
      </c>
      <c r="D435">
        <v>36.081960000000002</v>
      </c>
      <c r="E435">
        <v>36.545580000000001</v>
      </c>
      <c r="F435">
        <v>35.16131</v>
      </c>
      <c r="G435">
        <v>35.84093</v>
      </c>
      <c r="H435">
        <v>34.515389999999996</v>
      </c>
      <c r="I435">
        <v>35.542537039999999</v>
      </c>
      <c r="J435">
        <v>35.03890741</v>
      </c>
      <c r="K435">
        <v>35.371296299999997</v>
      </c>
      <c r="L435">
        <v>35.463500000000003</v>
      </c>
      <c r="M435">
        <v>34.586129630000002</v>
      </c>
      <c r="N435">
        <v>35.016592590000002</v>
      </c>
      <c r="O435">
        <v>33.868981480000002</v>
      </c>
      <c r="P435">
        <v>35.737666670000003</v>
      </c>
      <c r="Q435">
        <v>34.369759260000002</v>
      </c>
      <c r="R435">
        <v>35.10342593</v>
      </c>
      <c r="S435">
        <v>34.293648150000003</v>
      </c>
      <c r="T435">
        <v>35.34990741</v>
      </c>
      <c r="U435">
        <v>35.189444440000003</v>
      </c>
      <c r="V435">
        <v>33.039518520000001</v>
      </c>
      <c r="W435">
        <v>34.673796299999999</v>
      </c>
      <c r="X435">
        <v>35.397018520000003</v>
      </c>
      <c r="Y435">
        <v>34.338666670000002</v>
      </c>
      <c r="Z435">
        <v>34.504425929999996</v>
      </c>
      <c r="AA435">
        <v>34.982537039999997</v>
      </c>
      <c r="AB435">
        <v>33.825629630000002</v>
      </c>
      <c r="AC435">
        <v>34.550129630000001</v>
      </c>
    </row>
    <row r="436" spans="1:29" x14ac:dyDescent="0.25">
      <c r="A436">
        <v>72.5</v>
      </c>
      <c r="B436">
        <v>35.951000000000001</v>
      </c>
      <c r="C436">
        <v>36.068600000000004</v>
      </c>
      <c r="D436">
        <v>36.09742</v>
      </c>
      <c r="E436">
        <v>36.613379999999999</v>
      </c>
      <c r="F436">
        <v>35.13409</v>
      </c>
      <c r="G436">
        <v>35.610370000000003</v>
      </c>
      <c r="H436">
        <v>34.898760000000003</v>
      </c>
      <c r="I436">
        <v>35.376648150000001</v>
      </c>
      <c r="J436">
        <v>35.303611109999999</v>
      </c>
      <c r="K436">
        <v>35.185777780000002</v>
      </c>
      <c r="L436">
        <v>35.240037039999997</v>
      </c>
      <c r="M436">
        <v>34.587611109999997</v>
      </c>
      <c r="N436">
        <v>35.126018520000002</v>
      </c>
      <c r="O436">
        <v>34.228351850000003</v>
      </c>
      <c r="P436">
        <v>35.659703700000001</v>
      </c>
      <c r="Q436">
        <v>34.387148150000002</v>
      </c>
      <c r="R436">
        <v>35.070314809999999</v>
      </c>
      <c r="S436">
        <v>34.444185189999999</v>
      </c>
      <c r="T436">
        <v>35.261037039999998</v>
      </c>
      <c r="U436">
        <v>35.262759260000003</v>
      </c>
      <c r="V436">
        <v>33.06627778</v>
      </c>
      <c r="W436">
        <v>34.682888890000001</v>
      </c>
      <c r="X436">
        <v>35.306462959999998</v>
      </c>
      <c r="Y436">
        <v>34.377833330000001</v>
      </c>
      <c r="Z436">
        <v>34.611518519999997</v>
      </c>
      <c r="AA436">
        <v>34.89337037</v>
      </c>
      <c r="AB436">
        <v>33.824814809999999</v>
      </c>
      <c r="AC436">
        <v>34.611055559999997</v>
      </c>
    </row>
    <row r="437" spans="1:29" x14ac:dyDescent="0.25">
      <c r="A437">
        <v>72.666666669999998</v>
      </c>
      <c r="B437">
        <v>35.88991</v>
      </c>
      <c r="C437">
        <v>35.994619999999998</v>
      </c>
      <c r="D437">
        <v>36.143729999999998</v>
      </c>
      <c r="E437">
        <v>36.568770000000001</v>
      </c>
      <c r="F437">
        <v>35.006349999999998</v>
      </c>
      <c r="G437">
        <v>35.492460000000001</v>
      </c>
      <c r="H437">
        <v>35.014609999999998</v>
      </c>
      <c r="I437">
        <v>35.679703699999997</v>
      </c>
      <c r="J437">
        <v>35.421444440000002</v>
      </c>
      <c r="K437">
        <v>35.546740739999997</v>
      </c>
      <c r="L437">
        <v>34.984574070000001</v>
      </c>
      <c r="M437">
        <v>34.637759260000003</v>
      </c>
      <c r="N437">
        <v>35.16566667</v>
      </c>
      <c r="O437">
        <v>35.013500000000001</v>
      </c>
      <c r="P437">
        <v>35.969611110000002</v>
      </c>
      <c r="Q437">
        <v>34.450129629999999</v>
      </c>
      <c r="R437">
        <v>35.014555559999998</v>
      </c>
      <c r="S437">
        <v>34.684166670000003</v>
      </c>
      <c r="T437">
        <v>35.347296299999996</v>
      </c>
      <c r="U437">
        <v>35.258851849999999</v>
      </c>
      <c r="V437">
        <v>33.097148150000002</v>
      </c>
      <c r="W437">
        <v>34.804148150000003</v>
      </c>
      <c r="X437">
        <v>35.307907409999999</v>
      </c>
      <c r="Y437">
        <v>34.394925929999999</v>
      </c>
      <c r="Z437">
        <v>34.623148149999999</v>
      </c>
      <c r="AA437">
        <v>34.871759259999997</v>
      </c>
      <c r="AB437">
        <v>33.786240739999997</v>
      </c>
      <c r="AC437">
        <v>34.599962959999999</v>
      </c>
    </row>
    <row r="438" spans="1:29" x14ac:dyDescent="0.25">
      <c r="A438">
        <v>72.833333330000002</v>
      </c>
      <c r="B438">
        <v>35.820909999999998</v>
      </c>
      <c r="C438">
        <v>35.987079999999999</v>
      </c>
      <c r="D438">
        <v>35.608359999999998</v>
      </c>
      <c r="E438">
        <v>36.428829999999998</v>
      </c>
      <c r="F438">
        <v>34.8322</v>
      </c>
      <c r="G438">
        <v>35.611649999999997</v>
      </c>
      <c r="H438">
        <v>35.220239999999997</v>
      </c>
      <c r="I438">
        <v>35.582481479999998</v>
      </c>
      <c r="J438">
        <v>35.721092589999998</v>
      </c>
      <c r="K438">
        <v>35.580981479999998</v>
      </c>
      <c r="L438">
        <v>35.149018519999998</v>
      </c>
      <c r="M438">
        <v>34.662277779999997</v>
      </c>
      <c r="N438">
        <v>35.366018519999997</v>
      </c>
      <c r="O438">
        <v>35.03512963</v>
      </c>
      <c r="P438">
        <v>35.99627778</v>
      </c>
      <c r="Q438">
        <v>34.572074069999999</v>
      </c>
      <c r="R438">
        <v>34.987888890000001</v>
      </c>
      <c r="S438">
        <v>34.897259259999998</v>
      </c>
      <c r="T438">
        <v>35.28264815</v>
      </c>
      <c r="U438">
        <v>35.225333329999998</v>
      </c>
      <c r="V438">
        <v>33.147944440000003</v>
      </c>
      <c r="W438">
        <v>34.907055560000003</v>
      </c>
      <c r="X438">
        <v>35.300629630000003</v>
      </c>
      <c r="Y438">
        <v>34.337462960000003</v>
      </c>
      <c r="Z438">
        <v>34.655185189999997</v>
      </c>
      <c r="AA438">
        <v>34.592703700000001</v>
      </c>
      <c r="AB438">
        <v>33.718148149999998</v>
      </c>
      <c r="AC438">
        <v>34.687111109999996</v>
      </c>
    </row>
    <row r="439" spans="1:29" x14ac:dyDescent="0.25">
      <c r="A439">
        <v>73</v>
      </c>
      <c r="B439">
        <v>35.804960000000001</v>
      </c>
      <c r="C439">
        <v>35.936100000000003</v>
      </c>
      <c r="D439">
        <v>35.528190000000002</v>
      </c>
      <c r="E439">
        <v>36.378010000000003</v>
      </c>
      <c r="F439">
        <v>34.843629999999997</v>
      </c>
      <c r="G439">
        <v>35.845410000000001</v>
      </c>
      <c r="H439">
        <v>35.303019999999997</v>
      </c>
      <c r="I439">
        <v>35.632148149999999</v>
      </c>
      <c r="J439">
        <v>36.02064815</v>
      </c>
      <c r="K439">
        <v>35.609185189999998</v>
      </c>
      <c r="L439">
        <v>34.99803704</v>
      </c>
      <c r="M439">
        <v>34.640444440000003</v>
      </c>
      <c r="N439">
        <v>35.634296300000003</v>
      </c>
      <c r="O439">
        <v>35.771777780000001</v>
      </c>
      <c r="P439">
        <v>35.946111109999997</v>
      </c>
      <c r="Q439">
        <v>34.662981479999999</v>
      </c>
      <c r="R439">
        <v>34.873462959999998</v>
      </c>
      <c r="S439">
        <v>34.768222219999998</v>
      </c>
      <c r="T439">
        <v>35.236555559999999</v>
      </c>
      <c r="U439">
        <v>35.220648150000002</v>
      </c>
      <c r="V439">
        <v>33.158518520000001</v>
      </c>
      <c r="W439">
        <v>35.16866667</v>
      </c>
      <c r="X439">
        <v>35.287537039999997</v>
      </c>
      <c r="Y439">
        <v>34.301314810000001</v>
      </c>
      <c r="Z439">
        <v>34.705648150000002</v>
      </c>
      <c r="AA439">
        <v>34.485222219999997</v>
      </c>
      <c r="AB439">
        <v>33.726759260000001</v>
      </c>
      <c r="AC439">
        <v>34.72707407</v>
      </c>
    </row>
    <row r="440" spans="1:29" x14ac:dyDescent="0.25">
      <c r="A440">
        <v>73.166666669999998</v>
      </c>
      <c r="B440">
        <v>35.785150000000002</v>
      </c>
      <c r="C440">
        <v>35.918900000000001</v>
      </c>
      <c r="D440">
        <v>35.519469999999998</v>
      </c>
      <c r="E440">
        <v>36.261940000000003</v>
      </c>
      <c r="F440">
        <v>34.857520000000001</v>
      </c>
      <c r="G440">
        <v>35.917349999999999</v>
      </c>
      <c r="H440">
        <v>35.352609999999999</v>
      </c>
      <c r="I440">
        <v>35.576574069999999</v>
      </c>
      <c r="J440">
        <v>36.432092590000003</v>
      </c>
      <c r="K440">
        <v>35.782666669999998</v>
      </c>
      <c r="L440">
        <v>34.661722220000001</v>
      </c>
      <c r="M440">
        <v>34.754351849999999</v>
      </c>
      <c r="N440">
        <v>35.756425929999999</v>
      </c>
      <c r="O440">
        <v>35.667018519999999</v>
      </c>
      <c r="P440">
        <v>35.968203699999997</v>
      </c>
      <c r="Q440">
        <v>34.777592589999998</v>
      </c>
      <c r="R440">
        <v>34.828722220000003</v>
      </c>
      <c r="S440">
        <v>35.078203700000003</v>
      </c>
      <c r="T440">
        <v>35.263129630000002</v>
      </c>
      <c r="U440">
        <v>35.202703700000001</v>
      </c>
      <c r="V440">
        <v>33.160759259999999</v>
      </c>
      <c r="W440">
        <v>35.286259260000001</v>
      </c>
      <c r="X440">
        <v>35.214796300000003</v>
      </c>
      <c r="Y440">
        <v>34.387981480000001</v>
      </c>
      <c r="Z440">
        <v>34.655851849999998</v>
      </c>
      <c r="AA440">
        <v>34.316629630000001</v>
      </c>
      <c r="AB440">
        <v>33.712537040000001</v>
      </c>
      <c r="AC440">
        <v>34.750074069999997</v>
      </c>
    </row>
    <row r="441" spans="1:29" x14ac:dyDescent="0.25">
      <c r="A441">
        <v>73.333333330000002</v>
      </c>
      <c r="B441">
        <v>35.77469</v>
      </c>
      <c r="C441">
        <v>35.925020000000004</v>
      </c>
      <c r="D441">
        <v>35.561450000000001</v>
      </c>
      <c r="E441">
        <v>36.135750000000002</v>
      </c>
      <c r="F441">
        <v>34.864759999999997</v>
      </c>
      <c r="G441">
        <v>35.936390000000003</v>
      </c>
      <c r="H441">
        <v>35.171219999999998</v>
      </c>
      <c r="I441">
        <v>35.573407410000002</v>
      </c>
      <c r="J441">
        <v>35.973962960000001</v>
      </c>
      <c r="K441">
        <v>35.762574069999999</v>
      </c>
      <c r="L441">
        <v>34.820074069999997</v>
      </c>
      <c r="M441">
        <v>34.747037040000002</v>
      </c>
      <c r="N441">
        <v>35.751148149999999</v>
      </c>
      <c r="O441">
        <v>35.678611109999999</v>
      </c>
      <c r="P441">
        <v>35.869037040000002</v>
      </c>
      <c r="Q441">
        <v>34.980574070000003</v>
      </c>
      <c r="R441">
        <v>34.767537040000001</v>
      </c>
      <c r="S441">
        <v>35.133666669999997</v>
      </c>
      <c r="T441">
        <v>35.235925930000001</v>
      </c>
      <c r="U441">
        <v>35.148944440000001</v>
      </c>
      <c r="V441">
        <v>33.124703699999998</v>
      </c>
      <c r="W441">
        <v>35.373425930000003</v>
      </c>
      <c r="X441">
        <v>35.140500000000003</v>
      </c>
      <c r="Y441">
        <v>34.327981479999998</v>
      </c>
      <c r="Z441">
        <v>34.68444444</v>
      </c>
      <c r="AA441">
        <v>34.224870369999998</v>
      </c>
      <c r="AB441">
        <v>33.66431481</v>
      </c>
      <c r="AC441">
        <v>34.72164815</v>
      </c>
    </row>
    <row r="442" spans="1:29" x14ac:dyDescent="0.25">
      <c r="A442">
        <v>73.5</v>
      </c>
      <c r="B442">
        <v>35.698129999999999</v>
      </c>
      <c r="C442">
        <v>35.916319999999999</v>
      </c>
      <c r="D442">
        <v>35.138249999999999</v>
      </c>
      <c r="E442">
        <v>36.268050000000002</v>
      </c>
      <c r="F442">
        <v>34.969929999999998</v>
      </c>
      <c r="G442">
        <v>36.125779999999999</v>
      </c>
      <c r="H442">
        <v>35.168239999999997</v>
      </c>
      <c r="I442">
        <v>35.534740739999997</v>
      </c>
      <c r="J442">
        <v>36.077111109999997</v>
      </c>
      <c r="K442">
        <v>35.734462960000002</v>
      </c>
      <c r="L442">
        <v>35.184870369999999</v>
      </c>
      <c r="M442">
        <v>34.782685190000002</v>
      </c>
      <c r="N442">
        <v>36.119333330000003</v>
      </c>
      <c r="O442">
        <v>35.549999999999997</v>
      </c>
      <c r="P442">
        <v>35.888407409999999</v>
      </c>
      <c r="Q442">
        <v>35.117259259999997</v>
      </c>
      <c r="R442">
        <v>34.77638889</v>
      </c>
      <c r="S442">
        <v>35.4287037</v>
      </c>
      <c r="T442">
        <v>35.247166669999999</v>
      </c>
      <c r="U442">
        <v>35.126851850000001</v>
      </c>
      <c r="V442">
        <v>33.03787037</v>
      </c>
      <c r="W442">
        <v>35.474814809999998</v>
      </c>
      <c r="X442">
        <v>35.130129629999999</v>
      </c>
      <c r="Y442">
        <v>34.283203700000001</v>
      </c>
      <c r="Z442">
        <v>34.644592590000002</v>
      </c>
      <c r="AA442">
        <v>34.266574069999997</v>
      </c>
      <c r="AB442">
        <v>33.691555559999998</v>
      </c>
      <c r="AC442">
        <v>34.622648150000003</v>
      </c>
    </row>
    <row r="443" spans="1:29" x14ac:dyDescent="0.25">
      <c r="A443">
        <v>73.666666669999998</v>
      </c>
      <c r="B443">
        <v>35.680039999999998</v>
      </c>
      <c r="C443">
        <v>35.897939999999998</v>
      </c>
      <c r="D443">
        <v>35.536659999999998</v>
      </c>
      <c r="E443">
        <v>36.18112</v>
      </c>
      <c r="F443">
        <v>35.02863</v>
      </c>
      <c r="G443">
        <v>36.19746</v>
      </c>
      <c r="H443">
        <v>35.023020000000002</v>
      </c>
      <c r="I443">
        <v>35.631351850000001</v>
      </c>
      <c r="J443">
        <v>35.581462960000003</v>
      </c>
      <c r="K443">
        <v>35.596425930000002</v>
      </c>
      <c r="L443">
        <v>35.383518520000003</v>
      </c>
      <c r="M443">
        <v>34.757814809999999</v>
      </c>
      <c r="N443">
        <v>36.101185190000002</v>
      </c>
      <c r="O443">
        <v>34.869796299999997</v>
      </c>
      <c r="P443">
        <v>35.832240740000003</v>
      </c>
      <c r="Q443">
        <v>35.056111110000003</v>
      </c>
      <c r="R443">
        <v>34.795037039999997</v>
      </c>
      <c r="S443">
        <v>35.439185190000003</v>
      </c>
      <c r="T443">
        <v>35.141444440000001</v>
      </c>
      <c r="U443">
        <v>34.993888890000001</v>
      </c>
      <c r="V443">
        <v>33.019314809999997</v>
      </c>
      <c r="W443">
        <v>35.522222220000003</v>
      </c>
      <c r="X443">
        <v>35.081814809999997</v>
      </c>
      <c r="Y443">
        <v>34.275574069999998</v>
      </c>
      <c r="Z443">
        <v>34.67042593</v>
      </c>
      <c r="AA443">
        <v>34.323722220000001</v>
      </c>
      <c r="AB443">
        <v>33.735944439999997</v>
      </c>
      <c r="AC443">
        <v>34.603703699999997</v>
      </c>
    </row>
    <row r="444" spans="1:29" x14ac:dyDescent="0.25">
      <c r="A444">
        <v>73.833333330000002</v>
      </c>
      <c r="B444">
        <v>35.655059999999999</v>
      </c>
      <c r="C444">
        <v>35.928840000000001</v>
      </c>
      <c r="D444">
        <v>35.56118</v>
      </c>
      <c r="E444">
        <v>36.154400000000003</v>
      </c>
      <c r="F444">
        <v>35.11515</v>
      </c>
      <c r="G444">
        <v>36.144280000000002</v>
      </c>
      <c r="H444">
        <v>34.97081</v>
      </c>
      <c r="I444">
        <v>35.050814809999999</v>
      </c>
      <c r="J444">
        <v>35.201666670000002</v>
      </c>
      <c r="K444">
        <v>35.438703699999998</v>
      </c>
      <c r="L444">
        <v>35.117425930000003</v>
      </c>
      <c r="M444">
        <v>34.738740739999997</v>
      </c>
      <c r="N444">
        <v>35.87624074</v>
      </c>
      <c r="O444">
        <v>34.880611109999997</v>
      </c>
      <c r="P444">
        <v>35.722962959999997</v>
      </c>
      <c r="Q444">
        <v>34.9495</v>
      </c>
      <c r="R444">
        <v>34.775574069999998</v>
      </c>
      <c r="S444">
        <v>35.251981479999998</v>
      </c>
      <c r="T444">
        <v>35.071277780000003</v>
      </c>
      <c r="U444">
        <v>34.978555559999997</v>
      </c>
      <c r="V444">
        <v>33.024851849999997</v>
      </c>
      <c r="W444">
        <v>35.55877778</v>
      </c>
      <c r="X444">
        <v>35.05075926</v>
      </c>
      <c r="Y444">
        <v>34.317092590000001</v>
      </c>
      <c r="Z444">
        <v>34.678277780000002</v>
      </c>
      <c r="AA444">
        <v>34.611833330000003</v>
      </c>
      <c r="AB444">
        <v>33.83464815</v>
      </c>
      <c r="AC444">
        <v>34.475851849999998</v>
      </c>
    </row>
    <row r="445" spans="1:29" x14ac:dyDescent="0.25">
      <c r="A445">
        <v>74</v>
      </c>
      <c r="B445">
        <v>35.622369999999997</v>
      </c>
      <c r="C445">
        <v>35.97804</v>
      </c>
      <c r="D445">
        <v>35.276290000000003</v>
      </c>
      <c r="E445">
        <v>36.175750000000001</v>
      </c>
      <c r="F445">
        <v>34.999870000000001</v>
      </c>
      <c r="G445">
        <v>36.068429999999999</v>
      </c>
      <c r="H445">
        <v>34.748460000000001</v>
      </c>
      <c r="I445">
        <v>34.851185190000002</v>
      </c>
      <c r="J445">
        <v>34.956796300000001</v>
      </c>
      <c r="K445">
        <v>35.30696296</v>
      </c>
      <c r="L445">
        <v>35.180814810000001</v>
      </c>
      <c r="M445">
        <v>34.774333329999997</v>
      </c>
      <c r="N445">
        <v>35.902222219999999</v>
      </c>
      <c r="O445">
        <v>34.980222220000002</v>
      </c>
      <c r="P445">
        <v>35.646055560000001</v>
      </c>
      <c r="Q445">
        <v>35.009481479999998</v>
      </c>
      <c r="R445">
        <v>34.780462960000001</v>
      </c>
      <c r="S445">
        <v>35.408351850000003</v>
      </c>
      <c r="T445">
        <v>35.045351850000003</v>
      </c>
      <c r="U445">
        <v>34.949333330000002</v>
      </c>
      <c r="V445">
        <v>33.055703700000002</v>
      </c>
      <c r="W445">
        <v>35.531074070000003</v>
      </c>
      <c r="X445">
        <v>34.896425929999999</v>
      </c>
      <c r="Y445">
        <v>34.332092590000002</v>
      </c>
      <c r="Z445">
        <v>34.726185190000002</v>
      </c>
      <c r="AA445">
        <v>34.69603704</v>
      </c>
      <c r="AB445">
        <v>33.85140741</v>
      </c>
      <c r="AC445">
        <v>34.43496296</v>
      </c>
    </row>
    <row r="446" spans="1:29" x14ac:dyDescent="0.25">
      <c r="A446">
        <v>74.166666669999998</v>
      </c>
      <c r="B446">
        <v>35.615810000000003</v>
      </c>
      <c r="C446">
        <v>36.064500000000002</v>
      </c>
      <c r="D446">
        <v>35.10116</v>
      </c>
      <c r="E446">
        <v>36.190649999999998</v>
      </c>
      <c r="F446">
        <v>35.145670000000003</v>
      </c>
      <c r="G446">
        <v>36.175130000000003</v>
      </c>
      <c r="H446">
        <v>34.695369999999997</v>
      </c>
      <c r="I446">
        <v>34.793240740000002</v>
      </c>
      <c r="J446">
        <v>35.018481479999998</v>
      </c>
      <c r="K446">
        <v>35.279703699999999</v>
      </c>
      <c r="L446">
        <v>35.474296299999999</v>
      </c>
      <c r="M446">
        <v>34.737314810000001</v>
      </c>
      <c r="N446">
        <v>35.886333329999999</v>
      </c>
      <c r="O446">
        <v>35.053851850000001</v>
      </c>
      <c r="P446">
        <v>35.56151852</v>
      </c>
      <c r="Q446">
        <v>35.02411111</v>
      </c>
      <c r="R446">
        <v>34.810592589999999</v>
      </c>
      <c r="S446">
        <v>35.40211111</v>
      </c>
      <c r="T446">
        <v>35.018481479999998</v>
      </c>
      <c r="U446">
        <v>34.974685190000002</v>
      </c>
      <c r="V446">
        <v>33.078462960000003</v>
      </c>
      <c r="W446">
        <v>35.505148149999997</v>
      </c>
      <c r="X446">
        <v>34.902203700000001</v>
      </c>
      <c r="Y446">
        <v>34.297296299999999</v>
      </c>
      <c r="Z446">
        <v>34.798462960000002</v>
      </c>
      <c r="AA446">
        <v>34.893296300000003</v>
      </c>
      <c r="AB446">
        <v>33.899759260000003</v>
      </c>
      <c r="AC446">
        <v>34.351888889999998</v>
      </c>
    </row>
    <row r="447" spans="1:29" x14ac:dyDescent="0.25">
      <c r="A447">
        <v>74.333333330000002</v>
      </c>
      <c r="B447">
        <v>35.595199999999998</v>
      </c>
      <c r="C447">
        <v>36.074370000000002</v>
      </c>
      <c r="D447">
        <v>35.204410000000003</v>
      </c>
      <c r="E447">
        <v>36.233110000000003</v>
      </c>
      <c r="F447">
        <v>35.163330000000002</v>
      </c>
      <c r="G447">
        <v>36.247109999999999</v>
      </c>
      <c r="H447">
        <v>34.66169</v>
      </c>
      <c r="I447">
        <v>35.116500000000002</v>
      </c>
      <c r="J447">
        <v>35.514703699999998</v>
      </c>
      <c r="K447">
        <v>35.240425930000001</v>
      </c>
      <c r="L447">
        <v>35.528648150000002</v>
      </c>
      <c r="M447">
        <v>34.713740739999999</v>
      </c>
      <c r="N447">
        <v>36.09292593</v>
      </c>
      <c r="O447">
        <v>34.429407410000003</v>
      </c>
      <c r="P447">
        <v>35.753962960000003</v>
      </c>
      <c r="Q447">
        <v>34.936870370000001</v>
      </c>
      <c r="R447">
        <v>34.79822222</v>
      </c>
      <c r="S447">
        <v>35.32931481</v>
      </c>
      <c r="T447">
        <v>35.043814810000001</v>
      </c>
      <c r="U447">
        <v>35.000037040000002</v>
      </c>
      <c r="V447">
        <v>33.13777778</v>
      </c>
      <c r="W447">
        <v>35.563462960000003</v>
      </c>
      <c r="X447">
        <v>34.854722219999999</v>
      </c>
      <c r="Y447">
        <v>34.315370369999997</v>
      </c>
      <c r="Z447">
        <v>34.825425930000002</v>
      </c>
      <c r="AA447">
        <v>35.043907410000003</v>
      </c>
      <c r="AB447">
        <v>33.928481480000002</v>
      </c>
      <c r="AC447">
        <v>34.394129630000002</v>
      </c>
    </row>
    <row r="448" spans="1:29" x14ac:dyDescent="0.25">
      <c r="A448">
        <v>74.5</v>
      </c>
      <c r="B448">
        <v>35.556930000000001</v>
      </c>
      <c r="C448">
        <v>36.058419999999998</v>
      </c>
      <c r="D448">
        <v>35.571510000000004</v>
      </c>
      <c r="E448">
        <v>36.331740000000003</v>
      </c>
      <c r="F448">
        <v>35.125329999999998</v>
      </c>
      <c r="G448">
        <v>36.205930000000002</v>
      </c>
      <c r="H448">
        <v>34.585239999999999</v>
      </c>
      <c r="I448">
        <v>35.311703700000002</v>
      </c>
      <c r="J448">
        <v>35.192907409999997</v>
      </c>
      <c r="K448">
        <v>35.484722220000002</v>
      </c>
      <c r="L448">
        <v>35.529407409999997</v>
      </c>
      <c r="M448">
        <v>34.740407410000003</v>
      </c>
      <c r="N448">
        <v>36.046444440000002</v>
      </c>
      <c r="O448">
        <v>34.28688889</v>
      </c>
      <c r="P448">
        <v>35.858129630000001</v>
      </c>
      <c r="Q448">
        <v>34.917277779999999</v>
      </c>
      <c r="R448">
        <v>34.714314809999998</v>
      </c>
      <c r="S448">
        <v>35.36222222</v>
      </c>
      <c r="T448">
        <v>35.0535</v>
      </c>
      <c r="U448">
        <v>35.03968519</v>
      </c>
      <c r="V448">
        <v>33.254425929999996</v>
      </c>
      <c r="W448">
        <v>35.249333329999999</v>
      </c>
      <c r="X448">
        <v>34.839296300000001</v>
      </c>
      <c r="Y448">
        <v>34.395870369999997</v>
      </c>
      <c r="Z448">
        <v>34.784685189999998</v>
      </c>
      <c r="AA448">
        <v>34.761148149999997</v>
      </c>
      <c r="AB448">
        <v>33.657537040000001</v>
      </c>
      <c r="AC448">
        <v>34.454703700000003</v>
      </c>
    </row>
    <row r="449" spans="1:29" x14ac:dyDescent="0.25">
      <c r="A449">
        <v>74.666666669999998</v>
      </c>
      <c r="B449">
        <v>35.541870000000003</v>
      </c>
      <c r="C449">
        <v>36.166110000000003</v>
      </c>
      <c r="D449">
        <v>35.571420000000003</v>
      </c>
      <c r="E449">
        <v>36.383429999999997</v>
      </c>
      <c r="F449">
        <v>35.071150000000003</v>
      </c>
      <c r="G449">
        <v>36.175519999999999</v>
      </c>
      <c r="H449">
        <v>34.605020000000003</v>
      </c>
      <c r="I449">
        <v>35.317851849999997</v>
      </c>
      <c r="J449">
        <v>35.354074070000003</v>
      </c>
      <c r="K449">
        <v>35.509111109999999</v>
      </c>
      <c r="L449">
        <v>35.630833330000002</v>
      </c>
      <c r="M449">
        <v>34.72262963</v>
      </c>
      <c r="N449">
        <v>36.036537039999999</v>
      </c>
      <c r="O449">
        <v>34.5102963</v>
      </c>
      <c r="P449">
        <v>35.871611110000003</v>
      </c>
      <c r="Q449">
        <v>35.077314809999997</v>
      </c>
      <c r="R449">
        <v>34.662166669999998</v>
      </c>
      <c r="S449">
        <v>35.24027778</v>
      </c>
      <c r="T449">
        <v>35.106740739999999</v>
      </c>
      <c r="U449">
        <v>35.221629630000002</v>
      </c>
      <c r="V449">
        <v>33.298092590000003</v>
      </c>
      <c r="W449">
        <v>34.867648150000001</v>
      </c>
      <c r="X449">
        <v>34.845851850000003</v>
      </c>
      <c r="Y449">
        <v>34.422018520000002</v>
      </c>
      <c r="Z449">
        <v>34.756296300000002</v>
      </c>
      <c r="AA449">
        <v>34.599814809999998</v>
      </c>
      <c r="AB449">
        <v>33.511370370000002</v>
      </c>
      <c r="AC449">
        <v>34.3137963</v>
      </c>
    </row>
    <row r="450" spans="1:29" x14ac:dyDescent="0.25">
      <c r="A450">
        <v>74.833333330000002</v>
      </c>
      <c r="B450">
        <v>35.545279999999998</v>
      </c>
      <c r="C450">
        <v>36.138770000000001</v>
      </c>
      <c r="D450">
        <v>35.813090000000003</v>
      </c>
      <c r="E450">
        <v>36.480469999999997</v>
      </c>
      <c r="F450">
        <v>34.91883</v>
      </c>
      <c r="G450">
        <v>36.226689999999998</v>
      </c>
      <c r="H450">
        <v>34.428829999999998</v>
      </c>
      <c r="I450">
        <v>35.922499999999999</v>
      </c>
      <c r="J450">
        <v>35.64181481</v>
      </c>
      <c r="K450">
        <v>35.588500000000003</v>
      </c>
      <c r="L450">
        <v>35.83516667</v>
      </c>
      <c r="M450">
        <v>34.673333329999998</v>
      </c>
      <c r="N450">
        <v>36.314296300000002</v>
      </c>
      <c r="O450">
        <v>34.455629629999997</v>
      </c>
      <c r="P450">
        <v>36.005037039999998</v>
      </c>
      <c r="Q450">
        <v>35.25072222</v>
      </c>
      <c r="R450">
        <v>34.601185190000002</v>
      </c>
      <c r="S450">
        <v>35.295518520000002</v>
      </c>
      <c r="T450">
        <v>35.105870369999998</v>
      </c>
      <c r="U450">
        <v>35.347944439999999</v>
      </c>
      <c r="V450">
        <v>33.323185189999997</v>
      </c>
      <c r="W450">
        <v>34.826648149999997</v>
      </c>
      <c r="X450">
        <v>34.794814809999998</v>
      </c>
      <c r="Y450">
        <v>34.441574070000001</v>
      </c>
      <c r="Z450">
        <v>34.74994444</v>
      </c>
      <c r="AA450">
        <v>34.468499999999999</v>
      </c>
      <c r="AB450">
        <v>33.028462959999999</v>
      </c>
      <c r="AC450">
        <v>34.311314809999999</v>
      </c>
    </row>
    <row r="451" spans="1:29" x14ac:dyDescent="0.25">
      <c r="A451">
        <v>75</v>
      </c>
      <c r="B451">
        <v>35.628</v>
      </c>
      <c r="C451">
        <v>36.175229999999999</v>
      </c>
      <c r="D451">
        <v>36.201300000000003</v>
      </c>
      <c r="E451">
        <v>36.457769999999996</v>
      </c>
      <c r="F451">
        <v>35.031910000000003</v>
      </c>
      <c r="G451">
        <v>36.051850000000002</v>
      </c>
      <c r="H451">
        <v>34.436889999999998</v>
      </c>
      <c r="I451">
        <v>36.19851852</v>
      </c>
      <c r="J451">
        <v>35.043796299999997</v>
      </c>
      <c r="K451">
        <v>35.69251852</v>
      </c>
      <c r="L451">
        <v>35.490074069999999</v>
      </c>
      <c r="M451">
        <v>34.618425930000001</v>
      </c>
      <c r="N451">
        <v>36.095722219999999</v>
      </c>
      <c r="O451">
        <v>34.006703700000003</v>
      </c>
      <c r="P451">
        <v>36.159314809999998</v>
      </c>
      <c r="Q451">
        <v>35.240555559999997</v>
      </c>
      <c r="R451">
        <v>34.686444440000002</v>
      </c>
      <c r="S451">
        <v>35.249833330000001</v>
      </c>
      <c r="T451">
        <v>35.175777779999997</v>
      </c>
      <c r="U451">
        <v>35.149185189999997</v>
      </c>
      <c r="V451">
        <v>33.368185189999998</v>
      </c>
      <c r="W451">
        <v>34.838351850000002</v>
      </c>
      <c r="X451">
        <v>34.694685190000001</v>
      </c>
      <c r="Y451">
        <v>34.463092590000002</v>
      </c>
      <c r="Z451">
        <v>34.706740740000001</v>
      </c>
      <c r="AA451">
        <v>34.471981479999997</v>
      </c>
      <c r="AB451">
        <v>32.627574070000001</v>
      </c>
      <c r="AC451">
        <v>34.246499999999997</v>
      </c>
    </row>
    <row r="452" spans="1:29" x14ac:dyDescent="0.25">
      <c r="A452">
        <v>75.166666669999998</v>
      </c>
      <c r="B452">
        <v>35.65061</v>
      </c>
      <c r="C452">
        <v>36.145139999999998</v>
      </c>
      <c r="D452">
        <v>36.305500000000002</v>
      </c>
      <c r="E452">
        <v>36.479900000000001</v>
      </c>
      <c r="F452">
        <v>35.024940000000001</v>
      </c>
      <c r="G452">
        <v>35.773440000000001</v>
      </c>
      <c r="H452">
        <v>34.420670000000001</v>
      </c>
      <c r="I452">
        <v>36.293222219999997</v>
      </c>
      <c r="J452">
        <v>34.510407409999999</v>
      </c>
      <c r="K452">
        <v>35.613555560000002</v>
      </c>
      <c r="L452">
        <v>34.997092590000001</v>
      </c>
      <c r="M452">
        <v>34.544425930000003</v>
      </c>
      <c r="N452">
        <v>35.969444439999997</v>
      </c>
      <c r="O452">
        <v>34.091851849999998</v>
      </c>
      <c r="P452">
        <v>36.34757407</v>
      </c>
      <c r="Q452">
        <v>34.92068519</v>
      </c>
      <c r="R452">
        <v>34.655351850000002</v>
      </c>
      <c r="S452">
        <v>34.889222220000001</v>
      </c>
      <c r="T452">
        <v>35.190777779999998</v>
      </c>
      <c r="U452">
        <v>35.141425929999997</v>
      </c>
      <c r="V452">
        <v>33.415444440000002</v>
      </c>
      <c r="W452">
        <v>34.649907409999997</v>
      </c>
      <c r="X452">
        <v>34.634796299999998</v>
      </c>
      <c r="Y452">
        <v>34.475462960000002</v>
      </c>
      <c r="Z452">
        <v>34.62355556</v>
      </c>
      <c r="AA452">
        <v>34.271185189999997</v>
      </c>
      <c r="AB452">
        <v>32.49498148</v>
      </c>
      <c r="AC452">
        <v>34.036555559999996</v>
      </c>
    </row>
    <row r="453" spans="1:29" x14ac:dyDescent="0.25">
      <c r="A453">
        <v>75.333333330000002</v>
      </c>
      <c r="B453">
        <v>35.657829999999997</v>
      </c>
      <c r="C453">
        <v>36.14002</v>
      </c>
      <c r="D453">
        <v>36.628059999999998</v>
      </c>
      <c r="E453">
        <v>36.465440000000001</v>
      </c>
      <c r="F453">
        <v>35.075650000000003</v>
      </c>
      <c r="G453">
        <v>35.497889999999998</v>
      </c>
      <c r="H453">
        <v>34.380499999999998</v>
      </c>
      <c r="I453">
        <v>36.18201852</v>
      </c>
      <c r="J453">
        <v>34.499611109999996</v>
      </c>
      <c r="K453">
        <v>35.566629630000001</v>
      </c>
      <c r="L453">
        <v>34.838333329999998</v>
      </c>
      <c r="M453">
        <v>34.52385185</v>
      </c>
      <c r="N453">
        <v>35.945166669999999</v>
      </c>
      <c r="O453">
        <v>34.282722219999997</v>
      </c>
      <c r="P453">
        <v>36.260777779999998</v>
      </c>
      <c r="Q453">
        <v>34.901685190000002</v>
      </c>
      <c r="R453">
        <v>34.641129630000002</v>
      </c>
      <c r="S453">
        <v>34.735500000000002</v>
      </c>
      <c r="T453">
        <v>35.277037040000003</v>
      </c>
      <c r="U453">
        <v>35.178666669999998</v>
      </c>
      <c r="V453">
        <v>33.423388889999998</v>
      </c>
      <c r="W453">
        <v>34.617925929999998</v>
      </c>
      <c r="X453">
        <v>34.679851849999999</v>
      </c>
      <c r="Y453">
        <v>34.530333329999998</v>
      </c>
      <c r="Z453">
        <v>34.559333330000001</v>
      </c>
      <c r="AA453">
        <v>34.12644444</v>
      </c>
      <c r="AB453">
        <v>32.093481480000001</v>
      </c>
      <c r="AC453">
        <v>33.942333329999997</v>
      </c>
    </row>
    <row r="454" spans="1:29" x14ac:dyDescent="0.25">
      <c r="A454">
        <v>75.5</v>
      </c>
      <c r="B454">
        <v>35.740479999999998</v>
      </c>
      <c r="C454">
        <v>36.122340000000001</v>
      </c>
      <c r="D454">
        <v>36.709269999999997</v>
      </c>
      <c r="E454">
        <v>36.445509999999999</v>
      </c>
      <c r="F454">
        <v>35.238999999999997</v>
      </c>
      <c r="G454">
        <v>35.334690000000002</v>
      </c>
      <c r="H454">
        <v>34.411630000000002</v>
      </c>
      <c r="I454">
        <v>36.132629629999997</v>
      </c>
      <c r="J454">
        <v>34.442814810000002</v>
      </c>
      <c r="K454">
        <v>35.3782037</v>
      </c>
      <c r="L454">
        <v>34.775537040000003</v>
      </c>
      <c r="M454">
        <v>34.618129629999999</v>
      </c>
      <c r="N454">
        <v>36.083500000000001</v>
      </c>
      <c r="O454">
        <v>34.087037039999998</v>
      </c>
      <c r="P454">
        <v>36.159962960000001</v>
      </c>
      <c r="Q454">
        <v>34.572851849999999</v>
      </c>
      <c r="R454">
        <v>34.699851850000002</v>
      </c>
      <c r="S454">
        <v>34.676388889999998</v>
      </c>
      <c r="T454">
        <v>35.317592589999997</v>
      </c>
      <c r="U454">
        <v>35.162314809999998</v>
      </c>
      <c r="V454">
        <v>33.436685189999999</v>
      </c>
      <c r="W454">
        <v>34.943407409999999</v>
      </c>
      <c r="X454">
        <v>34.653444440000001</v>
      </c>
      <c r="Y454">
        <v>34.498203699999998</v>
      </c>
      <c r="Z454">
        <v>34.644388890000002</v>
      </c>
      <c r="AA454">
        <v>34.314296300000002</v>
      </c>
      <c r="AB454">
        <v>32.19572222</v>
      </c>
      <c r="AC454">
        <v>33.883814809999997</v>
      </c>
    </row>
    <row r="455" spans="1:29" x14ac:dyDescent="0.25">
      <c r="A455">
        <v>75.666666669999998</v>
      </c>
      <c r="B455">
        <v>35.772440000000003</v>
      </c>
      <c r="C455">
        <v>36.165100000000002</v>
      </c>
      <c r="D455">
        <v>36.715649999999997</v>
      </c>
      <c r="E455">
        <v>36.426909999999999</v>
      </c>
      <c r="F455">
        <v>35.247909999999997</v>
      </c>
      <c r="G455">
        <v>35.29074</v>
      </c>
      <c r="H455">
        <v>34.325670000000002</v>
      </c>
      <c r="I455">
        <v>36.087944440000001</v>
      </c>
      <c r="J455">
        <v>34.672166670000003</v>
      </c>
      <c r="K455">
        <v>35.378092590000001</v>
      </c>
      <c r="L455">
        <v>34.725944439999999</v>
      </c>
      <c r="M455">
        <v>34.710703700000003</v>
      </c>
      <c r="N455">
        <v>36.132314809999997</v>
      </c>
      <c r="O455">
        <v>34.521296300000003</v>
      </c>
      <c r="P455">
        <v>36.088777780000001</v>
      </c>
      <c r="Q455">
        <v>34.277148150000002</v>
      </c>
      <c r="R455">
        <v>34.665129630000003</v>
      </c>
      <c r="S455">
        <v>34.650759260000001</v>
      </c>
      <c r="T455">
        <v>35.330462959999998</v>
      </c>
      <c r="U455">
        <v>34.882888889999997</v>
      </c>
      <c r="V455">
        <v>33.46109259</v>
      </c>
      <c r="W455">
        <v>35.382611109999999</v>
      </c>
      <c r="X455">
        <v>34.613074070000003</v>
      </c>
      <c r="Y455">
        <v>34.519018520000003</v>
      </c>
      <c r="Z455">
        <v>34.652870370000002</v>
      </c>
      <c r="AA455">
        <v>34.275500000000001</v>
      </c>
      <c r="AB455">
        <v>32.330240740000001</v>
      </c>
      <c r="AC455">
        <v>33.923537039999999</v>
      </c>
    </row>
    <row r="456" spans="1:29" x14ac:dyDescent="0.25">
      <c r="A456">
        <v>75.833333330000002</v>
      </c>
      <c r="B456">
        <v>35.851199999999999</v>
      </c>
      <c r="C456">
        <v>36.160589999999999</v>
      </c>
      <c r="D456">
        <v>37.012830000000001</v>
      </c>
      <c r="E456">
        <v>36.404269999999997</v>
      </c>
      <c r="F456">
        <v>35.404519999999998</v>
      </c>
      <c r="G456">
        <v>35.167200000000001</v>
      </c>
      <c r="H456">
        <v>34.32291</v>
      </c>
      <c r="I456">
        <v>36.15185185</v>
      </c>
      <c r="J456">
        <v>34.372185190000003</v>
      </c>
      <c r="K456">
        <v>35.400370369999997</v>
      </c>
      <c r="L456">
        <v>34.753851849999997</v>
      </c>
      <c r="M456">
        <v>34.902444439999996</v>
      </c>
      <c r="N456">
        <v>35.983074070000001</v>
      </c>
      <c r="O456">
        <v>34.187148149999999</v>
      </c>
      <c r="P456">
        <v>36.037592590000003</v>
      </c>
      <c r="Q456">
        <v>34.276259260000003</v>
      </c>
      <c r="R456">
        <v>34.750592589999997</v>
      </c>
      <c r="S456">
        <v>33.955203699999998</v>
      </c>
      <c r="T456">
        <v>35.350074069999998</v>
      </c>
      <c r="U456">
        <v>34.77059259</v>
      </c>
      <c r="V456">
        <v>33.449722219999998</v>
      </c>
      <c r="W456">
        <v>35.433851850000003</v>
      </c>
      <c r="X456">
        <v>34.616648150000003</v>
      </c>
      <c r="Y456">
        <v>34.549351850000001</v>
      </c>
      <c r="Z456">
        <v>34.656111109999998</v>
      </c>
      <c r="AA456">
        <v>34.341814810000002</v>
      </c>
      <c r="AB456">
        <v>32.748314809999997</v>
      </c>
      <c r="AC456">
        <v>33.918351850000001</v>
      </c>
    </row>
    <row r="457" spans="1:29" x14ac:dyDescent="0.25">
      <c r="A457">
        <v>76</v>
      </c>
      <c r="B457">
        <v>35.82593</v>
      </c>
      <c r="C457">
        <v>36.081220000000002</v>
      </c>
      <c r="D457">
        <v>36.629219999999997</v>
      </c>
      <c r="E457">
        <v>36.390810000000002</v>
      </c>
      <c r="F457">
        <v>35.46302</v>
      </c>
      <c r="G457">
        <v>35.128129999999999</v>
      </c>
      <c r="H457">
        <v>34.473570000000002</v>
      </c>
      <c r="I457">
        <v>36.061648150000003</v>
      </c>
      <c r="J457">
        <v>34.943462959999998</v>
      </c>
      <c r="K457">
        <v>35.420240739999997</v>
      </c>
      <c r="L457">
        <v>35.153259259999999</v>
      </c>
      <c r="M457">
        <v>35.079407410000002</v>
      </c>
      <c r="N457">
        <v>35.843000000000004</v>
      </c>
      <c r="O457">
        <v>33.746148150000003</v>
      </c>
      <c r="P457">
        <v>36.02659259</v>
      </c>
      <c r="Q457">
        <v>34.028240740000001</v>
      </c>
      <c r="R457">
        <v>34.700351849999997</v>
      </c>
      <c r="S457">
        <v>33.896055560000001</v>
      </c>
      <c r="T457">
        <v>35.348703700000002</v>
      </c>
      <c r="U457">
        <v>34.482259259999999</v>
      </c>
      <c r="V457">
        <v>33.374462960000002</v>
      </c>
      <c r="W457">
        <v>35.314333329999997</v>
      </c>
      <c r="X457">
        <v>34.80422222</v>
      </c>
      <c r="Y457">
        <v>34.554574070000001</v>
      </c>
      <c r="Z457">
        <v>34.629018520000002</v>
      </c>
      <c r="AA457">
        <v>34.203611109999997</v>
      </c>
      <c r="AB457">
        <v>33.163148149999998</v>
      </c>
      <c r="AC457">
        <v>34.02835185</v>
      </c>
    </row>
    <row r="458" spans="1:29" x14ac:dyDescent="0.25">
      <c r="A458">
        <v>76.166666669999998</v>
      </c>
      <c r="B458">
        <v>35.707279999999997</v>
      </c>
      <c r="C458">
        <v>36.014539999999997</v>
      </c>
      <c r="D458">
        <v>36.56879</v>
      </c>
      <c r="E458">
        <v>36.379069999999999</v>
      </c>
      <c r="F458">
        <v>35.32206</v>
      </c>
      <c r="G458">
        <v>35.411020000000001</v>
      </c>
      <c r="H458">
        <v>34.235300000000002</v>
      </c>
      <c r="I458">
        <v>35.782740740000001</v>
      </c>
      <c r="J458">
        <v>35.139388889999999</v>
      </c>
      <c r="K458">
        <v>35.230851850000001</v>
      </c>
      <c r="L458">
        <v>35.567555560000002</v>
      </c>
      <c r="M458">
        <v>35.05401852</v>
      </c>
      <c r="N458">
        <v>35.835240740000003</v>
      </c>
      <c r="O458">
        <v>33.674666670000001</v>
      </c>
      <c r="P458">
        <v>35.91488889</v>
      </c>
      <c r="Q458">
        <v>33.954518520000001</v>
      </c>
      <c r="R458">
        <v>34.730518519999997</v>
      </c>
      <c r="S458">
        <v>34.275185190000002</v>
      </c>
      <c r="T458">
        <v>35.375425929999999</v>
      </c>
      <c r="U458">
        <v>34.511703699999998</v>
      </c>
      <c r="V458">
        <v>33.336648150000002</v>
      </c>
      <c r="W458">
        <v>35.300407409999998</v>
      </c>
      <c r="X458">
        <v>34.83992593</v>
      </c>
      <c r="Y458">
        <v>34.55955556</v>
      </c>
      <c r="Z458">
        <v>34.652296300000003</v>
      </c>
      <c r="AA458">
        <v>34.223833329999998</v>
      </c>
      <c r="AB458">
        <v>33.289777780000001</v>
      </c>
      <c r="AC458">
        <v>34.47087037</v>
      </c>
    </row>
    <row r="459" spans="1:29" x14ac:dyDescent="0.25">
      <c r="A459">
        <v>76.333333330000002</v>
      </c>
      <c r="B459">
        <v>35.680059999999997</v>
      </c>
      <c r="C459">
        <v>35.793559999999999</v>
      </c>
      <c r="D459">
        <v>36.550640000000001</v>
      </c>
      <c r="E459">
        <v>36.37932</v>
      </c>
      <c r="F459">
        <v>35.38335</v>
      </c>
      <c r="G459">
        <v>35.33663</v>
      </c>
      <c r="H459">
        <v>34.427259999999997</v>
      </c>
      <c r="I459">
        <v>35.555111109999999</v>
      </c>
      <c r="J459">
        <v>35.033925930000002</v>
      </c>
      <c r="K459">
        <v>35.25848148</v>
      </c>
      <c r="L459">
        <v>35.642666669999997</v>
      </c>
      <c r="M459">
        <v>35.138333330000002</v>
      </c>
      <c r="N459">
        <v>35.868314810000001</v>
      </c>
      <c r="O459">
        <v>34.111777779999997</v>
      </c>
      <c r="P459">
        <v>35.94877778</v>
      </c>
      <c r="Q459">
        <v>33.937092589999999</v>
      </c>
      <c r="R459">
        <v>34.732629629999998</v>
      </c>
      <c r="S459">
        <v>34.21818519</v>
      </c>
      <c r="T459">
        <v>35.264462960000003</v>
      </c>
      <c r="U459">
        <v>34.486129630000001</v>
      </c>
      <c r="V459">
        <v>33.262537039999998</v>
      </c>
      <c r="W459">
        <v>35.183740739999998</v>
      </c>
      <c r="X459">
        <v>34.803740740000002</v>
      </c>
      <c r="Y459">
        <v>34.556851850000001</v>
      </c>
      <c r="Z459">
        <v>34.661777780000001</v>
      </c>
      <c r="AA459">
        <v>34.31172222</v>
      </c>
      <c r="AB459">
        <v>33.738888889999998</v>
      </c>
      <c r="AC459">
        <v>34.758888890000001</v>
      </c>
    </row>
    <row r="460" spans="1:29" x14ac:dyDescent="0.25">
      <c r="A460">
        <v>76.5</v>
      </c>
      <c r="B460">
        <v>35.71631</v>
      </c>
      <c r="C460">
        <v>35.860190000000003</v>
      </c>
      <c r="D460">
        <v>36.271500000000003</v>
      </c>
      <c r="E460">
        <v>36.365929999999999</v>
      </c>
      <c r="F460">
        <v>35.292999999999999</v>
      </c>
      <c r="G460">
        <v>35.376759999999997</v>
      </c>
      <c r="H460">
        <v>34.384129999999999</v>
      </c>
      <c r="I460">
        <v>35.348796299999997</v>
      </c>
      <c r="J460">
        <v>35.206203700000003</v>
      </c>
      <c r="K460">
        <v>35.375796299999998</v>
      </c>
      <c r="L460">
        <v>35.715314810000002</v>
      </c>
      <c r="M460">
        <v>35.082277779999998</v>
      </c>
      <c r="N460">
        <v>35.470796300000003</v>
      </c>
      <c r="O460">
        <v>34.551074069999999</v>
      </c>
      <c r="P460">
        <v>35.985777779999999</v>
      </c>
      <c r="Q460">
        <v>33.962555559999998</v>
      </c>
      <c r="R460">
        <v>34.706666669999997</v>
      </c>
      <c r="S460">
        <v>34.197166670000001</v>
      </c>
      <c r="T460">
        <v>35.162574069999998</v>
      </c>
      <c r="U460">
        <v>34.477370370000003</v>
      </c>
      <c r="V460">
        <v>33.19344444</v>
      </c>
      <c r="W460">
        <v>35.026499999999999</v>
      </c>
      <c r="X460">
        <v>34.758833330000002</v>
      </c>
      <c r="Y460">
        <v>34.55427778</v>
      </c>
      <c r="Z460">
        <v>34.597481479999999</v>
      </c>
      <c r="AA460">
        <v>34.399129629999997</v>
      </c>
      <c r="AB460">
        <v>33.933555560000002</v>
      </c>
      <c r="AC460">
        <v>34.751425930000003</v>
      </c>
    </row>
    <row r="461" spans="1:29" x14ac:dyDescent="0.25">
      <c r="A461">
        <v>76.666666669999998</v>
      </c>
      <c r="B461">
        <v>35.71311</v>
      </c>
      <c r="C461">
        <v>35.84102</v>
      </c>
      <c r="D461">
        <v>36.124560000000002</v>
      </c>
      <c r="E461">
        <v>36.367649999999998</v>
      </c>
      <c r="F461">
        <v>35.347499999999997</v>
      </c>
      <c r="G461">
        <v>35.398299999999999</v>
      </c>
      <c r="H461">
        <v>34.444000000000003</v>
      </c>
      <c r="I461">
        <v>35.082148150000002</v>
      </c>
      <c r="J461">
        <v>34.834833330000002</v>
      </c>
      <c r="K461">
        <v>35.288981479999997</v>
      </c>
      <c r="L461">
        <v>35.683407410000001</v>
      </c>
      <c r="M461">
        <v>35.06224074</v>
      </c>
      <c r="N461">
        <v>35.00046296</v>
      </c>
      <c r="O461">
        <v>34.021703700000003</v>
      </c>
      <c r="P461">
        <v>35.960407410000002</v>
      </c>
      <c r="Q461">
        <v>34.140814810000002</v>
      </c>
      <c r="R461">
        <v>34.709611109999997</v>
      </c>
      <c r="S461">
        <v>34.288518519999997</v>
      </c>
      <c r="T461">
        <v>35.034259259999999</v>
      </c>
      <c r="U461">
        <v>34.75475926</v>
      </c>
      <c r="V461">
        <v>33.170055560000002</v>
      </c>
      <c r="W461">
        <v>34.6907037</v>
      </c>
      <c r="X461">
        <v>34.734388889999998</v>
      </c>
      <c r="Y461">
        <v>34.516500000000001</v>
      </c>
      <c r="Z461">
        <v>34.589185190000002</v>
      </c>
      <c r="AA461">
        <v>34.515333329999997</v>
      </c>
      <c r="AB461">
        <v>33.896259260000001</v>
      </c>
      <c r="AC461">
        <v>34.840703699999999</v>
      </c>
    </row>
    <row r="462" spans="1:29" x14ac:dyDescent="0.25">
      <c r="A462">
        <v>76.833333330000002</v>
      </c>
      <c r="B462">
        <v>35.639719999999997</v>
      </c>
      <c r="C462">
        <v>35.89602</v>
      </c>
      <c r="D462">
        <v>36.091079999999998</v>
      </c>
      <c r="E462">
        <v>36.354019999999998</v>
      </c>
      <c r="F462">
        <v>35.082569999999997</v>
      </c>
      <c r="G462">
        <v>35.360239999999997</v>
      </c>
      <c r="H462">
        <v>34.558720000000001</v>
      </c>
      <c r="I462">
        <v>34.85942593</v>
      </c>
      <c r="J462">
        <v>34.72335185</v>
      </c>
      <c r="K462">
        <v>35.302407410000001</v>
      </c>
      <c r="L462">
        <v>35.781962960000001</v>
      </c>
      <c r="M462">
        <v>34.973370369999998</v>
      </c>
      <c r="N462">
        <v>34.961740740000003</v>
      </c>
      <c r="O462">
        <v>34.530518520000001</v>
      </c>
      <c r="P462">
        <v>35.943370369999997</v>
      </c>
      <c r="Q462">
        <v>33.91912963</v>
      </c>
      <c r="R462">
        <v>34.581148149999997</v>
      </c>
      <c r="S462">
        <v>34.92674074</v>
      </c>
      <c r="T462">
        <v>34.928925929999998</v>
      </c>
      <c r="U462">
        <v>34.78766667</v>
      </c>
      <c r="V462">
        <v>33.106796299999999</v>
      </c>
      <c r="W462">
        <v>34.505925929999997</v>
      </c>
      <c r="X462">
        <v>34.729722219999999</v>
      </c>
      <c r="Y462">
        <v>34.515666670000002</v>
      </c>
      <c r="Z462">
        <v>34.577666669999999</v>
      </c>
      <c r="AA462">
        <v>34.517314810000002</v>
      </c>
      <c r="AB462">
        <v>33.92927778</v>
      </c>
      <c r="AC462">
        <v>34.770925929999997</v>
      </c>
    </row>
    <row r="463" spans="1:29" x14ac:dyDescent="0.25">
      <c r="A463">
        <v>77</v>
      </c>
      <c r="B463">
        <v>35.52272</v>
      </c>
      <c r="C463">
        <v>35.943420000000003</v>
      </c>
      <c r="D463">
        <v>36.148220000000002</v>
      </c>
      <c r="E463">
        <v>36.377400000000002</v>
      </c>
      <c r="F463">
        <v>35.002650000000003</v>
      </c>
      <c r="G463">
        <v>35.624929999999999</v>
      </c>
      <c r="H463">
        <v>34.481349999999999</v>
      </c>
      <c r="I463">
        <v>34.740888890000001</v>
      </c>
      <c r="J463">
        <v>34.299055559999999</v>
      </c>
      <c r="K463">
        <v>35.29366667</v>
      </c>
      <c r="L463">
        <v>35.776351849999998</v>
      </c>
      <c r="M463">
        <v>34.71590741</v>
      </c>
      <c r="N463">
        <v>35.283296300000003</v>
      </c>
      <c r="O463">
        <v>34.696351849999999</v>
      </c>
      <c r="P463">
        <v>35.978314810000001</v>
      </c>
      <c r="Q463">
        <v>33.946129630000001</v>
      </c>
      <c r="R463">
        <v>34.51075926</v>
      </c>
      <c r="S463">
        <v>34.87427778</v>
      </c>
      <c r="T463">
        <v>34.809592590000001</v>
      </c>
      <c r="U463">
        <v>35.324388890000002</v>
      </c>
      <c r="V463">
        <v>33.10466667</v>
      </c>
      <c r="W463">
        <v>34.501722219999998</v>
      </c>
      <c r="X463">
        <v>34.661388889999998</v>
      </c>
      <c r="Y463">
        <v>34.530555560000003</v>
      </c>
      <c r="Z463">
        <v>34.655259260000001</v>
      </c>
      <c r="AA463">
        <v>34.516370369999997</v>
      </c>
      <c r="AB463">
        <v>33.942481479999998</v>
      </c>
      <c r="AC463">
        <v>34.690833329999997</v>
      </c>
    </row>
    <row r="464" spans="1:29" x14ac:dyDescent="0.25">
      <c r="A464">
        <v>77.166666669999998</v>
      </c>
      <c r="B464">
        <v>35.422240000000002</v>
      </c>
      <c r="C464">
        <v>35.947040000000001</v>
      </c>
      <c r="D464">
        <v>36.397019999999998</v>
      </c>
      <c r="E464">
        <v>36.34122</v>
      </c>
      <c r="F464">
        <v>35.100520000000003</v>
      </c>
      <c r="G464">
        <v>35.733310000000003</v>
      </c>
      <c r="H464">
        <v>34.68676</v>
      </c>
      <c r="I464">
        <v>35.042222219999999</v>
      </c>
      <c r="J464">
        <v>33.694611109999997</v>
      </c>
      <c r="K464">
        <v>35.639185189999999</v>
      </c>
      <c r="L464">
        <v>35.816111110000001</v>
      </c>
      <c r="M464">
        <v>34.780296300000003</v>
      </c>
      <c r="N464">
        <v>35.353537039999999</v>
      </c>
      <c r="O464">
        <v>34.621240739999998</v>
      </c>
      <c r="P464">
        <v>36.036037039999997</v>
      </c>
      <c r="Q464">
        <v>34.180851850000003</v>
      </c>
      <c r="R464">
        <v>34.442851849999997</v>
      </c>
      <c r="S464">
        <v>34.63498148</v>
      </c>
      <c r="T464">
        <v>34.745388890000001</v>
      </c>
      <c r="U464">
        <v>35.317907409999997</v>
      </c>
      <c r="V464">
        <v>33.027648149999997</v>
      </c>
      <c r="W464">
        <v>34.565796300000002</v>
      </c>
      <c r="X464">
        <v>34.772574069999997</v>
      </c>
      <c r="Y464">
        <v>34.535111110000003</v>
      </c>
      <c r="Z464">
        <v>34.63322222</v>
      </c>
      <c r="AA464">
        <v>34.546796299999997</v>
      </c>
      <c r="AB464">
        <v>33.973314809999998</v>
      </c>
      <c r="AC464">
        <v>34.483074070000001</v>
      </c>
    </row>
    <row r="465" spans="1:29" x14ac:dyDescent="0.25">
      <c r="A465">
        <v>77.333333330000002</v>
      </c>
      <c r="B465">
        <v>35.466500000000003</v>
      </c>
      <c r="C465">
        <v>36.137639999999998</v>
      </c>
      <c r="D465">
        <v>36.455820000000003</v>
      </c>
      <c r="E465">
        <v>36.351520000000001</v>
      </c>
      <c r="F465">
        <v>34.969410000000003</v>
      </c>
      <c r="G465">
        <v>35.947299999999998</v>
      </c>
      <c r="H465">
        <v>34.561239999999998</v>
      </c>
      <c r="I465">
        <v>35.228666670000003</v>
      </c>
      <c r="J465">
        <v>33.50398148</v>
      </c>
      <c r="K465">
        <v>35.744870370000001</v>
      </c>
      <c r="L465">
        <v>35.882629629999997</v>
      </c>
      <c r="M465">
        <v>34.887166669999999</v>
      </c>
      <c r="N465">
        <v>35.091537039999999</v>
      </c>
      <c r="O465">
        <v>33.886555559999998</v>
      </c>
      <c r="P465">
        <v>35.978740739999999</v>
      </c>
      <c r="Q465">
        <v>34.061851849999996</v>
      </c>
      <c r="R465">
        <v>34.491018519999997</v>
      </c>
      <c r="S465">
        <v>34.617351849999999</v>
      </c>
      <c r="T465">
        <v>34.71812963</v>
      </c>
      <c r="U465">
        <v>35.338259260000001</v>
      </c>
      <c r="V465">
        <v>33.029166670000002</v>
      </c>
      <c r="W465">
        <v>34.532814809999998</v>
      </c>
      <c r="X465">
        <v>34.845314809999998</v>
      </c>
      <c r="Y465">
        <v>34.57305556</v>
      </c>
      <c r="Z465">
        <v>34.757203699999998</v>
      </c>
      <c r="AA465">
        <v>34.45612963</v>
      </c>
      <c r="AB465">
        <v>33.954185189999997</v>
      </c>
      <c r="AC465">
        <v>34.216351850000002</v>
      </c>
    </row>
    <row r="466" spans="1:29" x14ac:dyDescent="0.25">
      <c r="A466">
        <v>77.5</v>
      </c>
      <c r="B466">
        <v>35.49539</v>
      </c>
      <c r="C466">
        <v>36.138019999999997</v>
      </c>
      <c r="D466">
        <v>36.68647</v>
      </c>
      <c r="E466">
        <v>36.348370000000003</v>
      </c>
      <c r="F466">
        <v>35.058149999999998</v>
      </c>
      <c r="G466">
        <v>36.011870000000002</v>
      </c>
      <c r="H466">
        <v>34.666849999999997</v>
      </c>
      <c r="I466">
        <v>35.498648150000001</v>
      </c>
      <c r="J466">
        <v>33.386722220000003</v>
      </c>
      <c r="K466">
        <v>35.909518519999999</v>
      </c>
      <c r="L466">
        <v>35.797740740000002</v>
      </c>
      <c r="M466">
        <v>34.905944439999999</v>
      </c>
      <c r="N466">
        <v>35.298833330000001</v>
      </c>
      <c r="O466">
        <v>33.68455556</v>
      </c>
      <c r="P466">
        <v>36.027999999999999</v>
      </c>
      <c r="Q466">
        <v>34.272129630000002</v>
      </c>
      <c r="R466">
        <v>34.471611109999998</v>
      </c>
      <c r="S466">
        <v>34.537759260000001</v>
      </c>
      <c r="T466">
        <v>34.745722219999998</v>
      </c>
      <c r="U466">
        <v>35.311425929999999</v>
      </c>
      <c r="V466">
        <v>33.002462960000003</v>
      </c>
      <c r="W466">
        <v>34.705185190000002</v>
      </c>
      <c r="X466">
        <v>34.963796299999998</v>
      </c>
      <c r="Y466">
        <v>34.59431481</v>
      </c>
      <c r="Z466">
        <v>34.828962959999998</v>
      </c>
      <c r="AA466">
        <v>34.389444439999998</v>
      </c>
      <c r="AB466">
        <v>33.922518519999997</v>
      </c>
      <c r="AC466">
        <v>34.215796300000001</v>
      </c>
    </row>
    <row r="467" spans="1:29" x14ac:dyDescent="0.25">
      <c r="A467">
        <v>77.666666669999998</v>
      </c>
      <c r="B467">
        <v>35.562980000000003</v>
      </c>
      <c r="C467">
        <v>36.156059999999997</v>
      </c>
      <c r="D467">
        <v>36.555979999999998</v>
      </c>
      <c r="E467">
        <v>36.340919999999997</v>
      </c>
      <c r="F467">
        <v>34.902929999999998</v>
      </c>
      <c r="G467">
        <v>36.13794</v>
      </c>
      <c r="H467">
        <v>34.75461</v>
      </c>
      <c r="I467">
        <v>35.509018519999998</v>
      </c>
      <c r="J467">
        <v>33.460907409999997</v>
      </c>
      <c r="K467">
        <v>36.144685189999997</v>
      </c>
      <c r="L467">
        <v>35.822259260000003</v>
      </c>
      <c r="M467">
        <v>34.833259259999998</v>
      </c>
      <c r="N467">
        <v>35.762222219999998</v>
      </c>
      <c r="O467">
        <v>34.152462960000001</v>
      </c>
      <c r="P467">
        <v>36.024592589999997</v>
      </c>
      <c r="Q467">
        <v>34.277518520000001</v>
      </c>
      <c r="R467">
        <v>34.486074070000001</v>
      </c>
      <c r="S467">
        <v>34.463018519999999</v>
      </c>
      <c r="T467">
        <v>34.786981480000001</v>
      </c>
      <c r="U467">
        <v>35.276629630000002</v>
      </c>
      <c r="V467">
        <v>32.942944439999998</v>
      </c>
      <c r="W467">
        <v>34.889574070000002</v>
      </c>
      <c r="X467">
        <v>35.086685189999997</v>
      </c>
      <c r="Y467">
        <v>34.59292593</v>
      </c>
      <c r="Z467">
        <v>34.914648149999998</v>
      </c>
      <c r="AA467">
        <v>34.367740740000002</v>
      </c>
      <c r="AB467">
        <v>33.962740740000001</v>
      </c>
      <c r="AC467">
        <v>34.104944439999997</v>
      </c>
    </row>
    <row r="468" spans="1:29" x14ac:dyDescent="0.25">
      <c r="A468">
        <v>77.833333330000002</v>
      </c>
      <c r="B468">
        <v>35.565170000000002</v>
      </c>
      <c r="C468">
        <v>36.194139999999997</v>
      </c>
      <c r="D468">
        <v>36.465760000000003</v>
      </c>
      <c r="E468">
        <v>36.304690000000001</v>
      </c>
      <c r="F468">
        <v>35.083039999999997</v>
      </c>
      <c r="G468">
        <v>36.187170000000002</v>
      </c>
      <c r="H468">
        <v>34.696669999999997</v>
      </c>
      <c r="I468">
        <v>35.608833330000003</v>
      </c>
      <c r="J468">
        <v>33.924962960000002</v>
      </c>
      <c r="K468">
        <v>36.255055560000002</v>
      </c>
      <c r="L468">
        <v>35.549444440000002</v>
      </c>
      <c r="M468">
        <v>34.515407410000002</v>
      </c>
      <c r="N468">
        <v>35.792999999999999</v>
      </c>
      <c r="O468">
        <v>33.997888889999999</v>
      </c>
      <c r="P468">
        <v>36.110888889999998</v>
      </c>
      <c r="Q468">
        <v>34.484333329999998</v>
      </c>
      <c r="R468">
        <v>34.554981480000002</v>
      </c>
      <c r="S468">
        <v>34.438592589999999</v>
      </c>
      <c r="T468">
        <v>34.822074069999999</v>
      </c>
      <c r="U468">
        <v>35.26</v>
      </c>
      <c r="V468">
        <v>32.935888890000001</v>
      </c>
      <c r="W468">
        <v>35.045277779999999</v>
      </c>
      <c r="X468">
        <v>35.193092589999999</v>
      </c>
      <c r="Y468">
        <v>34.60031481</v>
      </c>
      <c r="Z468">
        <v>35.042000000000002</v>
      </c>
      <c r="AA468">
        <v>34.360351850000001</v>
      </c>
      <c r="AB468">
        <v>33.934814809999999</v>
      </c>
      <c r="AC468">
        <v>34.187259259999998</v>
      </c>
    </row>
    <row r="469" spans="1:29" x14ac:dyDescent="0.25">
      <c r="A469">
        <v>78</v>
      </c>
      <c r="B469">
        <v>35.535220000000002</v>
      </c>
      <c r="C469">
        <v>36.205590000000001</v>
      </c>
      <c r="D469">
        <v>36.781219999999998</v>
      </c>
      <c r="E469">
        <v>36.249040000000001</v>
      </c>
      <c r="F469">
        <v>35.202539999999999</v>
      </c>
      <c r="G469">
        <v>35.985430000000001</v>
      </c>
      <c r="H469">
        <v>34.725499999999997</v>
      </c>
      <c r="I469">
        <v>35.777666670000002</v>
      </c>
      <c r="J469">
        <v>33.603185189999998</v>
      </c>
      <c r="K469">
        <v>36.340407409999997</v>
      </c>
      <c r="L469">
        <v>35.510388890000002</v>
      </c>
      <c r="M469">
        <v>34.607111109999998</v>
      </c>
      <c r="N469">
        <v>35.639148149999997</v>
      </c>
      <c r="O469">
        <v>34.684111110000003</v>
      </c>
      <c r="P469">
        <v>36.014240739999998</v>
      </c>
      <c r="Q469">
        <v>34.445888889999999</v>
      </c>
      <c r="R469">
        <v>34.575925929999997</v>
      </c>
      <c r="S469">
        <v>34.479277779999997</v>
      </c>
      <c r="T469">
        <v>34.784166669999998</v>
      </c>
      <c r="U469">
        <v>35.253759260000002</v>
      </c>
      <c r="V469">
        <v>32.930407410000001</v>
      </c>
      <c r="W469">
        <v>35.072259260000003</v>
      </c>
      <c r="X469">
        <v>35.37655556</v>
      </c>
      <c r="Y469">
        <v>34.58961111</v>
      </c>
      <c r="Z469">
        <v>35.082648149999997</v>
      </c>
      <c r="AA469">
        <v>34.470981479999999</v>
      </c>
      <c r="AB469">
        <v>33.951944439999998</v>
      </c>
      <c r="AC469">
        <v>34.11496296</v>
      </c>
    </row>
    <row r="470" spans="1:29" x14ac:dyDescent="0.25">
      <c r="A470">
        <v>78.166666669999998</v>
      </c>
      <c r="B470">
        <v>35.675330000000002</v>
      </c>
      <c r="C470">
        <v>36.257179999999998</v>
      </c>
      <c r="D470">
        <v>36.791170000000001</v>
      </c>
      <c r="E470">
        <v>36.030209999999997</v>
      </c>
      <c r="F470">
        <v>35.159610000000001</v>
      </c>
      <c r="G470">
        <v>35.902929999999998</v>
      </c>
      <c r="H470">
        <v>34.800409999999999</v>
      </c>
      <c r="I470">
        <v>35.663796300000001</v>
      </c>
      <c r="J470">
        <v>34.49394444</v>
      </c>
      <c r="K470">
        <v>36.314907410000004</v>
      </c>
      <c r="L470">
        <v>35.484148150000003</v>
      </c>
      <c r="M470">
        <v>34.332462960000001</v>
      </c>
      <c r="N470">
        <v>35.336944440000003</v>
      </c>
      <c r="O470">
        <v>34.669981479999997</v>
      </c>
      <c r="P470">
        <v>36.00025926</v>
      </c>
      <c r="Q470">
        <v>34.309462959999998</v>
      </c>
      <c r="R470">
        <v>34.592222219999996</v>
      </c>
      <c r="S470">
        <v>34.578407409999997</v>
      </c>
      <c r="T470">
        <v>34.811166669999999</v>
      </c>
      <c r="U470">
        <v>35.24374074</v>
      </c>
      <c r="V470">
        <v>32.972518520000001</v>
      </c>
      <c r="W470">
        <v>35.285537040000001</v>
      </c>
      <c r="X470">
        <v>35.38777778</v>
      </c>
      <c r="Y470">
        <v>34.6</v>
      </c>
      <c r="Z470">
        <v>35.231537039999999</v>
      </c>
      <c r="AA470">
        <v>34.534999999999997</v>
      </c>
      <c r="AB470">
        <v>33.939092590000001</v>
      </c>
      <c r="AC470">
        <v>34.09690741</v>
      </c>
    </row>
    <row r="471" spans="1:29" x14ac:dyDescent="0.25">
      <c r="A471">
        <v>78.333333330000002</v>
      </c>
      <c r="B471">
        <v>35.652259999999998</v>
      </c>
      <c r="C471">
        <v>36.207239999999999</v>
      </c>
      <c r="D471">
        <v>36.714570000000002</v>
      </c>
      <c r="E471">
        <v>35.723370000000003</v>
      </c>
      <c r="F471">
        <v>35.155349999999999</v>
      </c>
      <c r="G471">
        <v>35.908630000000002</v>
      </c>
      <c r="H471">
        <v>34.818800000000003</v>
      </c>
      <c r="I471">
        <v>35.694629630000001</v>
      </c>
      <c r="J471">
        <v>34.639888890000002</v>
      </c>
      <c r="K471">
        <v>36.288314810000003</v>
      </c>
      <c r="L471">
        <v>35.491407410000001</v>
      </c>
      <c r="M471">
        <v>34.206166670000002</v>
      </c>
      <c r="N471">
        <v>35.417481479999999</v>
      </c>
      <c r="O471">
        <v>35.389703699999998</v>
      </c>
      <c r="P471">
        <v>36.066074069999999</v>
      </c>
      <c r="Q471">
        <v>34.498462959999998</v>
      </c>
      <c r="R471">
        <v>34.557259260000002</v>
      </c>
      <c r="S471">
        <v>34.765925930000002</v>
      </c>
      <c r="T471">
        <v>34.885833329999997</v>
      </c>
      <c r="U471">
        <v>35.247</v>
      </c>
      <c r="V471">
        <v>33.009740739999998</v>
      </c>
      <c r="W471">
        <v>35.422796300000002</v>
      </c>
      <c r="X471">
        <v>35.416925929999998</v>
      </c>
      <c r="Y471">
        <v>34.527944439999999</v>
      </c>
      <c r="Z471">
        <v>35.250500000000002</v>
      </c>
      <c r="AA471">
        <v>34.58185185</v>
      </c>
      <c r="AB471">
        <v>33.957944439999999</v>
      </c>
      <c r="AC471">
        <v>34.028629629999998</v>
      </c>
    </row>
    <row r="472" spans="1:29" x14ac:dyDescent="0.25">
      <c r="A472">
        <v>78.5</v>
      </c>
      <c r="B472">
        <v>35.694409999999998</v>
      </c>
      <c r="C472">
        <v>36.187530000000002</v>
      </c>
      <c r="D472">
        <v>36.740049999999997</v>
      </c>
      <c r="E472">
        <v>35.359960000000001</v>
      </c>
      <c r="F472">
        <v>34.968350000000001</v>
      </c>
      <c r="G472">
        <v>35.834870000000002</v>
      </c>
      <c r="H472">
        <v>34.827219999999997</v>
      </c>
      <c r="I472">
        <v>35.744166669999998</v>
      </c>
      <c r="J472">
        <v>34.86905556</v>
      </c>
      <c r="K472">
        <v>36.144981479999998</v>
      </c>
      <c r="L472">
        <v>35.587870369999997</v>
      </c>
      <c r="M472">
        <v>34.167907409999998</v>
      </c>
      <c r="N472">
        <v>35.192648149999997</v>
      </c>
      <c r="O472">
        <v>34.966611110000002</v>
      </c>
      <c r="P472">
        <v>35.733925929999998</v>
      </c>
      <c r="Q472">
        <v>34.330111109999997</v>
      </c>
      <c r="R472">
        <v>34.543314809999998</v>
      </c>
      <c r="S472">
        <v>34.896555560000003</v>
      </c>
      <c r="T472">
        <v>34.926685190000001</v>
      </c>
      <c r="U472">
        <v>35.232981479999999</v>
      </c>
      <c r="V472">
        <v>33.036074069999998</v>
      </c>
      <c r="W472">
        <v>35.284537039999996</v>
      </c>
      <c r="X472">
        <v>35.351907410000003</v>
      </c>
      <c r="Y472">
        <v>34.516944440000003</v>
      </c>
      <c r="Z472">
        <v>35.327907410000002</v>
      </c>
      <c r="AA472">
        <v>34.605296299999999</v>
      </c>
      <c r="AB472">
        <v>33.992277780000002</v>
      </c>
      <c r="AC472">
        <v>34.157462959999997</v>
      </c>
    </row>
    <row r="473" spans="1:29" x14ac:dyDescent="0.25">
      <c r="A473">
        <v>78.666666669999998</v>
      </c>
      <c r="B473">
        <v>35.717109999999998</v>
      </c>
      <c r="C473">
        <v>36.167639999999999</v>
      </c>
      <c r="D473">
        <v>37.015349999999998</v>
      </c>
      <c r="E473">
        <v>35.237589999999997</v>
      </c>
      <c r="F473">
        <v>35.105800000000002</v>
      </c>
      <c r="G473">
        <v>35.766330000000004</v>
      </c>
      <c r="H473">
        <v>34.792589999999997</v>
      </c>
      <c r="I473">
        <v>35.934888890000003</v>
      </c>
      <c r="J473">
        <v>35.050370370000003</v>
      </c>
      <c r="K473">
        <v>35.512500000000003</v>
      </c>
      <c r="L473">
        <v>35.518148150000002</v>
      </c>
      <c r="M473">
        <v>34.264314810000002</v>
      </c>
      <c r="N473">
        <v>35.103222219999999</v>
      </c>
      <c r="O473">
        <v>35.022962960000001</v>
      </c>
      <c r="P473">
        <v>35.559333330000001</v>
      </c>
      <c r="Q473">
        <v>34.447037039999998</v>
      </c>
      <c r="R473">
        <v>34.46983333</v>
      </c>
      <c r="S473">
        <v>34.869703700000002</v>
      </c>
      <c r="T473">
        <v>34.948</v>
      </c>
      <c r="U473">
        <v>35.220796300000003</v>
      </c>
      <c r="V473">
        <v>33.04159259</v>
      </c>
      <c r="W473">
        <v>35.276370370000002</v>
      </c>
      <c r="X473">
        <v>35.371555559999997</v>
      </c>
      <c r="Y473">
        <v>34.507648150000001</v>
      </c>
      <c r="Z473">
        <v>35.38777778</v>
      </c>
      <c r="AA473">
        <v>34.587055560000003</v>
      </c>
      <c r="AB473">
        <v>34.061018519999998</v>
      </c>
      <c r="AC473">
        <v>34.275648150000002</v>
      </c>
    </row>
    <row r="474" spans="1:29" x14ac:dyDescent="0.25">
      <c r="A474">
        <v>78.833333330000002</v>
      </c>
      <c r="B474">
        <v>35.796329999999998</v>
      </c>
      <c r="C474">
        <v>36.084960000000002</v>
      </c>
      <c r="D474">
        <v>37.050579999999997</v>
      </c>
      <c r="E474">
        <v>35.12632</v>
      </c>
      <c r="F474">
        <v>35.163200000000003</v>
      </c>
      <c r="G474">
        <v>35.806280000000001</v>
      </c>
      <c r="H474">
        <v>34.78387</v>
      </c>
      <c r="I474">
        <v>35.97438889</v>
      </c>
      <c r="J474">
        <v>34.81922222</v>
      </c>
      <c r="K474">
        <v>35.125388890000004</v>
      </c>
      <c r="L474">
        <v>35.645703699999999</v>
      </c>
      <c r="M474">
        <v>34.524259260000001</v>
      </c>
      <c r="N474">
        <v>34.965611109999998</v>
      </c>
      <c r="O474">
        <v>35.150574069999998</v>
      </c>
      <c r="P474">
        <v>35.464222220000003</v>
      </c>
      <c r="Q474">
        <v>34.162777779999999</v>
      </c>
      <c r="R474">
        <v>34.363277779999997</v>
      </c>
      <c r="S474">
        <v>34.945388889999997</v>
      </c>
      <c r="T474">
        <v>34.978777780000001</v>
      </c>
      <c r="U474">
        <v>35.223037040000001</v>
      </c>
      <c r="V474">
        <v>33.051814810000003</v>
      </c>
      <c r="W474">
        <v>35.228944439999999</v>
      </c>
      <c r="X474">
        <v>35.337722220000003</v>
      </c>
      <c r="Y474">
        <v>34.474499999999999</v>
      </c>
      <c r="Z474">
        <v>35.379611109999999</v>
      </c>
      <c r="AA474">
        <v>34.577055559999998</v>
      </c>
      <c r="AB474">
        <v>34.114203699999997</v>
      </c>
      <c r="AC474">
        <v>34.394388890000002</v>
      </c>
    </row>
    <row r="475" spans="1:29" x14ac:dyDescent="0.25">
      <c r="A475">
        <v>79</v>
      </c>
      <c r="B475">
        <v>35.959429999999998</v>
      </c>
      <c r="C475">
        <v>36.071899999999999</v>
      </c>
      <c r="D475">
        <v>37.10763</v>
      </c>
      <c r="E475">
        <v>34.921810000000001</v>
      </c>
      <c r="F475">
        <v>35.106259999999999</v>
      </c>
      <c r="G475">
        <v>35.9617</v>
      </c>
      <c r="H475">
        <v>34.63185</v>
      </c>
      <c r="I475">
        <v>35.937666669999999</v>
      </c>
      <c r="J475">
        <v>35.707166669999999</v>
      </c>
      <c r="K475">
        <v>35.056685190000003</v>
      </c>
      <c r="L475">
        <v>35.66762963</v>
      </c>
      <c r="M475">
        <v>34.55598148</v>
      </c>
      <c r="N475">
        <v>34.665740739999997</v>
      </c>
      <c r="O475">
        <v>35.164759259999997</v>
      </c>
      <c r="P475">
        <v>35.177240740000002</v>
      </c>
      <c r="Q475">
        <v>34.489537040000002</v>
      </c>
      <c r="R475">
        <v>34.365629630000001</v>
      </c>
      <c r="S475">
        <v>34.89383333</v>
      </c>
      <c r="T475">
        <v>35.048499999999997</v>
      </c>
      <c r="U475">
        <v>35.228759259999997</v>
      </c>
      <c r="V475">
        <v>33.042870370000003</v>
      </c>
      <c r="W475">
        <v>35.235759260000002</v>
      </c>
      <c r="X475">
        <v>35.319981480000003</v>
      </c>
      <c r="Y475">
        <v>34.513944440000003</v>
      </c>
      <c r="Z475">
        <v>35.385018520000003</v>
      </c>
      <c r="AA475">
        <v>34.542388889999998</v>
      </c>
      <c r="AB475">
        <v>34.108592590000001</v>
      </c>
      <c r="AC475">
        <v>34.531703700000001</v>
      </c>
    </row>
    <row r="476" spans="1:29" x14ac:dyDescent="0.25">
      <c r="A476">
        <v>79.166666669999998</v>
      </c>
      <c r="B476">
        <v>35.994799999999998</v>
      </c>
      <c r="C476">
        <v>36.042360000000002</v>
      </c>
      <c r="D476">
        <v>36.972839999999998</v>
      </c>
      <c r="E476">
        <v>35.145890000000001</v>
      </c>
      <c r="F476">
        <v>35.203310000000002</v>
      </c>
      <c r="G476">
        <v>35.858170000000001</v>
      </c>
      <c r="H476">
        <v>34.675809999999998</v>
      </c>
      <c r="I476">
        <v>35.850796299999999</v>
      </c>
      <c r="J476">
        <v>35.479740739999997</v>
      </c>
      <c r="K476">
        <v>34.93522222</v>
      </c>
      <c r="L476">
        <v>35.645981480000003</v>
      </c>
      <c r="M476">
        <v>34.799703700000002</v>
      </c>
      <c r="N476">
        <v>34.372018519999997</v>
      </c>
      <c r="O476">
        <v>35.286018519999999</v>
      </c>
      <c r="P476">
        <v>35.105240739999999</v>
      </c>
      <c r="Q476">
        <v>34.650722219999999</v>
      </c>
      <c r="R476">
        <v>34.245129630000001</v>
      </c>
      <c r="S476">
        <v>34.91912963</v>
      </c>
      <c r="T476">
        <v>35.12194444</v>
      </c>
      <c r="U476">
        <v>35.19727778</v>
      </c>
      <c r="V476">
        <v>33.040425929999998</v>
      </c>
      <c r="W476">
        <v>35.107962960000002</v>
      </c>
      <c r="X476">
        <v>35.269481480000003</v>
      </c>
      <c r="Y476">
        <v>34.552425929999998</v>
      </c>
      <c r="Z476">
        <v>35.360888889999998</v>
      </c>
      <c r="AA476">
        <v>34.418814810000001</v>
      </c>
      <c r="AB476">
        <v>34.098444440000002</v>
      </c>
      <c r="AC476">
        <v>34.390203700000001</v>
      </c>
    </row>
    <row r="477" spans="1:29" x14ac:dyDescent="0.25">
      <c r="A477">
        <v>79.333333330000002</v>
      </c>
      <c r="B477">
        <v>36.005519999999997</v>
      </c>
      <c r="C477">
        <v>36.128410000000002</v>
      </c>
      <c r="D477">
        <v>36.74944</v>
      </c>
      <c r="E477">
        <v>35.319760000000002</v>
      </c>
      <c r="F477">
        <v>35.349910000000001</v>
      </c>
      <c r="G477">
        <v>35.763979999999997</v>
      </c>
      <c r="H477">
        <v>34.710560000000001</v>
      </c>
      <c r="I477">
        <v>35.730444439999999</v>
      </c>
      <c r="J477">
        <v>35.370722219999998</v>
      </c>
      <c r="K477">
        <v>34.860333330000003</v>
      </c>
      <c r="L477">
        <v>35.514444439999998</v>
      </c>
      <c r="M477">
        <v>34.878296300000002</v>
      </c>
      <c r="N477">
        <v>33.979888889999998</v>
      </c>
      <c r="O477">
        <v>35.15464815</v>
      </c>
      <c r="P477">
        <v>35.157703699999999</v>
      </c>
      <c r="Q477">
        <v>34.567814810000002</v>
      </c>
      <c r="R477">
        <v>34.202148149999999</v>
      </c>
      <c r="S477">
        <v>34.837925929999997</v>
      </c>
      <c r="T477">
        <v>34.917648149999998</v>
      </c>
      <c r="U477">
        <v>35.166462959999997</v>
      </c>
      <c r="V477">
        <v>33.000037040000002</v>
      </c>
      <c r="W477">
        <v>35.057648149999999</v>
      </c>
      <c r="X477">
        <v>35.224259259999997</v>
      </c>
      <c r="Y477">
        <v>34.627814809999997</v>
      </c>
      <c r="Z477">
        <v>35.307000000000002</v>
      </c>
      <c r="AA477">
        <v>34.4462963</v>
      </c>
      <c r="AB477">
        <v>34.07859259</v>
      </c>
      <c r="AC477">
        <v>34.62774074</v>
      </c>
    </row>
    <row r="478" spans="1:29" x14ac:dyDescent="0.25">
      <c r="A478">
        <v>79.5</v>
      </c>
      <c r="B478">
        <v>35.978479999999998</v>
      </c>
      <c r="C478">
        <v>36.08813</v>
      </c>
      <c r="D478">
        <v>36.503810000000001</v>
      </c>
      <c r="E478">
        <v>35.416649999999997</v>
      </c>
      <c r="F478">
        <v>35.500349999999997</v>
      </c>
      <c r="G478">
        <v>35.782940000000004</v>
      </c>
      <c r="H478">
        <v>34.606499999999997</v>
      </c>
      <c r="I478">
        <v>35.618092590000003</v>
      </c>
      <c r="J478">
        <v>35.094462960000001</v>
      </c>
      <c r="K478">
        <v>34.903944439999997</v>
      </c>
      <c r="L478">
        <v>35.417092590000003</v>
      </c>
      <c r="M478">
        <v>35.018277779999998</v>
      </c>
      <c r="N478">
        <v>33.960018519999998</v>
      </c>
      <c r="O478">
        <v>35.783999999999999</v>
      </c>
      <c r="P478">
        <v>35.411944439999999</v>
      </c>
      <c r="Q478">
        <v>34.758259260000003</v>
      </c>
      <c r="R478">
        <v>34.092555560000001</v>
      </c>
      <c r="S478">
        <v>34.749444439999998</v>
      </c>
      <c r="T478">
        <v>34.911703699999997</v>
      </c>
      <c r="U478">
        <v>35.225462960000002</v>
      </c>
      <c r="V478">
        <v>33.012351850000002</v>
      </c>
      <c r="W478">
        <v>35.121499999999997</v>
      </c>
      <c r="X478">
        <v>35.241296300000002</v>
      </c>
      <c r="Y478">
        <v>34.645240739999998</v>
      </c>
      <c r="Z478">
        <v>35.303777779999997</v>
      </c>
      <c r="AA478">
        <v>34.43527778</v>
      </c>
      <c r="AB478">
        <v>33.926962959999997</v>
      </c>
      <c r="AC478">
        <v>34.46383333</v>
      </c>
    </row>
    <row r="479" spans="1:29" x14ac:dyDescent="0.25">
      <c r="A479">
        <v>79.666666669999998</v>
      </c>
      <c r="B479">
        <v>35.875259999999997</v>
      </c>
      <c r="C479">
        <v>36.020339999999997</v>
      </c>
      <c r="D479">
        <v>36.394959999999998</v>
      </c>
      <c r="E479">
        <v>35.341239999999999</v>
      </c>
      <c r="F479">
        <v>35.434060000000002</v>
      </c>
      <c r="G479">
        <v>35.564689999999999</v>
      </c>
      <c r="H479">
        <v>34.627740000000003</v>
      </c>
      <c r="I479">
        <v>35.806833330000003</v>
      </c>
      <c r="J479">
        <v>34.929777780000002</v>
      </c>
      <c r="K479">
        <v>35.501092589999999</v>
      </c>
      <c r="L479">
        <v>35.411074069999998</v>
      </c>
      <c r="M479">
        <v>35.180629629999999</v>
      </c>
      <c r="N479">
        <v>34.120518519999997</v>
      </c>
      <c r="O479">
        <v>35.744537039999997</v>
      </c>
      <c r="P479">
        <v>35.695166669999999</v>
      </c>
      <c r="Q479">
        <v>34.654092589999998</v>
      </c>
      <c r="R479">
        <v>34.126092589999999</v>
      </c>
      <c r="S479">
        <v>34.536499999999997</v>
      </c>
      <c r="T479">
        <v>34.911999999999999</v>
      </c>
      <c r="U479">
        <v>35.240814810000003</v>
      </c>
      <c r="V479">
        <v>33.064222219999998</v>
      </c>
      <c r="W479">
        <v>35.17575926</v>
      </c>
      <c r="X479">
        <v>35.219018519999999</v>
      </c>
      <c r="Y479">
        <v>34.703833330000002</v>
      </c>
      <c r="Z479">
        <v>35.292296299999997</v>
      </c>
      <c r="AA479">
        <v>34.483481480000002</v>
      </c>
      <c r="AB479">
        <v>33.705185190000002</v>
      </c>
      <c r="AC479">
        <v>34.505203700000003</v>
      </c>
    </row>
    <row r="480" spans="1:29" x14ac:dyDescent="0.25">
      <c r="A480">
        <v>79.833333330000002</v>
      </c>
      <c r="B480">
        <v>35.826129999999999</v>
      </c>
      <c r="C480">
        <v>36.013249999999999</v>
      </c>
      <c r="D480">
        <v>36.282940000000004</v>
      </c>
      <c r="E480">
        <v>35.33014</v>
      </c>
      <c r="F480">
        <v>35.339739999999999</v>
      </c>
      <c r="G480">
        <v>35.574979999999996</v>
      </c>
      <c r="H480">
        <v>34.634810000000002</v>
      </c>
      <c r="I480">
        <v>35.924574069999998</v>
      </c>
      <c r="J480">
        <v>35.023055560000003</v>
      </c>
      <c r="K480">
        <v>35.878185190000004</v>
      </c>
      <c r="L480">
        <v>35.434092589999999</v>
      </c>
      <c r="M480">
        <v>35.14461111</v>
      </c>
      <c r="N480">
        <v>34.170203700000002</v>
      </c>
      <c r="O480">
        <v>35.49275926</v>
      </c>
      <c r="P480">
        <v>35.660796300000001</v>
      </c>
      <c r="Q480">
        <v>34.80944444</v>
      </c>
      <c r="R480">
        <v>34.097814810000003</v>
      </c>
      <c r="S480">
        <v>34.511555559999998</v>
      </c>
      <c r="T480">
        <v>34.933592590000003</v>
      </c>
      <c r="U480">
        <v>35.239592590000001</v>
      </c>
      <c r="V480">
        <v>33.139333329999999</v>
      </c>
      <c r="W480">
        <v>35.168462959999999</v>
      </c>
      <c r="X480">
        <v>35.235740739999997</v>
      </c>
      <c r="Y480">
        <v>34.758499999999998</v>
      </c>
      <c r="Z480">
        <v>35.295129629999998</v>
      </c>
      <c r="AA480">
        <v>34.476185190000002</v>
      </c>
      <c r="AB480">
        <v>33.637611110000002</v>
      </c>
      <c r="AC480">
        <v>34.502166670000001</v>
      </c>
    </row>
    <row r="481" spans="1:29" x14ac:dyDescent="0.25">
      <c r="A481">
        <v>80</v>
      </c>
      <c r="B481">
        <v>35.767130000000002</v>
      </c>
      <c r="C481">
        <v>35.999949999999998</v>
      </c>
      <c r="D481">
        <v>36.164819999999999</v>
      </c>
      <c r="E481">
        <v>35.399790000000003</v>
      </c>
      <c r="F481">
        <v>35.254669999999997</v>
      </c>
      <c r="G481">
        <v>35.406410000000001</v>
      </c>
      <c r="H481">
        <v>34.608539999999998</v>
      </c>
      <c r="I481">
        <v>36.035518519999997</v>
      </c>
      <c r="J481">
        <v>35.005722220000003</v>
      </c>
      <c r="K481">
        <v>35.908277779999999</v>
      </c>
      <c r="L481">
        <v>35.416203699999997</v>
      </c>
      <c r="M481">
        <v>34.971148149999998</v>
      </c>
      <c r="N481">
        <v>34.080055559999998</v>
      </c>
      <c r="O481">
        <v>35.404981479999996</v>
      </c>
      <c r="P481">
        <v>35.943925929999999</v>
      </c>
      <c r="Q481">
        <v>34.751111109999997</v>
      </c>
      <c r="R481">
        <v>33.983666669999998</v>
      </c>
      <c r="S481">
        <v>34.498851850000001</v>
      </c>
      <c r="T481">
        <v>34.99596296</v>
      </c>
      <c r="U481">
        <v>35.218574070000003</v>
      </c>
      <c r="V481">
        <v>33.310777780000002</v>
      </c>
      <c r="W481">
        <v>35.182111110000001</v>
      </c>
      <c r="X481">
        <v>35.216444439999997</v>
      </c>
      <c r="Y481">
        <v>34.76251852</v>
      </c>
      <c r="Z481">
        <v>35.323648149999997</v>
      </c>
      <c r="AA481">
        <v>34.489074070000001</v>
      </c>
      <c r="AB481">
        <v>33.628296300000002</v>
      </c>
      <c r="AC481">
        <v>34.572592589999999</v>
      </c>
    </row>
    <row r="482" spans="1:29" x14ac:dyDescent="0.25">
      <c r="A482">
        <v>80.166666669999998</v>
      </c>
      <c r="B482">
        <v>35.790779999999998</v>
      </c>
      <c r="C482">
        <v>36.050519999999999</v>
      </c>
      <c r="D482">
        <v>36.155470000000001</v>
      </c>
      <c r="E482">
        <v>35.519509999999997</v>
      </c>
      <c r="F482">
        <v>35.138219999999997</v>
      </c>
      <c r="G482">
        <v>35.404299999999999</v>
      </c>
      <c r="H482">
        <v>34.498629999999999</v>
      </c>
      <c r="I482">
        <v>36.092648150000002</v>
      </c>
      <c r="J482">
        <v>34.851722219999999</v>
      </c>
      <c r="K482">
        <v>36.077148149999999</v>
      </c>
      <c r="L482">
        <v>35.432574070000001</v>
      </c>
      <c r="M482">
        <v>35.226425929999998</v>
      </c>
      <c r="N482">
        <v>34.64942593</v>
      </c>
      <c r="O482">
        <v>35.330166669999997</v>
      </c>
      <c r="P482">
        <v>35.9257037</v>
      </c>
      <c r="Q482">
        <v>34.557833330000001</v>
      </c>
      <c r="R482">
        <v>33.97087037</v>
      </c>
      <c r="S482">
        <v>34.48696296</v>
      </c>
      <c r="T482">
        <v>34.97190741</v>
      </c>
      <c r="U482">
        <v>35.27090741</v>
      </c>
      <c r="V482">
        <v>33.516055559999998</v>
      </c>
      <c r="W482">
        <v>35.195944439999998</v>
      </c>
      <c r="X482">
        <v>35.25325926</v>
      </c>
      <c r="Y482">
        <v>34.740333329999999</v>
      </c>
      <c r="Z482">
        <v>35.370666669999999</v>
      </c>
      <c r="AA482">
        <v>34.579888889999999</v>
      </c>
      <c r="AB482">
        <v>33.55298148</v>
      </c>
      <c r="AC482">
        <v>34.878240740000003</v>
      </c>
    </row>
    <row r="483" spans="1:29" x14ac:dyDescent="0.25">
      <c r="A483">
        <v>80.333333330000002</v>
      </c>
      <c r="B483">
        <v>35.754739999999998</v>
      </c>
      <c r="C483">
        <v>36.052709999999998</v>
      </c>
      <c r="D483">
        <v>36.382559999999998</v>
      </c>
      <c r="E483">
        <v>35.424579999999999</v>
      </c>
      <c r="F483">
        <v>35.004019999999997</v>
      </c>
      <c r="G483">
        <v>35.299349999999997</v>
      </c>
      <c r="H483">
        <v>34.573070000000001</v>
      </c>
      <c r="I483">
        <v>36.238370369999998</v>
      </c>
      <c r="J483">
        <v>35.044814809999998</v>
      </c>
      <c r="K483">
        <v>36.126518519999998</v>
      </c>
      <c r="L483">
        <v>35.530037040000003</v>
      </c>
      <c r="M483">
        <v>35.001111109999997</v>
      </c>
      <c r="N483">
        <v>35.24653704</v>
      </c>
      <c r="O483">
        <v>35.292555559999997</v>
      </c>
      <c r="P483">
        <v>35.75822222</v>
      </c>
      <c r="Q483">
        <v>34.685111110000001</v>
      </c>
      <c r="R483">
        <v>33.940925929999999</v>
      </c>
      <c r="S483">
        <v>33.357981479999999</v>
      </c>
      <c r="T483">
        <v>35.182314810000001</v>
      </c>
      <c r="U483">
        <v>35.295777780000002</v>
      </c>
      <c r="V483">
        <v>33.781851850000002</v>
      </c>
      <c r="W483">
        <v>35.222870370000003</v>
      </c>
      <c r="X483">
        <v>35.291333330000001</v>
      </c>
      <c r="Y483">
        <v>34.764185189999999</v>
      </c>
      <c r="Z483">
        <v>35.440907410000001</v>
      </c>
      <c r="AA483">
        <v>34.539555559999997</v>
      </c>
      <c r="AB483">
        <v>33.543462959999999</v>
      </c>
      <c r="AC483">
        <v>34.733296299999999</v>
      </c>
    </row>
    <row r="484" spans="1:29" x14ac:dyDescent="0.25">
      <c r="A484">
        <v>80.5</v>
      </c>
      <c r="B484">
        <v>35.662370000000003</v>
      </c>
      <c r="C484">
        <v>36.033880000000003</v>
      </c>
      <c r="D484">
        <v>36.610750000000003</v>
      </c>
      <c r="E484">
        <v>35.5349</v>
      </c>
      <c r="F484">
        <v>34.864739999999998</v>
      </c>
      <c r="G484">
        <v>35.426560000000002</v>
      </c>
      <c r="H484">
        <v>34.605150000000002</v>
      </c>
      <c r="I484">
        <v>36.308129630000003</v>
      </c>
      <c r="J484">
        <v>35.123888890000003</v>
      </c>
      <c r="K484">
        <v>36.128611110000001</v>
      </c>
      <c r="L484">
        <v>35.530925930000002</v>
      </c>
      <c r="M484">
        <v>34.973222219999997</v>
      </c>
      <c r="N484">
        <v>35.489037039999999</v>
      </c>
      <c r="O484">
        <v>35.019907410000002</v>
      </c>
      <c r="P484">
        <v>35.64859259</v>
      </c>
      <c r="Q484">
        <v>34.688833330000001</v>
      </c>
      <c r="R484">
        <v>33.855833330000003</v>
      </c>
      <c r="S484">
        <v>33.35207407</v>
      </c>
      <c r="T484">
        <v>35.17601852</v>
      </c>
      <c r="U484">
        <v>35.312796300000002</v>
      </c>
      <c r="V484">
        <v>34.083444440000001</v>
      </c>
      <c r="W484">
        <v>35.210074069999997</v>
      </c>
      <c r="X484">
        <v>35.258777780000003</v>
      </c>
      <c r="Y484">
        <v>34.825240739999998</v>
      </c>
      <c r="Z484">
        <v>35.433888889999999</v>
      </c>
      <c r="AA484">
        <v>34.532314810000003</v>
      </c>
      <c r="AB484">
        <v>33.676166670000001</v>
      </c>
      <c r="AC484">
        <v>34.696074070000002</v>
      </c>
    </row>
    <row r="485" spans="1:29" x14ac:dyDescent="0.25">
      <c r="A485">
        <v>80.666666669999998</v>
      </c>
      <c r="B485">
        <v>35.66957</v>
      </c>
      <c r="C485">
        <v>36.045169999999999</v>
      </c>
      <c r="D485">
        <v>36.653689999999997</v>
      </c>
      <c r="E485">
        <v>35.652900000000002</v>
      </c>
      <c r="F485">
        <v>34.85069</v>
      </c>
      <c r="G485">
        <v>35.414520000000003</v>
      </c>
      <c r="H485">
        <v>34.524720000000002</v>
      </c>
      <c r="I485">
        <v>36.16209259</v>
      </c>
      <c r="J485">
        <v>35.226444440000002</v>
      </c>
      <c r="K485">
        <v>36.145277780000001</v>
      </c>
      <c r="L485">
        <v>35.56151852</v>
      </c>
      <c r="M485">
        <v>34.621388889999999</v>
      </c>
      <c r="N485">
        <v>35.187777779999998</v>
      </c>
      <c r="O485">
        <v>34.962018520000001</v>
      </c>
      <c r="P485">
        <v>35.50522222</v>
      </c>
      <c r="Q485">
        <v>34.723962960000001</v>
      </c>
      <c r="R485">
        <v>33.858592590000001</v>
      </c>
      <c r="S485">
        <v>33.522851850000002</v>
      </c>
      <c r="T485">
        <v>35.18227778</v>
      </c>
      <c r="U485">
        <v>35.35890741</v>
      </c>
      <c r="V485">
        <v>34.222796299999999</v>
      </c>
      <c r="W485">
        <v>35.143240740000003</v>
      </c>
      <c r="X485">
        <v>35.239037039999999</v>
      </c>
      <c r="Y485">
        <v>34.806074070000001</v>
      </c>
      <c r="Z485">
        <v>35.367333330000001</v>
      </c>
      <c r="AA485">
        <v>34.505518520000003</v>
      </c>
      <c r="AB485">
        <v>33.820814810000002</v>
      </c>
      <c r="AC485">
        <v>34.483296299999999</v>
      </c>
    </row>
    <row r="486" spans="1:29" x14ac:dyDescent="0.25">
      <c r="A486">
        <v>80.833333330000002</v>
      </c>
      <c r="B486">
        <v>35.65157</v>
      </c>
      <c r="C486">
        <v>36.065240000000003</v>
      </c>
      <c r="D486">
        <v>36.7254</v>
      </c>
      <c r="E486">
        <v>35.66337</v>
      </c>
      <c r="F486">
        <v>34.740589999999997</v>
      </c>
      <c r="G486">
        <v>35.338520000000003</v>
      </c>
      <c r="H486">
        <v>34.512560000000001</v>
      </c>
      <c r="I486">
        <v>35.82885185</v>
      </c>
      <c r="J486">
        <v>34.875888889999999</v>
      </c>
      <c r="K486">
        <v>36.178925929999998</v>
      </c>
      <c r="L486">
        <v>35.526685190000002</v>
      </c>
      <c r="M486">
        <v>34.486259259999997</v>
      </c>
      <c r="N486">
        <v>35.369796299999997</v>
      </c>
      <c r="O486">
        <v>34.805370369999999</v>
      </c>
      <c r="P486">
        <v>35.394574069999997</v>
      </c>
      <c r="Q486">
        <v>34.787388890000003</v>
      </c>
      <c r="R486">
        <v>33.886388889999999</v>
      </c>
      <c r="S486">
        <v>33.474240739999999</v>
      </c>
      <c r="T486">
        <v>35.180351850000001</v>
      </c>
      <c r="U486">
        <v>35.38477778</v>
      </c>
      <c r="V486">
        <v>34.430796299999997</v>
      </c>
      <c r="W486">
        <v>35.139407409999997</v>
      </c>
      <c r="X486">
        <v>35.084425930000002</v>
      </c>
      <c r="Y486">
        <v>34.785203699999997</v>
      </c>
      <c r="Z486">
        <v>35.317407410000001</v>
      </c>
      <c r="AA486">
        <v>34.466018519999999</v>
      </c>
      <c r="AB486">
        <v>33.867925929999998</v>
      </c>
      <c r="AC486">
        <v>34.225277779999999</v>
      </c>
    </row>
    <row r="487" spans="1:29" x14ac:dyDescent="0.25">
      <c r="A487">
        <v>81</v>
      </c>
      <c r="B487">
        <v>35.68074</v>
      </c>
      <c r="C487">
        <v>36.048209999999997</v>
      </c>
      <c r="D487">
        <v>36.752339999999997</v>
      </c>
      <c r="E487">
        <v>35.899909999999998</v>
      </c>
      <c r="F487">
        <v>34.758090000000003</v>
      </c>
      <c r="G487">
        <v>35.396540000000002</v>
      </c>
      <c r="H487">
        <v>34.566429999999997</v>
      </c>
      <c r="I487">
        <v>35.681796300000002</v>
      </c>
      <c r="J487">
        <v>34.996666670000003</v>
      </c>
      <c r="K487">
        <v>36.140796299999998</v>
      </c>
      <c r="L487">
        <v>35.503611110000001</v>
      </c>
      <c r="M487">
        <v>34.681462959999998</v>
      </c>
      <c r="N487">
        <v>35.850462960000002</v>
      </c>
      <c r="O487">
        <v>34.695574069999999</v>
      </c>
      <c r="P487">
        <v>35.300944440000002</v>
      </c>
      <c r="Q487">
        <v>34.729388890000003</v>
      </c>
      <c r="R487">
        <v>33.940685190000004</v>
      </c>
      <c r="S487">
        <v>33.4377037</v>
      </c>
      <c r="T487">
        <v>35.148611109999997</v>
      </c>
      <c r="U487">
        <v>35.415481479999997</v>
      </c>
      <c r="V487">
        <v>34.47107407</v>
      </c>
      <c r="W487">
        <v>35.160574070000003</v>
      </c>
      <c r="X487">
        <v>35.117518519999997</v>
      </c>
      <c r="Y487">
        <v>34.751351849999999</v>
      </c>
      <c r="Z487">
        <v>35.313703699999998</v>
      </c>
      <c r="AA487">
        <v>34.420499999999997</v>
      </c>
      <c r="AB487">
        <v>33.973833329999998</v>
      </c>
      <c r="AC487">
        <v>34.059370370000003</v>
      </c>
    </row>
    <row r="488" spans="1:29" x14ac:dyDescent="0.25">
      <c r="A488">
        <v>81.166666669999998</v>
      </c>
      <c r="B488">
        <v>35.674480000000003</v>
      </c>
      <c r="C488">
        <v>35.945320000000002</v>
      </c>
      <c r="D488">
        <v>36.787680000000002</v>
      </c>
      <c r="E488">
        <v>35.689219999999999</v>
      </c>
      <c r="F488">
        <v>34.661610000000003</v>
      </c>
      <c r="G488">
        <v>35.47513</v>
      </c>
      <c r="H488">
        <v>34.585540000000002</v>
      </c>
      <c r="I488">
        <v>35.515999999999998</v>
      </c>
      <c r="J488">
        <v>35.344999999999999</v>
      </c>
      <c r="K488">
        <v>36.056370370000003</v>
      </c>
      <c r="L488">
        <v>35.50998148</v>
      </c>
      <c r="M488">
        <v>34.685407410000003</v>
      </c>
      <c r="N488">
        <v>35.793481479999997</v>
      </c>
      <c r="O488">
        <v>34.657611109999998</v>
      </c>
      <c r="P488">
        <v>35.046500000000002</v>
      </c>
      <c r="Q488">
        <v>34.980037039999999</v>
      </c>
      <c r="R488">
        <v>34.020481480000001</v>
      </c>
      <c r="S488">
        <v>33.412462959999999</v>
      </c>
      <c r="T488">
        <v>35.102685190000003</v>
      </c>
      <c r="U488">
        <v>35.424537039999997</v>
      </c>
      <c r="V488">
        <v>34.454648149999997</v>
      </c>
      <c r="W488">
        <v>35.129851850000001</v>
      </c>
      <c r="X488">
        <v>35.157166670000002</v>
      </c>
      <c r="Y488">
        <v>34.737148150000003</v>
      </c>
      <c r="Z488">
        <v>35.248388890000001</v>
      </c>
      <c r="AA488">
        <v>34.41659259</v>
      </c>
      <c r="AB488">
        <v>34.05975926</v>
      </c>
      <c r="AC488">
        <v>33.88203704</v>
      </c>
    </row>
    <row r="489" spans="1:29" x14ac:dyDescent="0.25">
      <c r="A489">
        <v>81.333333330000002</v>
      </c>
      <c r="B489">
        <v>35.645310000000002</v>
      </c>
      <c r="C489">
        <v>35.881360000000001</v>
      </c>
      <c r="D489">
        <v>36.685229999999997</v>
      </c>
      <c r="E489">
        <v>35.994010000000003</v>
      </c>
      <c r="F489">
        <v>34.72972</v>
      </c>
      <c r="G489">
        <v>35.716810000000002</v>
      </c>
      <c r="H489">
        <v>34.385170000000002</v>
      </c>
      <c r="I489">
        <v>35.40092593</v>
      </c>
      <c r="J489">
        <v>35.41111111</v>
      </c>
      <c r="K489">
        <v>36.064</v>
      </c>
      <c r="L489">
        <v>35.492870369999999</v>
      </c>
      <c r="M489">
        <v>35.003444440000003</v>
      </c>
      <c r="N489">
        <v>35.720888889999998</v>
      </c>
      <c r="O489">
        <v>34.736074070000001</v>
      </c>
      <c r="P489">
        <v>35.088944439999999</v>
      </c>
      <c r="Q489">
        <v>34.940148149999999</v>
      </c>
      <c r="R489">
        <v>34.02762963</v>
      </c>
      <c r="S489">
        <v>34.515148150000002</v>
      </c>
      <c r="T489">
        <v>35.10285185</v>
      </c>
      <c r="U489">
        <v>35.438240739999998</v>
      </c>
      <c r="V489">
        <v>34.372555560000002</v>
      </c>
      <c r="W489">
        <v>35.143000000000001</v>
      </c>
      <c r="X489">
        <v>35.159722219999999</v>
      </c>
      <c r="Y489">
        <v>34.696314809999997</v>
      </c>
      <c r="Z489">
        <v>35.203277780000001</v>
      </c>
      <c r="AA489">
        <v>34.403314809999998</v>
      </c>
      <c r="AB489">
        <v>34.09938889</v>
      </c>
      <c r="AC489">
        <v>33.859740739999999</v>
      </c>
    </row>
    <row r="490" spans="1:29" x14ac:dyDescent="0.25">
      <c r="A490">
        <v>81.5</v>
      </c>
      <c r="B490">
        <v>35.6402</v>
      </c>
      <c r="C490">
        <v>35.901069999999997</v>
      </c>
      <c r="D490">
        <v>36.377940000000002</v>
      </c>
      <c r="E490">
        <v>36.040750000000003</v>
      </c>
      <c r="F490">
        <v>34.757849999999998</v>
      </c>
      <c r="G490">
        <v>35.795310000000001</v>
      </c>
      <c r="H490">
        <v>34.42069</v>
      </c>
      <c r="I490">
        <v>35.385592590000002</v>
      </c>
      <c r="J490">
        <v>35.643185189999997</v>
      </c>
      <c r="K490">
        <v>36.04040741</v>
      </c>
      <c r="L490">
        <v>35.483333330000001</v>
      </c>
      <c r="M490">
        <v>34.995796300000002</v>
      </c>
      <c r="N490">
        <v>35.705018520000003</v>
      </c>
      <c r="O490">
        <v>34.896351850000002</v>
      </c>
      <c r="P490">
        <v>34.699333330000002</v>
      </c>
      <c r="Q490">
        <v>35.048425930000001</v>
      </c>
      <c r="R490">
        <v>34.108592590000001</v>
      </c>
      <c r="S490">
        <v>34.524870370000002</v>
      </c>
      <c r="T490">
        <v>35.093407409999998</v>
      </c>
      <c r="U490">
        <v>35.406111109999998</v>
      </c>
      <c r="V490">
        <v>34.158185189999998</v>
      </c>
      <c r="W490">
        <v>35.102222220000002</v>
      </c>
      <c r="X490">
        <v>35.296259259999999</v>
      </c>
      <c r="Y490">
        <v>34.668333330000003</v>
      </c>
      <c r="Z490">
        <v>35.208185190000002</v>
      </c>
      <c r="AA490">
        <v>34.642537040000001</v>
      </c>
      <c r="AB490">
        <v>34.137222219999998</v>
      </c>
      <c r="AC490">
        <v>33.890981480000001</v>
      </c>
    </row>
    <row r="491" spans="1:29" x14ac:dyDescent="0.25">
      <c r="A491">
        <v>81.666666669999998</v>
      </c>
      <c r="B491">
        <v>35.647500000000001</v>
      </c>
      <c r="C491">
        <v>35.931539999999998</v>
      </c>
      <c r="D491">
        <v>36.141300000000001</v>
      </c>
      <c r="E491">
        <v>35.761139999999997</v>
      </c>
      <c r="F491">
        <v>34.824480000000001</v>
      </c>
      <c r="G491">
        <v>36.0107</v>
      </c>
      <c r="H491">
        <v>34.47672</v>
      </c>
      <c r="I491">
        <v>35.449518519999998</v>
      </c>
      <c r="J491">
        <v>35.637166669999999</v>
      </c>
      <c r="K491">
        <v>35.89155556</v>
      </c>
      <c r="L491">
        <v>35.438574070000001</v>
      </c>
      <c r="M491">
        <v>35.208444440000001</v>
      </c>
      <c r="N491">
        <v>35.775166669999997</v>
      </c>
      <c r="O491">
        <v>35.012907409999997</v>
      </c>
      <c r="P491">
        <v>34.780962959999997</v>
      </c>
      <c r="Q491">
        <v>35.124703699999998</v>
      </c>
      <c r="R491">
        <v>34.059425930000003</v>
      </c>
      <c r="S491">
        <v>34.610944439999997</v>
      </c>
      <c r="T491">
        <v>35.051000000000002</v>
      </c>
      <c r="U491">
        <v>35.38524074</v>
      </c>
      <c r="V491">
        <v>34.051703699999997</v>
      </c>
      <c r="W491">
        <v>35.074111109999997</v>
      </c>
      <c r="X491">
        <v>35.270629630000002</v>
      </c>
      <c r="Y491">
        <v>34.68574074</v>
      </c>
      <c r="Z491">
        <v>35.235592590000003</v>
      </c>
      <c r="AA491">
        <v>34.583500000000001</v>
      </c>
      <c r="AB491">
        <v>34.233111110000003</v>
      </c>
      <c r="AC491">
        <v>33.94525926</v>
      </c>
    </row>
    <row r="492" spans="1:29" x14ac:dyDescent="0.25">
      <c r="A492">
        <v>81.833333330000002</v>
      </c>
      <c r="B492">
        <v>35.62724</v>
      </c>
      <c r="C492">
        <v>35.961680000000001</v>
      </c>
      <c r="D492">
        <v>35.838900000000002</v>
      </c>
      <c r="E492">
        <v>35.667740000000002</v>
      </c>
      <c r="F492">
        <v>35.201070000000001</v>
      </c>
      <c r="G492">
        <v>36.189869999999999</v>
      </c>
      <c r="H492">
        <v>34.476779999999998</v>
      </c>
      <c r="I492">
        <v>35.533351850000003</v>
      </c>
      <c r="J492">
        <v>35.956611109999997</v>
      </c>
      <c r="K492">
        <v>35.797851850000001</v>
      </c>
      <c r="L492">
        <v>35.444314810000002</v>
      </c>
      <c r="M492">
        <v>35.549296300000002</v>
      </c>
      <c r="N492">
        <v>35.766037040000001</v>
      </c>
      <c r="O492">
        <v>35.326888889999999</v>
      </c>
      <c r="P492">
        <v>34.868092590000003</v>
      </c>
      <c r="Q492">
        <v>35.139333329999999</v>
      </c>
      <c r="R492">
        <v>34.03187037</v>
      </c>
      <c r="S492">
        <v>34.537370369999998</v>
      </c>
      <c r="T492">
        <v>35.021240740000003</v>
      </c>
      <c r="U492">
        <v>35.38105556</v>
      </c>
      <c r="V492">
        <v>34.002629630000001</v>
      </c>
      <c r="W492">
        <v>35.065129630000001</v>
      </c>
      <c r="X492">
        <v>35.460481479999999</v>
      </c>
      <c r="Y492">
        <v>34.638185190000002</v>
      </c>
      <c r="Z492">
        <v>35.167537039999999</v>
      </c>
      <c r="AA492">
        <v>34.60068519</v>
      </c>
      <c r="AB492">
        <v>34.185351850000004</v>
      </c>
      <c r="AC492">
        <v>34.046981479999999</v>
      </c>
    </row>
    <row r="493" spans="1:29" x14ac:dyDescent="0.25">
      <c r="A493">
        <v>82</v>
      </c>
      <c r="B493">
        <v>35.589739999999999</v>
      </c>
      <c r="C493">
        <v>36.006399999999999</v>
      </c>
      <c r="D493">
        <v>35.792110000000001</v>
      </c>
      <c r="E493">
        <v>34.672939999999997</v>
      </c>
      <c r="F493">
        <v>35.225459999999998</v>
      </c>
      <c r="G493">
        <v>36.248069999999998</v>
      </c>
      <c r="H493">
        <v>34.46143</v>
      </c>
      <c r="I493">
        <v>35.041555559999999</v>
      </c>
      <c r="J493">
        <v>35.925425930000003</v>
      </c>
      <c r="K493">
        <v>35.804925930000003</v>
      </c>
      <c r="L493">
        <v>35.438240739999998</v>
      </c>
      <c r="M493">
        <v>35.414222219999999</v>
      </c>
      <c r="N493">
        <v>35.808129630000003</v>
      </c>
      <c r="O493">
        <v>35.387370369999999</v>
      </c>
      <c r="P493">
        <v>34.77959259</v>
      </c>
      <c r="Q493">
        <v>34.941000000000003</v>
      </c>
      <c r="R493">
        <v>34.06725926</v>
      </c>
      <c r="S493">
        <v>34.683759260000002</v>
      </c>
      <c r="T493">
        <v>35.031425929999997</v>
      </c>
      <c r="U493">
        <v>35.368388889999999</v>
      </c>
      <c r="V493">
        <v>34.149055560000001</v>
      </c>
      <c r="W493">
        <v>35.031055559999999</v>
      </c>
      <c r="X493">
        <v>35.41059259</v>
      </c>
      <c r="Y493">
        <v>34.678537040000002</v>
      </c>
      <c r="Z493">
        <v>35.125166669999999</v>
      </c>
      <c r="AA493">
        <v>34.420796299999999</v>
      </c>
      <c r="AB493">
        <v>34.108037039999999</v>
      </c>
      <c r="AC493">
        <v>34.240648149999998</v>
      </c>
    </row>
    <row r="494" spans="1:29" x14ac:dyDescent="0.25">
      <c r="A494">
        <v>82.166666669999998</v>
      </c>
      <c r="B494">
        <v>35.584060000000001</v>
      </c>
      <c r="C494">
        <v>36.096559999999997</v>
      </c>
      <c r="D494">
        <v>35.8536</v>
      </c>
      <c r="E494">
        <v>34.686959999999999</v>
      </c>
      <c r="F494">
        <v>35.299799999999998</v>
      </c>
      <c r="G494">
        <v>36.188760000000002</v>
      </c>
      <c r="H494">
        <v>34.420830000000002</v>
      </c>
      <c r="I494">
        <v>35.086833329999997</v>
      </c>
      <c r="J494">
        <v>35.839592590000002</v>
      </c>
      <c r="K494">
        <v>35.811888889999999</v>
      </c>
      <c r="L494">
        <v>35.382407409999999</v>
      </c>
      <c r="M494">
        <v>35.054888890000001</v>
      </c>
      <c r="N494">
        <v>35.890537039999998</v>
      </c>
      <c r="O494">
        <v>35.362055560000002</v>
      </c>
      <c r="P494">
        <v>34.932203700000002</v>
      </c>
      <c r="Q494">
        <v>34.908351850000003</v>
      </c>
      <c r="R494">
        <v>34.10140741</v>
      </c>
      <c r="S494">
        <v>34.703129629999999</v>
      </c>
      <c r="T494">
        <v>35.05324074</v>
      </c>
      <c r="U494">
        <v>35.342129630000002</v>
      </c>
      <c r="V494">
        <v>34.301629630000001</v>
      </c>
      <c r="W494">
        <v>35.02261111</v>
      </c>
      <c r="X494">
        <v>35.324370369999997</v>
      </c>
      <c r="Y494">
        <v>34.738092590000001</v>
      </c>
      <c r="Z494">
        <v>35.14487037</v>
      </c>
      <c r="AA494">
        <v>34.682296299999997</v>
      </c>
      <c r="AB494">
        <v>34.067999999999998</v>
      </c>
      <c r="AC494">
        <v>34.430481479999997</v>
      </c>
    </row>
    <row r="495" spans="1:29" x14ac:dyDescent="0.25">
      <c r="A495">
        <v>82.333333330000002</v>
      </c>
      <c r="B495">
        <v>35.632759999999998</v>
      </c>
      <c r="C495">
        <v>36.167050000000003</v>
      </c>
      <c r="D495">
        <v>35.956029999999998</v>
      </c>
      <c r="E495">
        <v>34.696089999999998</v>
      </c>
      <c r="F495">
        <v>35.474260000000001</v>
      </c>
      <c r="G495">
        <v>36.116329999999998</v>
      </c>
      <c r="H495">
        <v>34.527740000000001</v>
      </c>
      <c r="I495">
        <v>35.113962960000002</v>
      </c>
      <c r="J495">
        <v>35.822925929999997</v>
      </c>
      <c r="K495">
        <v>35.869111109999999</v>
      </c>
      <c r="L495">
        <v>35.353481479999999</v>
      </c>
      <c r="M495">
        <v>34.910611109999998</v>
      </c>
      <c r="N495">
        <v>35.140666670000002</v>
      </c>
      <c r="O495">
        <v>35.480314810000003</v>
      </c>
      <c r="P495">
        <v>34.690814809999999</v>
      </c>
      <c r="Q495">
        <v>34.84907407</v>
      </c>
      <c r="R495">
        <v>34.152055560000001</v>
      </c>
      <c r="S495">
        <v>34.540314809999998</v>
      </c>
      <c r="T495">
        <v>35.036185189999998</v>
      </c>
      <c r="U495">
        <v>35.31622222</v>
      </c>
      <c r="V495">
        <v>34.42948148</v>
      </c>
      <c r="W495">
        <v>35.006351850000001</v>
      </c>
      <c r="X495">
        <v>35.291833330000003</v>
      </c>
      <c r="Y495">
        <v>34.757055559999998</v>
      </c>
      <c r="Z495">
        <v>35.129185190000001</v>
      </c>
      <c r="AA495">
        <v>34.907537040000001</v>
      </c>
      <c r="AB495">
        <v>34.064314809999999</v>
      </c>
      <c r="AC495">
        <v>34.412500000000001</v>
      </c>
    </row>
    <row r="496" spans="1:29" x14ac:dyDescent="0.25">
      <c r="A496">
        <v>82.5</v>
      </c>
      <c r="B496">
        <v>35.68891</v>
      </c>
      <c r="C496">
        <v>36.153469999999999</v>
      </c>
      <c r="D496">
        <v>36.074190000000002</v>
      </c>
      <c r="E496">
        <v>34.797440000000002</v>
      </c>
      <c r="F496">
        <v>35.449170000000002</v>
      </c>
      <c r="G496">
        <v>36.026589999999999</v>
      </c>
      <c r="H496">
        <v>34.512869999999999</v>
      </c>
      <c r="I496">
        <v>35.101481479999997</v>
      </c>
      <c r="J496">
        <v>35.4332037</v>
      </c>
      <c r="K496">
        <v>35.930537039999997</v>
      </c>
      <c r="L496">
        <v>35.314814810000001</v>
      </c>
      <c r="M496">
        <v>34.946092589999999</v>
      </c>
      <c r="N496">
        <v>35.147944440000003</v>
      </c>
      <c r="O496">
        <v>35.633444439999998</v>
      </c>
      <c r="P496">
        <v>35.194611109999997</v>
      </c>
      <c r="Q496">
        <v>34.670240739999997</v>
      </c>
      <c r="R496">
        <v>34.141462959999998</v>
      </c>
      <c r="S496">
        <v>34.329981480000001</v>
      </c>
      <c r="T496">
        <v>34.96616667</v>
      </c>
      <c r="U496">
        <v>35.277351850000002</v>
      </c>
      <c r="V496">
        <v>34.624962959999998</v>
      </c>
      <c r="W496">
        <v>35.015240740000003</v>
      </c>
      <c r="X496">
        <v>35.204685189999999</v>
      </c>
      <c r="Y496">
        <v>34.800796300000002</v>
      </c>
      <c r="Z496">
        <v>35.077055559999998</v>
      </c>
      <c r="AA496">
        <v>34.701703700000003</v>
      </c>
      <c r="AB496">
        <v>34.07957407</v>
      </c>
      <c r="AC496">
        <v>34.58562963</v>
      </c>
    </row>
    <row r="497" spans="1:29" x14ac:dyDescent="0.25">
      <c r="A497">
        <v>82.666666669999998</v>
      </c>
      <c r="B497">
        <v>35.7532</v>
      </c>
      <c r="C497">
        <v>36.144089999999998</v>
      </c>
      <c r="D497">
        <v>36.02167</v>
      </c>
      <c r="E497">
        <v>34.995379999999997</v>
      </c>
      <c r="F497">
        <v>35.472349999999999</v>
      </c>
      <c r="G497">
        <v>35.854570000000002</v>
      </c>
      <c r="H497">
        <v>34.431849999999997</v>
      </c>
      <c r="I497">
        <v>35.099481480000001</v>
      </c>
      <c r="J497">
        <v>35.546074070000003</v>
      </c>
      <c r="K497">
        <v>35.899055560000001</v>
      </c>
      <c r="L497">
        <v>35.268722220000001</v>
      </c>
      <c r="M497">
        <v>34.879648150000001</v>
      </c>
      <c r="N497">
        <v>35.266759260000001</v>
      </c>
      <c r="O497">
        <v>35.648555559999998</v>
      </c>
      <c r="P497">
        <v>35.182851849999999</v>
      </c>
      <c r="Q497">
        <v>34.470759260000001</v>
      </c>
      <c r="R497">
        <v>34.122092590000001</v>
      </c>
      <c r="S497">
        <v>34.061407410000001</v>
      </c>
      <c r="T497">
        <v>34.95385185</v>
      </c>
      <c r="U497">
        <v>35.266592590000002</v>
      </c>
      <c r="V497">
        <v>34.785777779999997</v>
      </c>
      <c r="W497">
        <v>35.047333330000001</v>
      </c>
      <c r="X497">
        <v>35.184222220000002</v>
      </c>
      <c r="Y497">
        <v>34.816777780000002</v>
      </c>
      <c r="Z497">
        <v>35.087574070000002</v>
      </c>
      <c r="AA497">
        <v>34.563000000000002</v>
      </c>
      <c r="AB497">
        <v>34.00051852</v>
      </c>
      <c r="AC497">
        <v>34.753222219999998</v>
      </c>
    </row>
    <row r="498" spans="1:29" x14ac:dyDescent="0.25">
      <c r="A498">
        <v>82.833333330000002</v>
      </c>
      <c r="B498">
        <v>35.827190000000002</v>
      </c>
      <c r="C498">
        <v>36.110010000000003</v>
      </c>
      <c r="D498">
        <v>36.287239999999997</v>
      </c>
      <c r="E498">
        <v>35.057070000000003</v>
      </c>
      <c r="F498">
        <v>35.277720000000002</v>
      </c>
      <c r="G498">
        <v>35.658850000000001</v>
      </c>
      <c r="H498">
        <v>34.394669999999998</v>
      </c>
      <c r="I498">
        <v>35.24275926</v>
      </c>
      <c r="J498">
        <v>35.299518519999999</v>
      </c>
      <c r="K498">
        <v>35.817907409999997</v>
      </c>
      <c r="L498">
        <v>35.247685189999999</v>
      </c>
      <c r="M498">
        <v>34.912888889999998</v>
      </c>
      <c r="N498">
        <v>34.717574069999998</v>
      </c>
      <c r="O498">
        <v>35.848796299999997</v>
      </c>
      <c r="P498">
        <v>35.119962960000002</v>
      </c>
      <c r="Q498">
        <v>34.433555560000002</v>
      </c>
      <c r="R498">
        <v>34.184259259999997</v>
      </c>
      <c r="S498">
        <v>33.980703699999999</v>
      </c>
      <c r="T498">
        <v>34.917055560000001</v>
      </c>
      <c r="U498">
        <v>35.242574070000003</v>
      </c>
      <c r="V498">
        <v>34.794148149999998</v>
      </c>
      <c r="W498">
        <v>35.037981479999999</v>
      </c>
      <c r="X498">
        <v>35.068314809999997</v>
      </c>
      <c r="Y498">
        <v>34.899333329999997</v>
      </c>
      <c r="Z498">
        <v>35.15868519</v>
      </c>
      <c r="AA498">
        <v>34.696685189999997</v>
      </c>
      <c r="AB498">
        <v>34.099018520000001</v>
      </c>
      <c r="AC498">
        <v>34.847296299999996</v>
      </c>
    </row>
    <row r="499" spans="1:29" x14ac:dyDescent="0.25">
      <c r="A499">
        <v>83</v>
      </c>
      <c r="B499">
        <v>35.861409999999999</v>
      </c>
      <c r="C499">
        <v>36.094320000000003</v>
      </c>
      <c r="D499">
        <v>36.391309999999997</v>
      </c>
      <c r="E499">
        <v>36.021000000000001</v>
      </c>
      <c r="F499">
        <v>35.327460000000002</v>
      </c>
      <c r="G499">
        <v>35.722059999999999</v>
      </c>
      <c r="H499">
        <v>34.29759</v>
      </c>
      <c r="I499">
        <v>35.703462960000003</v>
      </c>
      <c r="J499">
        <v>35.371555559999997</v>
      </c>
      <c r="K499">
        <v>35.690018520000002</v>
      </c>
      <c r="L499">
        <v>35.271925930000002</v>
      </c>
      <c r="M499">
        <v>35.201222219999998</v>
      </c>
      <c r="N499">
        <v>34.495259259999997</v>
      </c>
      <c r="O499">
        <v>35.949462959999998</v>
      </c>
      <c r="P499">
        <v>35.350129629999998</v>
      </c>
      <c r="Q499">
        <v>34.734925930000003</v>
      </c>
      <c r="R499">
        <v>34.153203699999999</v>
      </c>
      <c r="S499">
        <v>33.616185190000003</v>
      </c>
      <c r="T499">
        <v>34.871074069999999</v>
      </c>
      <c r="U499">
        <v>35.176203700000002</v>
      </c>
      <c r="V499">
        <v>34.72061111</v>
      </c>
      <c r="W499">
        <v>35.041925929999998</v>
      </c>
      <c r="X499">
        <v>35.044851850000001</v>
      </c>
      <c r="Y499">
        <v>34.916555559999999</v>
      </c>
      <c r="Z499">
        <v>35.15738889</v>
      </c>
      <c r="AA499">
        <v>35.047407409999998</v>
      </c>
      <c r="AB499">
        <v>34.058851850000003</v>
      </c>
      <c r="AC499">
        <v>34.686703700000002</v>
      </c>
    </row>
    <row r="500" spans="1:29" x14ac:dyDescent="0.25">
      <c r="A500">
        <v>83.166666669999998</v>
      </c>
      <c r="B500">
        <v>35.880000000000003</v>
      </c>
      <c r="C500">
        <v>36.116219999999998</v>
      </c>
      <c r="D500">
        <v>36.204659999999997</v>
      </c>
      <c r="E500">
        <v>36.128010000000003</v>
      </c>
      <c r="F500">
        <v>35.399979999999999</v>
      </c>
      <c r="G500">
        <v>35.795670000000001</v>
      </c>
      <c r="H500">
        <v>34.428930000000001</v>
      </c>
      <c r="I500">
        <v>35.828611109999997</v>
      </c>
      <c r="J500">
        <v>35.49855556</v>
      </c>
      <c r="K500">
        <v>35.680481479999997</v>
      </c>
      <c r="L500">
        <v>35.240777780000002</v>
      </c>
      <c r="M500">
        <v>35.157722219999997</v>
      </c>
      <c r="N500">
        <v>33.904277780000001</v>
      </c>
      <c r="O500">
        <v>36.128277779999998</v>
      </c>
      <c r="P500">
        <v>35.508629630000001</v>
      </c>
      <c r="Q500">
        <v>33.407629630000002</v>
      </c>
      <c r="R500">
        <v>34.128388889999997</v>
      </c>
      <c r="S500">
        <v>33.532611109999998</v>
      </c>
      <c r="T500">
        <v>34.844000000000001</v>
      </c>
      <c r="U500">
        <v>35.178351849999999</v>
      </c>
      <c r="V500">
        <v>34.698925930000001</v>
      </c>
      <c r="W500">
        <v>35.079388889999997</v>
      </c>
      <c r="X500">
        <v>35.081666669999997</v>
      </c>
      <c r="Y500">
        <v>34.899037040000003</v>
      </c>
      <c r="Z500">
        <v>35.182574070000001</v>
      </c>
      <c r="AA500">
        <v>34.973981479999999</v>
      </c>
      <c r="AB500">
        <v>34.122907410000003</v>
      </c>
      <c r="AC500">
        <v>34.427629629999998</v>
      </c>
    </row>
    <row r="501" spans="1:29" x14ac:dyDescent="0.25">
      <c r="A501">
        <v>83.333333330000002</v>
      </c>
      <c r="B501">
        <v>35.840429999999998</v>
      </c>
      <c r="C501">
        <v>36.093040000000002</v>
      </c>
      <c r="D501">
        <v>36.19079</v>
      </c>
      <c r="E501">
        <v>35.833570000000002</v>
      </c>
      <c r="F501">
        <v>35.210259999999998</v>
      </c>
      <c r="G501">
        <v>35.776240000000001</v>
      </c>
      <c r="H501">
        <v>34.37961</v>
      </c>
      <c r="I501">
        <v>36.017499999999998</v>
      </c>
      <c r="J501">
        <v>35.36775926</v>
      </c>
      <c r="K501">
        <v>35.656796300000003</v>
      </c>
      <c r="L501">
        <v>35.269796300000003</v>
      </c>
      <c r="M501">
        <v>35.04464815</v>
      </c>
      <c r="N501">
        <v>34.032685190000002</v>
      </c>
      <c r="O501">
        <v>36.010407409999999</v>
      </c>
      <c r="P501">
        <v>35.79288889</v>
      </c>
      <c r="Q501">
        <v>33.437129630000001</v>
      </c>
      <c r="R501">
        <v>34.055092590000001</v>
      </c>
      <c r="S501">
        <v>33.570814810000002</v>
      </c>
      <c r="T501">
        <v>34.767148149999997</v>
      </c>
      <c r="U501">
        <v>35.170703699999997</v>
      </c>
      <c r="V501">
        <v>34.61222222</v>
      </c>
      <c r="W501">
        <v>35.112000000000002</v>
      </c>
      <c r="X501">
        <v>35.109777780000002</v>
      </c>
      <c r="Y501">
        <v>34.875703700000003</v>
      </c>
      <c r="Z501">
        <v>35.21016667</v>
      </c>
      <c r="AA501">
        <v>34.864796300000002</v>
      </c>
      <c r="AB501">
        <v>33.982870370000001</v>
      </c>
      <c r="AC501">
        <v>34.4437037</v>
      </c>
    </row>
    <row r="502" spans="1:29" x14ac:dyDescent="0.25">
      <c r="A502">
        <v>83.5</v>
      </c>
      <c r="B502">
        <v>35.794849999999997</v>
      </c>
      <c r="C502">
        <v>36.093980000000002</v>
      </c>
      <c r="D502">
        <v>36.128070000000001</v>
      </c>
      <c r="E502">
        <v>35.740920000000003</v>
      </c>
      <c r="F502">
        <v>35.230130000000003</v>
      </c>
      <c r="G502">
        <v>35.88035</v>
      </c>
      <c r="H502">
        <v>34.334130000000002</v>
      </c>
      <c r="I502">
        <v>36.133203700000003</v>
      </c>
      <c r="J502">
        <v>35.552018519999997</v>
      </c>
      <c r="K502">
        <v>35.571685189999997</v>
      </c>
      <c r="L502">
        <v>35.310648149999999</v>
      </c>
      <c r="M502">
        <v>34.921444440000002</v>
      </c>
      <c r="N502">
        <v>34.10109259</v>
      </c>
      <c r="O502">
        <v>35.867666669999998</v>
      </c>
      <c r="P502">
        <v>35.804925930000003</v>
      </c>
      <c r="Q502">
        <v>33.58490741</v>
      </c>
      <c r="R502">
        <v>34.136444439999998</v>
      </c>
      <c r="S502">
        <v>33.573537039999998</v>
      </c>
      <c r="T502">
        <v>34.848277779999997</v>
      </c>
      <c r="U502">
        <v>35.174277779999997</v>
      </c>
      <c r="V502">
        <v>34.600870370000003</v>
      </c>
      <c r="W502">
        <v>35.157518520000004</v>
      </c>
      <c r="X502">
        <v>35.09840741</v>
      </c>
      <c r="Y502">
        <v>34.813092589999997</v>
      </c>
      <c r="Z502">
        <v>35.182962959999998</v>
      </c>
      <c r="AA502">
        <v>34.934611109999999</v>
      </c>
      <c r="AB502">
        <v>33.924962960000002</v>
      </c>
      <c r="AC502">
        <v>34.307296299999997</v>
      </c>
    </row>
    <row r="503" spans="1:29" x14ac:dyDescent="0.25">
      <c r="A503">
        <v>83.666669999999996</v>
      </c>
      <c r="B503">
        <v>35.71819</v>
      </c>
      <c r="C503">
        <v>36.15202</v>
      </c>
      <c r="D503">
        <v>36.222009999999997</v>
      </c>
      <c r="E503">
        <v>35.891939999999998</v>
      </c>
      <c r="F503">
        <v>35.283459999999998</v>
      </c>
      <c r="G503">
        <v>36.130629999999996</v>
      </c>
      <c r="H503">
        <v>34.33652</v>
      </c>
      <c r="I503">
        <v>36.020481480000001</v>
      </c>
      <c r="J503">
        <v>35.656796300000003</v>
      </c>
      <c r="K503">
        <v>35.672129630000001</v>
      </c>
      <c r="L503">
        <v>35.31353704</v>
      </c>
      <c r="M503">
        <v>35.041333330000001</v>
      </c>
      <c r="N503">
        <v>34.029351849999998</v>
      </c>
      <c r="O503">
        <v>35.88053704</v>
      </c>
      <c r="P503">
        <v>35.768722220000001</v>
      </c>
      <c r="Q503">
        <v>33.683870370000001</v>
      </c>
      <c r="R503">
        <v>34.16287037</v>
      </c>
      <c r="S503">
        <v>33.480499999999999</v>
      </c>
      <c r="T503">
        <v>34.856314810000001</v>
      </c>
      <c r="U503">
        <v>35.19303704</v>
      </c>
      <c r="V503">
        <v>34.489222220000002</v>
      </c>
      <c r="W503">
        <v>35.151962959999999</v>
      </c>
      <c r="X503">
        <v>34.924351850000001</v>
      </c>
      <c r="Y503">
        <v>34.729296300000001</v>
      </c>
      <c r="Z503">
        <v>35.185351850000004</v>
      </c>
      <c r="AA503">
        <v>35.184407409999999</v>
      </c>
      <c r="AB503">
        <v>33.906203699999999</v>
      </c>
      <c r="AC503">
        <v>34.210999999999999</v>
      </c>
    </row>
    <row r="504" spans="1:29" x14ac:dyDescent="0.25">
      <c r="A504">
        <v>83.833330000000004</v>
      </c>
      <c r="B504">
        <v>35.664459999999998</v>
      </c>
      <c r="C504">
        <v>36.135590000000001</v>
      </c>
      <c r="D504">
        <v>35.959319999999998</v>
      </c>
      <c r="E504">
        <v>35.846649999999997</v>
      </c>
      <c r="F504">
        <v>35.360799999999998</v>
      </c>
      <c r="G504">
        <v>36.182499999999997</v>
      </c>
      <c r="H504">
        <v>34.46096</v>
      </c>
      <c r="I504">
        <v>35.979796299999997</v>
      </c>
      <c r="J504">
        <v>35.915796299999997</v>
      </c>
      <c r="K504">
        <v>35.796740739999997</v>
      </c>
      <c r="L504">
        <v>35.294537040000002</v>
      </c>
      <c r="M504">
        <v>35.059648150000001</v>
      </c>
      <c r="N504">
        <v>34.534962960000001</v>
      </c>
      <c r="O504">
        <v>35.503222219999998</v>
      </c>
      <c r="P504">
        <v>35.868833330000001</v>
      </c>
      <c r="Q504">
        <v>33.688314810000001</v>
      </c>
      <c r="R504">
        <v>34.132277780000003</v>
      </c>
      <c r="S504">
        <v>33.431222220000002</v>
      </c>
      <c r="T504">
        <v>34.865388889999998</v>
      </c>
      <c r="U504">
        <v>35.182555559999997</v>
      </c>
      <c r="V504">
        <v>34.362981480000002</v>
      </c>
      <c r="W504">
        <v>35.150018520000003</v>
      </c>
      <c r="X504">
        <v>34.65138889</v>
      </c>
      <c r="Y504">
        <v>34.705574069999997</v>
      </c>
      <c r="Z504">
        <v>35.21342593</v>
      </c>
      <c r="AA504">
        <v>35.168981479999999</v>
      </c>
      <c r="AB504">
        <v>33.893444440000003</v>
      </c>
      <c r="AC504">
        <v>34.194555559999998</v>
      </c>
    </row>
    <row r="505" spans="1:29" x14ac:dyDescent="0.25">
      <c r="A505">
        <v>84</v>
      </c>
      <c r="B505">
        <v>35.653570000000002</v>
      </c>
      <c r="C505">
        <v>36.07573</v>
      </c>
      <c r="D505">
        <v>35.805050000000001</v>
      </c>
      <c r="E505">
        <v>35.517699999999998</v>
      </c>
      <c r="F505">
        <v>34.847700000000003</v>
      </c>
      <c r="G505">
        <v>36.062930000000001</v>
      </c>
      <c r="H505">
        <v>34.728870000000001</v>
      </c>
      <c r="I505">
        <v>35.612574070000001</v>
      </c>
      <c r="J505">
        <v>35.769518519999998</v>
      </c>
      <c r="K505">
        <v>35.960481479999999</v>
      </c>
      <c r="L505">
        <v>35.217037040000001</v>
      </c>
      <c r="M505">
        <v>34.977777779999997</v>
      </c>
      <c r="N505">
        <v>34.47568519</v>
      </c>
      <c r="O505">
        <v>35.541055559999997</v>
      </c>
      <c r="P505">
        <v>35.909185190000002</v>
      </c>
      <c r="Q505">
        <v>33.567537039999998</v>
      </c>
      <c r="R505">
        <v>34.107425929999998</v>
      </c>
      <c r="S505">
        <v>33.488092590000001</v>
      </c>
      <c r="T505">
        <v>34.885648150000002</v>
      </c>
      <c r="U505">
        <v>35.235703700000002</v>
      </c>
      <c r="V505">
        <v>34.228555559999997</v>
      </c>
      <c r="W505">
        <v>35.178981479999997</v>
      </c>
      <c r="X505">
        <v>34.402722220000001</v>
      </c>
      <c r="Y505">
        <v>34.600333329999998</v>
      </c>
      <c r="Z505">
        <v>35.214851850000002</v>
      </c>
      <c r="AA505">
        <v>35.12551852</v>
      </c>
      <c r="AB505">
        <v>33.933703700000002</v>
      </c>
      <c r="AC505">
        <v>34.157574070000003</v>
      </c>
    </row>
    <row r="506" spans="1:29" x14ac:dyDescent="0.25">
      <c r="A506">
        <v>84.166669999999996</v>
      </c>
      <c r="B506">
        <v>35.620060000000002</v>
      </c>
      <c r="C506">
        <v>36.01925</v>
      </c>
      <c r="D506">
        <v>35.796770000000002</v>
      </c>
      <c r="E506">
        <v>35.61909</v>
      </c>
      <c r="F506">
        <v>34.78528</v>
      </c>
      <c r="G506">
        <v>35.951520000000002</v>
      </c>
      <c r="H506">
        <v>34.735239999999997</v>
      </c>
      <c r="I506">
        <v>35.599370370000003</v>
      </c>
      <c r="J506">
        <v>35.591148150000002</v>
      </c>
      <c r="K506">
        <v>35.695648149999997</v>
      </c>
      <c r="L506">
        <v>35.217074070000002</v>
      </c>
      <c r="M506">
        <v>35.164759259999997</v>
      </c>
      <c r="N506">
        <v>34.766962960000001</v>
      </c>
      <c r="O506">
        <v>35.490203700000002</v>
      </c>
      <c r="P506">
        <v>35.95964815</v>
      </c>
      <c r="Q506">
        <v>34.917259260000002</v>
      </c>
      <c r="R506">
        <v>34.086481480000003</v>
      </c>
      <c r="S506">
        <v>33.333833329999997</v>
      </c>
      <c r="T506">
        <v>34.943870369999999</v>
      </c>
      <c r="U506">
        <v>35.220296300000001</v>
      </c>
      <c r="V506">
        <v>34.085537039999998</v>
      </c>
      <c r="W506">
        <v>35.18724074</v>
      </c>
      <c r="X506">
        <v>34.447666669999997</v>
      </c>
      <c r="Y506">
        <v>34.359314810000001</v>
      </c>
      <c r="Z506">
        <v>35.244685189999998</v>
      </c>
      <c r="AA506">
        <v>35.026111110000002</v>
      </c>
      <c r="AB506">
        <v>33.90081481</v>
      </c>
      <c r="AC506">
        <v>34.312722219999998</v>
      </c>
    </row>
    <row r="507" spans="1:29" x14ac:dyDescent="0.25">
      <c r="A507">
        <v>84.333330000000004</v>
      </c>
      <c r="B507">
        <v>35.605690000000003</v>
      </c>
      <c r="C507">
        <v>36.028669999999998</v>
      </c>
      <c r="D507">
        <v>35.811750000000004</v>
      </c>
      <c r="E507">
        <v>35.893340000000002</v>
      </c>
      <c r="F507">
        <v>34.63702</v>
      </c>
      <c r="G507">
        <v>35.990760000000002</v>
      </c>
      <c r="H507">
        <v>34.692610000000002</v>
      </c>
      <c r="I507">
        <v>35.509648149999997</v>
      </c>
      <c r="J507">
        <v>35.489666669999998</v>
      </c>
      <c r="K507">
        <v>35.649018519999998</v>
      </c>
      <c r="L507">
        <v>35.133388889999999</v>
      </c>
      <c r="M507">
        <v>35.3852963</v>
      </c>
      <c r="N507">
        <v>35.282203699999997</v>
      </c>
      <c r="O507">
        <v>35.481277779999999</v>
      </c>
      <c r="P507">
        <v>35.9925</v>
      </c>
      <c r="Q507">
        <v>34.909333330000003</v>
      </c>
      <c r="R507">
        <v>34.110296300000002</v>
      </c>
      <c r="S507">
        <v>33.310499999999998</v>
      </c>
      <c r="T507">
        <v>34.98494444</v>
      </c>
      <c r="U507">
        <v>35.226962960000002</v>
      </c>
      <c r="V507">
        <v>34.04464815</v>
      </c>
      <c r="W507">
        <v>35.136092589999997</v>
      </c>
      <c r="X507">
        <v>34.434388890000001</v>
      </c>
      <c r="Y507">
        <v>34.191981480000003</v>
      </c>
      <c r="Z507">
        <v>35.246925930000003</v>
      </c>
      <c r="AA507">
        <v>35.03533333</v>
      </c>
      <c r="AB507">
        <v>34.034537039999996</v>
      </c>
      <c r="AC507">
        <v>34.446833329999997</v>
      </c>
    </row>
    <row r="508" spans="1:29" x14ac:dyDescent="0.25">
      <c r="A508">
        <v>84.5</v>
      </c>
      <c r="B508">
        <v>35.66281</v>
      </c>
      <c r="C508">
        <v>36.056570000000001</v>
      </c>
      <c r="D508">
        <v>36.121499999999997</v>
      </c>
      <c r="E508">
        <v>35.927779999999998</v>
      </c>
      <c r="F508">
        <v>34.607149999999997</v>
      </c>
      <c r="G508">
        <v>35.817999999999998</v>
      </c>
      <c r="H508">
        <v>34.65889</v>
      </c>
      <c r="I508">
        <v>35.33718519</v>
      </c>
      <c r="J508">
        <v>35.493592589999999</v>
      </c>
      <c r="K508">
        <v>35.757740740000003</v>
      </c>
      <c r="L508">
        <v>35.051148150000003</v>
      </c>
      <c r="M508">
        <v>35.539277779999999</v>
      </c>
      <c r="N508">
        <v>34.737407410000003</v>
      </c>
      <c r="O508">
        <v>35.461074070000002</v>
      </c>
      <c r="P508">
        <v>36.036740739999999</v>
      </c>
      <c r="Q508">
        <v>34.862925930000003</v>
      </c>
      <c r="R508">
        <v>34.089777779999999</v>
      </c>
      <c r="S508">
        <v>33.306722219999997</v>
      </c>
      <c r="T508">
        <v>34.988666670000001</v>
      </c>
      <c r="U508">
        <v>35.249092589999997</v>
      </c>
      <c r="V508">
        <v>33.902648149999997</v>
      </c>
      <c r="W508">
        <v>35.12955556</v>
      </c>
      <c r="X508">
        <v>34.534388890000002</v>
      </c>
      <c r="Y508">
        <v>33.963518520000001</v>
      </c>
      <c r="Z508">
        <v>35.25951852</v>
      </c>
      <c r="AA508">
        <v>35.021203700000001</v>
      </c>
      <c r="AB508">
        <v>34.032870369999998</v>
      </c>
      <c r="AC508">
        <v>34.486574070000003</v>
      </c>
    </row>
    <row r="509" spans="1:29" x14ac:dyDescent="0.25">
      <c r="A509">
        <v>84.666669999999996</v>
      </c>
      <c r="B509">
        <v>35.631999999999998</v>
      </c>
      <c r="C509">
        <v>35.97054</v>
      </c>
      <c r="D509">
        <v>36.294719999999998</v>
      </c>
      <c r="E509">
        <v>36.06617</v>
      </c>
      <c r="F509">
        <v>34.501980000000003</v>
      </c>
      <c r="G509">
        <v>35.568890000000003</v>
      </c>
      <c r="H509">
        <v>34.61365</v>
      </c>
      <c r="I509">
        <v>34.854166669999998</v>
      </c>
      <c r="J509">
        <v>35.411351850000003</v>
      </c>
      <c r="K509">
        <v>35.812129630000001</v>
      </c>
      <c r="L509">
        <v>35.02840741</v>
      </c>
      <c r="M509">
        <v>35.533129629999998</v>
      </c>
      <c r="N509">
        <v>34.654962959999999</v>
      </c>
      <c r="O509">
        <v>35.403537040000003</v>
      </c>
      <c r="P509">
        <v>36.156777779999999</v>
      </c>
      <c r="Q509">
        <v>34.84566667</v>
      </c>
      <c r="R509">
        <v>34.110555560000002</v>
      </c>
      <c r="S509">
        <v>33.380370370000001</v>
      </c>
      <c r="T509">
        <v>35.029166670000002</v>
      </c>
      <c r="U509">
        <v>35.216870370000002</v>
      </c>
      <c r="V509">
        <v>33.919722219999997</v>
      </c>
      <c r="W509">
        <v>35.164000000000001</v>
      </c>
      <c r="X509">
        <v>34.701629629999999</v>
      </c>
      <c r="Y509">
        <v>33.942870370000001</v>
      </c>
      <c r="Z509">
        <v>35.167037039999997</v>
      </c>
      <c r="AA509">
        <v>35.054925930000003</v>
      </c>
      <c r="AB509">
        <v>33.996111110000001</v>
      </c>
      <c r="AC509">
        <v>34.564370369999999</v>
      </c>
    </row>
    <row r="510" spans="1:29" x14ac:dyDescent="0.25">
      <c r="A510">
        <v>84.833330000000004</v>
      </c>
      <c r="B510">
        <v>35.575310000000002</v>
      </c>
      <c r="C510">
        <v>35.99147</v>
      </c>
      <c r="D510">
        <v>36.360109999999999</v>
      </c>
      <c r="E510">
        <v>36.16263</v>
      </c>
      <c r="F510">
        <v>34.388019999999997</v>
      </c>
      <c r="G510">
        <v>35.544759999999997</v>
      </c>
      <c r="H510">
        <v>34.483089999999997</v>
      </c>
      <c r="I510">
        <v>34.468888890000002</v>
      </c>
      <c r="J510">
        <v>35.551907409999998</v>
      </c>
      <c r="K510">
        <v>35.834499999999998</v>
      </c>
      <c r="L510">
        <v>35.010259259999998</v>
      </c>
      <c r="M510">
        <v>35.508111110000002</v>
      </c>
      <c r="N510">
        <v>34.408981480000001</v>
      </c>
      <c r="O510">
        <v>35.424500000000002</v>
      </c>
      <c r="P510">
        <v>36.200962959999998</v>
      </c>
      <c r="Q510">
        <v>34.85864815</v>
      </c>
      <c r="R510">
        <v>34.14890741</v>
      </c>
      <c r="S510">
        <v>33.419703699999999</v>
      </c>
      <c r="T510">
        <v>35.080777779999998</v>
      </c>
      <c r="U510">
        <v>35.246592589999999</v>
      </c>
      <c r="V510">
        <v>33.949129630000002</v>
      </c>
      <c r="W510">
        <v>35.203703699999998</v>
      </c>
      <c r="X510">
        <v>35.096685190000002</v>
      </c>
      <c r="Y510">
        <v>34.082592589999997</v>
      </c>
      <c r="Z510">
        <v>35.089537040000003</v>
      </c>
      <c r="AA510">
        <v>35.043185190000003</v>
      </c>
      <c r="AB510">
        <v>33.980499999999999</v>
      </c>
      <c r="AC510">
        <v>34.563203700000003</v>
      </c>
    </row>
    <row r="511" spans="1:29" x14ac:dyDescent="0.25">
      <c r="A511">
        <v>85</v>
      </c>
      <c r="B511">
        <v>35.528829999999999</v>
      </c>
      <c r="C511">
        <v>36.07152</v>
      </c>
      <c r="D511">
        <v>36.508450000000003</v>
      </c>
      <c r="E511">
        <v>36.506709999999998</v>
      </c>
      <c r="F511">
        <v>34.943300000000001</v>
      </c>
      <c r="G511">
        <v>35.355739999999997</v>
      </c>
      <c r="H511">
        <v>34.486170000000001</v>
      </c>
      <c r="I511">
        <v>34.892185189999999</v>
      </c>
      <c r="J511">
        <v>35.729685189999998</v>
      </c>
      <c r="K511">
        <v>35.742870369999999</v>
      </c>
      <c r="L511">
        <v>35.018481479999998</v>
      </c>
      <c r="M511">
        <v>35.47066667</v>
      </c>
      <c r="N511">
        <v>34.617222220000002</v>
      </c>
      <c r="O511">
        <v>35.438148150000004</v>
      </c>
      <c r="P511">
        <v>36.221944440000001</v>
      </c>
      <c r="Q511">
        <v>34.948462960000001</v>
      </c>
      <c r="R511">
        <v>34.270611109999997</v>
      </c>
      <c r="S511">
        <v>33.398203700000003</v>
      </c>
      <c r="T511">
        <v>35.08811111</v>
      </c>
      <c r="U511">
        <v>35.253240740000003</v>
      </c>
      <c r="V511">
        <v>33.924814810000001</v>
      </c>
      <c r="W511">
        <v>35.198851849999997</v>
      </c>
      <c r="X511">
        <v>35.429185189999998</v>
      </c>
      <c r="Y511">
        <v>34.201444440000003</v>
      </c>
      <c r="Z511">
        <v>35.134851849999997</v>
      </c>
      <c r="AA511">
        <v>34.994703700000002</v>
      </c>
      <c r="AB511">
        <v>33.973074070000003</v>
      </c>
      <c r="AC511">
        <v>34.540740739999997</v>
      </c>
    </row>
    <row r="512" spans="1:29" x14ac:dyDescent="0.25">
      <c r="A512">
        <v>85.166669999999996</v>
      </c>
      <c r="B512">
        <v>35.542279999999998</v>
      </c>
      <c r="C512">
        <v>36.0458</v>
      </c>
      <c r="D512">
        <v>36.636870000000002</v>
      </c>
      <c r="E512">
        <v>36.488549999999996</v>
      </c>
      <c r="F512">
        <v>35.054569999999998</v>
      </c>
      <c r="G512">
        <v>35.294649999999997</v>
      </c>
      <c r="H512">
        <v>34.607559999999999</v>
      </c>
      <c r="I512">
        <v>35.03585185</v>
      </c>
      <c r="J512">
        <v>35.708666669999999</v>
      </c>
      <c r="K512">
        <v>35.829240740000003</v>
      </c>
      <c r="L512">
        <v>35.000240740000002</v>
      </c>
      <c r="M512">
        <v>35.377703699999998</v>
      </c>
      <c r="N512">
        <v>34.890722220000001</v>
      </c>
      <c r="O512">
        <v>35.427240740000002</v>
      </c>
      <c r="P512">
        <v>36.132666669999999</v>
      </c>
      <c r="Q512">
        <v>34.990907409999998</v>
      </c>
      <c r="R512">
        <v>34.317074069999997</v>
      </c>
      <c r="S512">
        <v>33.426592589999998</v>
      </c>
      <c r="T512">
        <v>35.057777780000002</v>
      </c>
      <c r="U512">
        <v>35.25977778</v>
      </c>
      <c r="V512">
        <v>33.882333330000002</v>
      </c>
      <c r="W512">
        <v>35.191462960000003</v>
      </c>
      <c r="X512">
        <v>35.37877778</v>
      </c>
      <c r="Y512">
        <v>34.31394444</v>
      </c>
      <c r="Z512">
        <v>35.023944440000001</v>
      </c>
      <c r="AA512">
        <v>34.89564815</v>
      </c>
      <c r="AB512">
        <v>33.935814809999997</v>
      </c>
      <c r="AC512">
        <v>34.334740740000001</v>
      </c>
    </row>
    <row r="513" spans="1:29" x14ac:dyDescent="0.25">
      <c r="A513">
        <v>85.333330000000004</v>
      </c>
      <c r="B513">
        <v>35.584000000000003</v>
      </c>
      <c r="C513">
        <v>36.06765</v>
      </c>
      <c r="D513">
        <v>36.638440000000003</v>
      </c>
      <c r="E513">
        <v>36.486289999999997</v>
      </c>
      <c r="F513">
        <v>35.32911</v>
      </c>
      <c r="G513">
        <v>35.249130000000001</v>
      </c>
      <c r="H513">
        <v>34.497149999999998</v>
      </c>
      <c r="I513">
        <v>34.972462960000001</v>
      </c>
      <c r="J513">
        <v>35.863074070000003</v>
      </c>
      <c r="K513">
        <v>35.839981479999999</v>
      </c>
      <c r="L513">
        <v>35.054037039999997</v>
      </c>
      <c r="M513">
        <v>35.346944440000001</v>
      </c>
      <c r="N513">
        <v>34.753425929999999</v>
      </c>
      <c r="O513">
        <v>35.621000000000002</v>
      </c>
      <c r="P513">
        <v>36.080462959999998</v>
      </c>
      <c r="Q513">
        <v>35.052481479999997</v>
      </c>
      <c r="R513">
        <v>34.386166670000001</v>
      </c>
      <c r="S513">
        <v>33.377111110000001</v>
      </c>
      <c r="T513">
        <v>35.083518519999998</v>
      </c>
      <c r="U513">
        <v>35.218037039999999</v>
      </c>
      <c r="V513">
        <v>33.82103704</v>
      </c>
      <c r="W513">
        <v>35.211166669999997</v>
      </c>
      <c r="X513">
        <v>35.409277779999996</v>
      </c>
      <c r="Y513">
        <v>34.584777780000003</v>
      </c>
      <c r="Z513">
        <v>35.034685189999998</v>
      </c>
      <c r="AA513">
        <v>34.809388890000001</v>
      </c>
      <c r="AB513">
        <v>33.887537039999998</v>
      </c>
      <c r="AC513">
        <v>34.232814810000001</v>
      </c>
    </row>
    <row r="514" spans="1:29" x14ac:dyDescent="0.25">
      <c r="A514">
        <v>85.5</v>
      </c>
      <c r="B514">
        <v>35.500700000000002</v>
      </c>
      <c r="C514">
        <v>36.066310000000001</v>
      </c>
      <c r="D514">
        <v>36.440089999999998</v>
      </c>
      <c r="E514">
        <v>36.532580000000003</v>
      </c>
      <c r="F514">
        <v>35.483809999999998</v>
      </c>
      <c r="G514">
        <v>35.26831</v>
      </c>
      <c r="H514">
        <v>34.790089999999999</v>
      </c>
      <c r="I514">
        <v>34.978351850000003</v>
      </c>
      <c r="J514">
        <v>36.040685189999998</v>
      </c>
      <c r="K514">
        <v>35.625407410000001</v>
      </c>
      <c r="L514">
        <v>35.103759259999997</v>
      </c>
      <c r="M514">
        <v>35.223777779999999</v>
      </c>
      <c r="N514">
        <v>35.278222220000004</v>
      </c>
      <c r="O514">
        <v>35.722499999999997</v>
      </c>
      <c r="P514">
        <v>35.9972037</v>
      </c>
      <c r="Q514">
        <v>34.920092590000003</v>
      </c>
      <c r="R514">
        <v>34.468425930000002</v>
      </c>
      <c r="S514">
        <v>33.305703700000002</v>
      </c>
      <c r="T514">
        <v>35.055796299999997</v>
      </c>
      <c r="U514">
        <v>35.163444439999999</v>
      </c>
      <c r="V514">
        <v>33.803648150000001</v>
      </c>
      <c r="W514">
        <v>35.207648149999997</v>
      </c>
      <c r="X514">
        <v>35.26205556</v>
      </c>
      <c r="Y514">
        <v>34.870166670000003</v>
      </c>
      <c r="Z514">
        <v>34.885814809999999</v>
      </c>
      <c r="AA514">
        <v>34.764499999999998</v>
      </c>
      <c r="AB514">
        <v>33.889703699999998</v>
      </c>
      <c r="AC514">
        <v>34.196574069999997</v>
      </c>
    </row>
    <row r="515" spans="1:29" x14ac:dyDescent="0.25">
      <c r="A515">
        <v>85.666669999999996</v>
      </c>
      <c r="B515">
        <v>35.516170000000002</v>
      </c>
      <c r="C515">
        <v>36.083599999999997</v>
      </c>
      <c r="D515">
        <v>36.33099</v>
      </c>
      <c r="E515">
        <v>36.301519999999996</v>
      </c>
      <c r="F515">
        <v>35.456910000000001</v>
      </c>
      <c r="G515">
        <v>35.489440000000002</v>
      </c>
      <c r="H515">
        <v>34.899569999999997</v>
      </c>
      <c r="I515">
        <v>35.40883333</v>
      </c>
      <c r="J515">
        <v>36.061277779999998</v>
      </c>
      <c r="K515">
        <v>35.466870370000002</v>
      </c>
      <c r="L515">
        <v>35.154759259999999</v>
      </c>
      <c r="M515">
        <v>35.179925930000003</v>
      </c>
      <c r="N515">
        <v>35.400648150000002</v>
      </c>
      <c r="O515">
        <v>35.896999999999998</v>
      </c>
      <c r="P515">
        <v>35.952333330000002</v>
      </c>
      <c r="Q515">
        <v>34.808425929999999</v>
      </c>
      <c r="R515">
        <v>34.555018519999997</v>
      </c>
      <c r="S515">
        <v>33.297537040000002</v>
      </c>
      <c r="T515">
        <v>35.002111110000001</v>
      </c>
      <c r="U515">
        <v>35.089833329999998</v>
      </c>
      <c r="V515">
        <v>33.772685189999997</v>
      </c>
      <c r="W515">
        <v>35.193592590000002</v>
      </c>
      <c r="X515">
        <v>35.207203700000001</v>
      </c>
      <c r="Y515">
        <v>34.937333330000001</v>
      </c>
      <c r="Z515">
        <v>34.827166669999997</v>
      </c>
      <c r="AA515">
        <v>34.733370370000003</v>
      </c>
      <c r="AB515">
        <v>33.967240740000001</v>
      </c>
      <c r="AC515">
        <v>34.040944439999997</v>
      </c>
    </row>
    <row r="516" spans="1:29" x14ac:dyDescent="0.25">
      <c r="A516">
        <v>85.833330000000004</v>
      </c>
      <c r="B516">
        <v>35.615349999999999</v>
      </c>
      <c r="C516">
        <v>36.089689999999997</v>
      </c>
      <c r="D516">
        <v>36.473039999999997</v>
      </c>
      <c r="E516">
        <v>36.162950000000002</v>
      </c>
      <c r="F516">
        <v>35.570720000000001</v>
      </c>
      <c r="G516">
        <v>35.580410000000001</v>
      </c>
      <c r="H516">
        <v>34.96622</v>
      </c>
      <c r="I516">
        <v>35.860611110000001</v>
      </c>
      <c r="J516">
        <v>35.817425929999999</v>
      </c>
      <c r="K516">
        <v>35.33914815</v>
      </c>
      <c r="L516">
        <v>35.21668519</v>
      </c>
      <c r="M516">
        <v>35.148555559999998</v>
      </c>
      <c r="N516">
        <v>35.690074070000001</v>
      </c>
      <c r="O516">
        <v>36.112277779999999</v>
      </c>
      <c r="P516">
        <v>35.941888890000001</v>
      </c>
      <c r="Q516">
        <v>34.708703700000001</v>
      </c>
      <c r="R516">
        <v>34.568129630000001</v>
      </c>
      <c r="S516">
        <v>33.260481480000003</v>
      </c>
      <c r="T516">
        <v>34.990666670000003</v>
      </c>
      <c r="U516">
        <v>35.018259260000001</v>
      </c>
      <c r="V516">
        <v>33.78787037</v>
      </c>
      <c r="W516">
        <v>35.174314809999998</v>
      </c>
      <c r="X516">
        <v>35.126629629999996</v>
      </c>
      <c r="Y516">
        <v>34.878018519999998</v>
      </c>
      <c r="Z516">
        <v>34.841981480000001</v>
      </c>
      <c r="AA516">
        <v>34.682907409999999</v>
      </c>
      <c r="AB516">
        <v>34.00977778</v>
      </c>
      <c r="AC516">
        <v>34.083388890000002</v>
      </c>
    </row>
    <row r="517" spans="1:29" x14ac:dyDescent="0.25">
      <c r="A517">
        <v>86</v>
      </c>
      <c r="B517">
        <v>35.614780000000003</v>
      </c>
      <c r="C517">
        <v>36.017119999999998</v>
      </c>
      <c r="D517">
        <v>36.254869999999997</v>
      </c>
      <c r="E517">
        <v>36.236220000000003</v>
      </c>
      <c r="F517">
        <v>35.546410000000002</v>
      </c>
      <c r="G517">
        <v>35.793570000000003</v>
      </c>
      <c r="H517">
        <v>35.048699999999997</v>
      </c>
      <c r="I517">
        <v>35.906962960000001</v>
      </c>
      <c r="J517">
        <v>35.68951852</v>
      </c>
      <c r="K517">
        <v>35.311370369999999</v>
      </c>
      <c r="L517">
        <v>35.211777779999998</v>
      </c>
      <c r="M517">
        <v>35.392703699999998</v>
      </c>
      <c r="N517">
        <v>35.755444439999998</v>
      </c>
      <c r="O517">
        <v>36.109037039999997</v>
      </c>
      <c r="P517">
        <v>35.837111110000002</v>
      </c>
      <c r="Q517">
        <v>34.606944439999999</v>
      </c>
      <c r="R517">
        <v>34.559166670000003</v>
      </c>
      <c r="S517">
        <v>33.407462959999997</v>
      </c>
      <c r="T517">
        <v>35.010907410000002</v>
      </c>
      <c r="U517">
        <v>34.963518520000001</v>
      </c>
      <c r="V517">
        <v>33.82253704</v>
      </c>
      <c r="W517">
        <v>35.189388889999996</v>
      </c>
      <c r="X517">
        <v>34.965870369999998</v>
      </c>
      <c r="Y517">
        <v>34.934870369999999</v>
      </c>
      <c r="Z517">
        <v>34.769537040000003</v>
      </c>
      <c r="AA517">
        <v>34.616037040000002</v>
      </c>
      <c r="AB517">
        <v>34.047611109999998</v>
      </c>
      <c r="AC517">
        <v>34.089462959999999</v>
      </c>
    </row>
    <row r="518" spans="1:29" x14ac:dyDescent="0.25">
      <c r="A518">
        <v>86.166669999999996</v>
      </c>
      <c r="B518">
        <v>35.638039999999997</v>
      </c>
      <c r="C518">
        <v>36.064720000000001</v>
      </c>
      <c r="D518">
        <v>36.140920000000001</v>
      </c>
      <c r="E518">
        <v>36.114570000000001</v>
      </c>
      <c r="F518">
        <v>35.58</v>
      </c>
      <c r="G518">
        <v>36.091459999999998</v>
      </c>
      <c r="H518">
        <v>34.988149999999997</v>
      </c>
      <c r="I518">
        <v>35.109870370000003</v>
      </c>
      <c r="J518">
        <v>35.752833330000001</v>
      </c>
      <c r="K518">
        <v>35.327277780000003</v>
      </c>
      <c r="L518">
        <v>35.267037039999998</v>
      </c>
      <c r="M518">
        <v>35.766185190000002</v>
      </c>
      <c r="N518">
        <v>35.868555559999997</v>
      </c>
      <c r="O518">
        <v>36.204351850000002</v>
      </c>
      <c r="P518">
        <v>35.862611110000003</v>
      </c>
      <c r="Q518">
        <v>34.505148149999997</v>
      </c>
      <c r="R518">
        <v>34.598462959999999</v>
      </c>
      <c r="S518">
        <v>33.481555559999997</v>
      </c>
      <c r="T518">
        <v>35.012407410000002</v>
      </c>
      <c r="U518">
        <v>34.903537040000003</v>
      </c>
      <c r="V518">
        <v>33.805166669999998</v>
      </c>
      <c r="W518">
        <v>35.163574070000003</v>
      </c>
      <c r="X518">
        <v>34.870814809999999</v>
      </c>
      <c r="Y518">
        <v>35.170833330000001</v>
      </c>
      <c r="Z518">
        <v>34.746166670000001</v>
      </c>
      <c r="AA518">
        <v>34.609351850000003</v>
      </c>
      <c r="AB518">
        <v>34.075611109999997</v>
      </c>
      <c r="AC518">
        <v>34.374370370000001</v>
      </c>
    </row>
    <row r="519" spans="1:29" x14ac:dyDescent="0.25">
      <c r="A519">
        <v>86.333330000000004</v>
      </c>
      <c r="B519">
        <v>35.65448</v>
      </c>
      <c r="C519">
        <v>35.878540000000001</v>
      </c>
      <c r="D519">
        <v>36.074039999999997</v>
      </c>
      <c r="E519">
        <v>36.109969999999997</v>
      </c>
      <c r="F519">
        <v>35.522129999999997</v>
      </c>
      <c r="G519">
        <v>35.904609999999998</v>
      </c>
      <c r="H519">
        <v>35.11909</v>
      </c>
      <c r="I519">
        <v>34.693018520000003</v>
      </c>
      <c r="J519">
        <v>35.657277780000001</v>
      </c>
      <c r="K519">
        <v>35.156296300000001</v>
      </c>
      <c r="L519">
        <v>35.23624074</v>
      </c>
      <c r="M519">
        <v>35.861074070000001</v>
      </c>
      <c r="N519">
        <v>36.113111109999998</v>
      </c>
      <c r="O519">
        <v>36.034240740000001</v>
      </c>
      <c r="P519">
        <v>35.781370369999998</v>
      </c>
      <c r="Q519">
        <v>34.31451852</v>
      </c>
      <c r="R519">
        <v>34.568537040000002</v>
      </c>
      <c r="S519">
        <v>33.575518520000003</v>
      </c>
      <c r="T519">
        <v>35.006999999999998</v>
      </c>
      <c r="U519">
        <v>34.902962960000004</v>
      </c>
      <c r="V519">
        <v>33.845518519999999</v>
      </c>
      <c r="W519">
        <v>35.146685189999999</v>
      </c>
      <c r="X519">
        <v>34.742425930000003</v>
      </c>
      <c r="Y519">
        <v>35.187648150000001</v>
      </c>
      <c r="Z519">
        <v>34.645148149999997</v>
      </c>
      <c r="AA519">
        <v>34.555648150000003</v>
      </c>
      <c r="AB519">
        <v>34.141018520000003</v>
      </c>
      <c r="AC519">
        <v>34.436351850000001</v>
      </c>
    </row>
    <row r="520" spans="1:29" x14ac:dyDescent="0.25">
      <c r="A520">
        <v>86.5</v>
      </c>
      <c r="B520">
        <v>35.676259999999999</v>
      </c>
      <c r="C520">
        <v>35.847729999999999</v>
      </c>
      <c r="D520">
        <v>35.876300000000001</v>
      </c>
      <c r="E520">
        <v>36.252670000000002</v>
      </c>
      <c r="F520">
        <v>35.436570000000003</v>
      </c>
      <c r="G520">
        <v>35.757800000000003</v>
      </c>
      <c r="H520">
        <v>35.033070000000002</v>
      </c>
      <c r="I520">
        <v>34.544296299999999</v>
      </c>
      <c r="J520">
        <v>35.577481480000003</v>
      </c>
      <c r="K520">
        <v>35.307907409999999</v>
      </c>
      <c r="L520">
        <v>35.249981480000002</v>
      </c>
      <c r="M520">
        <v>35.820111109999999</v>
      </c>
      <c r="N520">
        <v>36.131648149999997</v>
      </c>
      <c r="O520">
        <v>36.087425930000002</v>
      </c>
      <c r="P520">
        <v>35.740962959999997</v>
      </c>
      <c r="Q520">
        <v>34.401111110000002</v>
      </c>
      <c r="R520">
        <v>34.489888890000003</v>
      </c>
      <c r="S520">
        <v>33.711703700000001</v>
      </c>
      <c r="T520">
        <v>35.012870370000002</v>
      </c>
      <c r="U520">
        <v>34.926796299999999</v>
      </c>
      <c r="V520">
        <v>33.829129629999997</v>
      </c>
      <c r="W520">
        <v>35.120222220000002</v>
      </c>
      <c r="X520">
        <v>34.797166670000003</v>
      </c>
      <c r="Y520">
        <v>35.14590741</v>
      </c>
      <c r="Z520">
        <v>34.709148149999997</v>
      </c>
      <c r="AA520">
        <v>34.415722219999999</v>
      </c>
      <c r="AB520">
        <v>34.159129630000002</v>
      </c>
      <c r="AC520">
        <v>34.433851850000003</v>
      </c>
    </row>
    <row r="521" spans="1:29" x14ac:dyDescent="0.25">
      <c r="A521">
        <v>86.666669999999996</v>
      </c>
      <c r="B521">
        <v>35.699590000000001</v>
      </c>
      <c r="C521">
        <v>35.91516</v>
      </c>
      <c r="D521">
        <v>35.975990000000003</v>
      </c>
      <c r="E521">
        <v>36.25056</v>
      </c>
      <c r="F521">
        <v>35.635390000000001</v>
      </c>
      <c r="G521">
        <v>35.484810000000003</v>
      </c>
      <c r="H521">
        <v>35.08135</v>
      </c>
      <c r="I521">
        <v>34.536055560000001</v>
      </c>
      <c r="J521">
        <v>35.45131481</v>
      </c>
      <c r="K521">
        <v>35.372296300000002</v>
      </c>
      <c r="L521">
        <v>35.292222219999999</v>
      </c>
      <c r="M521">
        <v>35.875611110000001</v>
      </c>
      <c r="N521">
        <v>35.805685189999998</v>
      </c>
      <c r="O521">
        <v>35.908018519999999</v>
      </c>
      <c r="P521">
        <v>35.645574070000002</v>
      </c>
      <c r="Q521">
        <v>34.554685190000001</v>
      </c>
      <c r="R521">
        <v>34.463240740000003</v>
      </c>
      <c r="S521">
        <v>33.675537040000002</v>
      </c>
      <c r="T521">
        <v>35.074574069999997</v>
      </c>
      <c r="U521">
        <v>34.909111109999998</v>
      </c>
      <c r="V521">
        <v>33.862685190000001</v>
      </c>
      <c r="W521">
        <v>35.110222219999997</v>
      </c>
      <c r="X521">
        <v>34.856407410000003</v>
      </c>
      <c r="Y521">
        <v>35.200759259999998</v>
      </c>
      <c r="Z521">
        <v>34.828185189999999</v>
      </c>
      <c r="AA521">
        <v>34.294537040000002</v>
      </c>
      <c r="AB521">
        <v>34.116129630000003</v>
      </c>
      <c r="AC521">
        <v>34.473240740000001</v>
      </c>
    </row>
    <row r="522" spans="1:29" x14ac:dyDescent="0.25">
      <c r="A522">
        <v>86.833330000000004</v>
      </c>
      <c r="B522">
        <v>35.63044</v>
      </c>
      <c r="C522">
        <v>35.909860000000002</v>
      </c>
      <c r="D522">
        <v>35.91921</v>
      </c>
      <c r="E522">
        <v>36.49248</v>
      </c>
      <c r="F522">
        <v>35.670059999999999</v>
      </c>
      <c r="G522">
        <v>35.600389999999997</v>
      </c>
      <c r="H522">
        <v>35.259129999999999</v>
      </c>
      <c r="I522">
        <v>34.399740739999999</v>
      </c>
      <c r="J522">
        <v>35.4212037</v>
      </c>
      <c r="K522">
        <v>35.417759259999997</v>
      </c>
      <c r="L522">
        <v>35.278777779999999</v>
      </c>
      <c r="M522">
        <v>35.96735185</v>
      </c>
      <c r="N522">
        <v>35.873222220000002</v>
      </c>
      <c r="O522">
        <v>36.025851850000002</v>
      </c>
      <c r="P522">
        <v>35.600870370000003</v>
      </c>
      <c r="Q522">
        <v>34.597148150000002</v>
      </c>
      <c r="R522">
        <v>34.466222219999999</v>
      </c>
      <c r="S522">
        <v>33.58309259</v>
      </c>
      <c r="T522">
        <v>35.089981479999999</v>
      </c>
      <c r="U522">
        <v>34.89781481</v>
      </c>
      <c r="V522">
        <v>33.819611109999997</v>
      </c>
      <c r="W522">
        <v>35.10192593</v>
      </c>
      <c r="X522">
        <v>34.785666669999998</v>
      </c>
      <c r="Y522">
        <v>35.192370369999999</v>
      </c>
      <c r="Z522">
        <v>34.847259260000001</v>
      </c>
      <c r="AA522">
        <v>34.259537039999998</v>
      </c>
      <c r="AB522">
        <v>33.98416667</v>
      </c>
      <c r="AC522">
        <v>34.316574070000001</v>
      </c>
    </row>
    <row r="523" spans="1:29" x14ac:dyDescent="0.25">
      <c r="A523">
        <v>87</v>
      </c>
      <c r="B523">
        <v>35.666739999999997</v>
      </c>
      <c r="C523">
        <v>35.996789999999997</v>
      </c>
      <c r="D523">
        <v>35.982520000000001</v>
      </c>
      <c r="E523">
        <v>36.141509999999997</v>
      </c>
      <c r="F523">
        <v>35.747070000000001</v>
      </c>
      <c r="G523">
        <v>35.418309999999998</v>
      </c>
      <c r="H523">
        <v>35.150799999999997</v>
      </c>
      <c r="I523">
        <v>34.411925930000002</v>
      </c>
      <c r="J523">
        <v>35.48898148</v>
      </c>
      <c r="K523">
        <v>35.530851849999998</v>
      </c>
      <c r="L523">
        <v>35.262166669999999</v>
      </c>
      <c r="M523">
        <v>35.919685190000003</v>
      </c>
      <c r="N523">
        <v>35.886518520000003</v>
      </c>
      <c r="O523">
        <v>36.014425930000002</v>
      </c>
      <c r="P523">
        <v>35.603277779999999</v>
      </c>
      <c r="Q523">
        <v>34.639740740000001</v>
      </c>
      <c r="R523">
        <v>34.413425930000002</v>
      </c>
      <c r="S523">
        <v>33.410444439999999</v>
      </c>
      <c r="T523">
        <v>35.103037039999997</v>
      </c>
      <c r="U523">
        <v>34.962518520000003</v>
      </c>
      <c r="V523">
        <v>33.762092590000002</v>
      </c>
      <c r="W523">
        <v>35.061666670000001</v>
      </c>
      <c r="X523">
        <v>34.778518519999999</v>
      </c>
      <c r="Y523">
        <v>35.139296299999998</v>
      </c>
      <c r="Z523">
        <v>34.880870369999997</v>
      </c>
      <c r="AA523">
        <v>34.294407409999998</v>
      </c>
      <c r="AB523">
        <v>33.95907407</v>
      </c>
      <c r="AC523">
        <v>34.331425930000002</v>
      </c>
    </row>
    <row r="524" spans="1:29" x14ac:dyDescent="0.25">
      <c r="A524">
        <v>87.166669999999996</v>
      </c>
      <c r="B524">
        <v>35.531440000000003</v>
      </c>
      <c r="C524">
        <v>36.095239999999997</v>
      </c>
      <c r="D524">
        <v>35.985939999999999</v>
      </c>
      <c r="E524">
        <v>36.197380000000003</v>
      </c>
      <c r="F524">
        <v>35.523589999999999</v>
      </c>
      <c r="G524">
        <v>35.060459999999999</v>
      </c>
      <c r="H524">
        <v>35.028669999999998</v>
      </c>
      <c r="I524">
        <v>35.153777779999999</v>
      </c>
      <c r="J524">
        <v>35.405925930000002</v>
      </c>
      <c r="K524">
        <v>35.46833333</v>
      </c>
      <c r="L524">
        <v>35.265870370000002</v>
      </c>
      <c r="M524">
        <v>35.781759260000001</v>
      </c>
      <c r="N524">
        <v>35.837555559999998</v>
      </c>
      <c r="O524">
        <v>35.562611109999999</v>
      </c>
      <c r="P524">
        <v>35.598722219999999</v>
      </c>
      <c r="Q524">
        <v>34.604037040000001</v>
      </c>
      <c r="R524">
        <v>34.434351849999999</v>
      </c>
      <c r="S524">
        <v>33.349407409999998</v>
      </c>
      <c r="T524">
        <v>35.088796299999998</v>
      </c>
      <c r="U524">
        <v>35.015277779999998</v>
      </c>
      <c r="V524">
        <v>33.74048148</v>
      </c>
      <c r="W524">
        <v>35.086166669999997</v>
      </c>
      <c r="X524">
        <v>34.926629630000001</v>
      </c>
      <c r="Y524">
        <v>35.089185190000002</v>
      </c>
      <c r="Z524">
        <v>34.957666670000002</v>
      </c>
      <c r="AA524">
        <v>34.302888889999998</v>
      </c>
      <c r="AB524">
        <v>33.980203699999997</v>
      </c>
      <c r="AC524">
        <v>34.193777779999998</v>
      </c>
    </row>
    <row r="525" spans="1:29" x14ac:dyDescent="0.25">
      <c r="A525">
        <v>87.333330000000004</v>
      </c>
      <c r="B525">
        <v>35.474930000000001</v>
      </c>
      <c r="C525">
        <v>36.310650000000003</v>
      </c>
      <c r="D525">
        <v>35.794240000000002</v>
      </c>
      <c r="E525">
        <v>36.160409999999999</v>
      </c>
      <c r="F525">
        <v>35.376370000000001</v>
      </c>
      <c r="G525">
        <v>35.13691</v>
      </c>
      <c r="H525">
        <v>35.199890000000003</v>
      </c>
      <c r="I525">
        <v>35.705537040000003</v>
      </c>
      <c r="J525">
        <v>35.455111109999997</v>
      </c>
      <c r="K525">
        <v>35.562851850000001</v>
      </c>
      <c r="L525">
        <v>35.28264815</v>
      </c>
      <c r="M525">
        <v>35.816629630000001</v>
      </c>
      <c r="N525">
        <v>35.843425930000002</v>
      </c>
      <c r="O525">
        <v>35.638740740000003</v>
      </c>
      <c r="P525">
        <v>35.626481480000002</v>
      </c>
      <c r="Q525">
        <v>34.664740739999999</v>
      </c>
      <c r="R525">
        <v>34.371370370000001</v>
      </c>
      <c r="S525">
        <v>33.243814810000003</v>
      </c>
      <c r="T525">
        <v>35.089203699999999</v>
      </c>
      <c r="U525">
        <v>35.03062963</v>
      </c>
      <c r="V525">
        <v>33.697111110000002</v>
      </c>
      <c r="W525">
        <v>35.131185189999997</v>
      </c>
      <c r="X525">
        <v>35.081555559999998</v>
      </c>
      <c r="Y525">
        <v>35.078388889999999</v>
      </c>
      <c r="Z525">
        <v>35.00522222</v>
      </c>
      <c r="AA525">
        <v>34.330129630000002</v>
      </c>
      <c r="AB525">
        <v>33.956666669999997</v>
      </c>
      <c r="AC525">
        <v>34.072259260000003</v>
      </c>
    </row>
    <row r="526" spans="1:29" x14ac:dyDescent="0.25">
      <c r="A526">
        <v>87.5</v>
      </c>
      <c r="B526">
        <v>35.499310000000001</v>
      </c>
      <c r="C526">
        <v>36.209479999999999</v>
      </c>
      <c r="D526">
        <v>35.882559999999998</v>
      </c>
      <c r="E526">
        <v>36.08099</v>
      </c>
      <c r="F526">
        <v>35.295870000000001</v>
      </c>
      <c r="G526">
        <v>35.38026</v>
      </c>
      <c r="H526">
        <v>35.117280000000001</v>
      </c>
      <c r="I526">
        <v>35.72687037</v>
      </c>
      <c r="J526">
        <v>35.557129629999999</v>
      </c>
      <c r="K526">
        <v>35.620981479999998</v>
      </c>
      <c r="L526">
        <v>35.262370369999999</v>
      </c>
      <c r="M526">
        <v>35.988574069999999</v>
      </c>
      <c r="N526">
        <v>35.93455556</v>
      </c>
      <c r="O526">
        <v>35.55324074</v>
      </c>
      <c r="P526">
        <v>35.65511111</v>
      </c>
      <c r="Q526">
        <v>34.593444439999999</v>
      </c>
      <c r="R526">
        <v>34.397592590000002</v>
      </c>
      <c r="S526">
        <v>33.115666670000003</v>
      </c>
      <c r="T526">
        <v>35.11</v>
      </c>
      <c r="U526">
        <v>35.0622963</v>
      </c>
      <c r="V526">
        <v>33.742111110000003</v>
      </c>
      <c r="W526">
        <v>35.146166669999999</v>
      </c>
      <c r="X526">
        <v>35.160370370000003</v>
      </c>
      <c r="Y526">
        <v>35.18946296</v>
      </c>
      <c r="Z526">
        <v>34.937185190000001</v>
      </c>
      <c r="AA526">
        <v>34.352574070000003</v>
      </c>
      <c r="AB526">
        <v>33.96207407</v>
      </c>
      <c r="AC526">
        <v>34.072148149999997</v>
      </c>
    </row>
    <row r="527" spans="1:29" x14ac:dyDescent="0.25">
      <c r="A527">
        <v>87.666669999999996</v>
      </c>
      <c r="B527">
        <v>35.404539999999997</v>
      </c>
      <c r="C527">
        <v>36.281599999999997</v>
      </c>
      <c r="D527">
        <v>35.816049999999997</v>
      </c>
      <c r="E527">
        <v>36.03593</v>
      </c>
      <c r="F527">
        <v>35.22974</v>
      </c>
      <c r="G527">
        <v>35.595480000000002</v>
      </c>
      <c r="H527">
        <v>34.99409</v>
      </c>
      <c r="I527">
        <v>35.873925929999999</v>
      </c>
      <c r="J527">
        <v>35.521055560000001</v>
      </c>
      <c r="K527">
        <v>35.626944440000003</v>
      </c>
      <c r="L527">
        <v>35.218759259999999</v>
      </c>
      <c r="M527">
        <v>35.85590741</v>
      </c>
      <c r="N527">
        <v>36.098833329999998</v>
      </c>
      <c r="O527">
        <v>35.620425930000003</v>
      </c>
      <c r="P527">
        <v>35.674537039999997</v>
      </c>
      <c r="Q527">
        <v>34.397574069999997</v>
      </c>
      <c r="R527">
        <v>34.262240740000003</v>
      </c>
      <c r="S527">
        <v>33.148425930000002</v>
      </c>
      <c r="T527">
        <v>35.094185189999997</v>
      </c>
      <c r="U527">
        <v>35.135666669999999</v>
      </c>
      <c r="V527">
        <v>33.688092589999997</v>
      </c>
      <c r="W527">
        <v>35.157037039999999</v>
      </c>
      <c r="X527">
        <v>35.26055556</v>
      </c>
      <c r="Y527">
        <v>35.260962960000001</v>
      </c>
      <c r="Z527">
        <v>34.948074069999997</v>
      </c>
      <c r="AA527">
        <v>34.427037040000002</v>
      </c>
      <c r="AB527">
        <v>34.057259260000002</v>
      </c>
      <c r="AC527">
        <v>34.128555560000002</v>
      </c>
    </row>
    <row r="528" spans="1:29" x14ac:dyDescent="0.25">
      <c r="A528">
        <v>87.833330000000004</v>
      </c>
      <c r="B528">
        <v>35.392409999999998</v>
      </c>
      <c r="C528">
        <v>36.369010000000003</v>
      </c>
      <c r="D528">
        <v>35.648530000000001</v>
      </c>
      <c r="E528">
        <v>35.910420000000002</v>
      </c>
      <c r="F528">
        <v>35.099460000000001</v>
      </c>
      <c r="G528">
        <v>35.580539999999999</v>
      </c>
      <c r="H528">
        <v>34.820700000000002</v>
      </c>
      <c r="I528">
        <v>36.005851849999999</v>
      </c>
      <c r="J528">
        <v>35.461481480000003</v>
      </c>
      <c r="K528">
        <v>35.161907409999998</v>
      </c>
      <c r="L528">
        <v>35.21668519</v>
      </c>
      <c r="M528">
        <v>35.85181481</v>
      </c>
      <c r="N528">
        <v>35.272074070000002</v>
      </c>
      <c r="O528">
        <v>35.444000000000003</v>
      </c>
      <c r="P528">
        <v>35.654166670000002</v>
      </c>
      <c r="Q528">
        <v>34.400888889999997</v>
      </c>
      <c r="R528">
        <v>34.240074069999999</v>
      </c>
      <c r="S528">
        <v>33.273722220000003</v>
      </c>
      <c r="T528">
        <v>35.077944440000003</v>
      </c>
      <c r="U528">
        <v>35.144722219999998</v>
      </c>
      <c r="V528">
        <v>33.645407409999997</v>
      </c>
      <c r="W528">
        <v>35.162388890000003</v>
      </c>
      <c r="X528">
        <v>35.364537040000002</v>
      </c>
      <c r="Y528">
        <v>35.27840741</v>
      </c>
      <c r="Z528">
        <v>34.912481479999997</v>
      </c>
      <c r="AA528">
        <v>34.418685189999998</v>
      </c>
      <c r="AB528">
        <v>34.189111109999999</v>
      </c>
      <c r="AC528">
        <v>34.380000000000003</v>
      </c>
    </row>
    <row r="529" spans="1:29" x14ac:dyDescent="0.25">
      <c r="A529">
        <v>88</v>
      </c>
      <c r="B529">
        <v>35.391800000000003</v>
      </c>
      <c r="C529">
        <v>36.467939999999999</v>
      </c>
      <c r="D529">
        <v>35.595230000000001</v>
      </c>
      <c r="E529">
        <v>36.219360000000002</v>
      </c>
      <c r="F529">
        <v>35.06</v>
      </c>
      <c r="G529">
        <v>35.810740000000003</v>
      </c>
      <c r="H529">
        <v>34.997700000000002</v>
      </c>
      <c r="I529">
        <v>36.077166669999997</v>
      </c>
      <c r="J529">
        <v>35.416537040000001</v>
      </c>
      <c r="K529">
        <v>35.0012963</v>
      </c>
      <c r="L529">
        <v>35.180277779999997</v>
      </c>
      <c r="M529">
        <v>35.8065</v>
      </c>
      <c r="N529">
        <v>34.78342593</v>
      </c>
      <c r="O529">
        <v>35.314370369999999</v>
      </c>
      <c r="P529">
        <v>35.609037039999997</v>
      </c>
      <c r="Q529">
        <v>34.357962960000002</v>
      </c>
      <c r="R529">
        <v>34.251111109999997</v>
      </c>
      <c r="S529">
        <v>33.31172222</v>
      </c>
      <c r="T529">
        <v>35.024222219999999</v>
      </c>
      <c r="U529">
        <v>35.097481479999999</v>
      </c>
      <c r="V529">
        <v>33.705370369999997</v>
      </c>
      <c r="W529">
        <v>35.154481480000001</v>
      </c>
      <c r="X529">
        <v>35.433444440000002</v>
      </c>
      <c r="Y529">
        <v>35.336648150000002</v>
      </c>
      <c r="Z529">
        <v>34.901351849999998</v>
      </c>
      <c r="AA529">
        <v>34.41814815</v>
      </c>
      <c r="AB529">
        <v>34.201111109999999</v>
      </c>
      <c r="AC529">
        <v>34.567796299999998</v>
      </c>
    </row>
    <row r="530" spans="1:29" x14ac:dyDescent="0.25">
      <c r="A530">
        <v>88.166669999999996</v>
      </c>
      <c r="B530">
        <v>35.565759999999997</v>
      </c>
      <c r="C530">
        <v>36.441139999999997</v>
      </c>
      <c r="D530">
        <v>35.609780000000001</v>
      </c>
      <c r="E530">
        <v>36.132089999999998</v>
      </c>
      <c r="F530">
        <v>35.23854</v>
      </c>
      <c r="G530">
        <v>36.015700000000002</v>
      </c>
      <c r="H530">
        <v>35.01</v>
      </c>
      <c r="I530">
        <v>35.699277780000003</v>
      </c>
      <c r="J530">
        <v>35.68196296</v>
      </c>
      <c r="K530">
        <v>35.101277779999997</v>
      </c>
      <c r="L530">
        <v>35.127962959999998</v>
      </c>
      <c r="M530">
        <v>35.85062963</v>
      </c>
      <c r="N530">
        <v>34.629481480000003</v>
      </c>
      <c r="O530">
        <v>35.35114815</v>
      </c>
      <c r="P530">
        <v>35.556722219999997</v>
      </c>
      <c r="Q530">
        <v>34.477629630000003</v>
      </c>
      <c r="R530">
        <v>34.190611109999999</v>
      </c>
      <c r="S530">
        <v>33.361388890000001</v>
      </c>
      <c r="T530">
        <v>35.023870369999997</v>
      </c>
      <c r="U530">
        <v>35.051925930000003</v>
      </c>
      <c r="V530">
        <v>33.738611110000001</v>
      </c>
      <c r="W530">
        <v>35.120518519999997</v>
      </c>
      <c r="X530">
        <v>35.33107407</v>
      </c>
      <c r="Y530">
        <v>35.337351849999997</v>
      </c>
      <c r="Z530">
        <v>34.842018520000003</v>
      </c>
      <c r="AA530">
        <v>34.449203699999998</v>
      </c>
      <c r="AB530">
        <v>34.200074069999999</v>
      </c>
      <c r="AC530">
        <v>34.639685190000002</v>
      </c>
    </row>
    <row r="531" spans="1:29" x14ac:dyDescent="0.25">
      <c r="A531">
        <v>88.333330000000004</v>
      </c>
      <c r="B531">
        <v>35.513719999999999</v>
      </c>
      <c r="C531">
        <v>36.431139999999999</v>
      </c>
      <c r="D531">
        <v>35.78304</v>
      </c>
      <c r="E531">
        <v>35.929049999999997</v>
      </c>
      <c r="F531">
        <v>35.440829999999998</v>
      </c>
      <c r="G531">
        <v>36.181669999999997</v>
      </c>
      <c r="H531">
        <v>34.975059999999999</v>
      </c>
      <c r="I531">
        <v>35.56172222</v>
      </c>
      <c r="J531">
        <v>35.650203699999999</v>
      </c>
      <c r="K531">
        <v>35.0552037</v>
      </c>
      <c r="L531">
        <v>35.098333330000003</v>
      </c>
      <c r="M531">
        <v>35.794944440000002</v>
      </c>
      <c r="N531">
        <v>34.537833329999998</v>
      </c>
      <c r="O531">
        <v>35.270962959999999</v>
      </c>
      <c r="P531">
        <v>35.545462960000002</v>
      </c>
      <c r="Q531">
        <v>34.641277780000003</v>
      </c>
      <c r="R531">
        <v>34.21</v>
      </c>
      <c r="S531">
        <v>33.292925930000003</v>
      </c>
      <c r="T531">
        <v>35.014685190000002</v>
      </c>
      <c r="U531">
        <v>35.034222219999997</v>
      </c>
      <c r="V531">
        <v>33.741648150000003</v>
      </c>
      <c r="W531">
        <v>35.041796300000001</v>
      </c>
      <c r="X531">
        <v>35.310037039999997</v>
      </c>
      <c r="Y531">
        <v>35.327740740000003</v>
      </c>
      <c r="Z531">
        <v>34.843777780000003</v>
      </c>
      <c r="AA531">
        <v>34.464759260000001</v>
      </c>
      <c r="AB531">
        <v>34.22</v>
      </c>
      <c r="AC531">
        <v>34.551777780000002</v>
      </c>
    </row>
    <row r="532" spans="1:29" x14ac:dyDescent="0.25">
      <c r="A532">
        <v>88.5</v>
      </c>
      <c r="B532">
        <v>35.471870000000003</v>
      </c>
      <c r="C532">
        <v>36.579859999999996</v>
      </c>
      <c r="D532">
        <v>35.782209999999999</v>
      </c>
      <c r="E532">
        <v>36.001710000000003</v>
      </c>
      <c r="F532">
        <v>35.61439</v>
      </c>
      <c r="G532">
        <v>36.218589999999999</v>
      </c>
      <c r="H532">
        <v>34.954799999999999</v>
      </c>
      <c r="I532">
        <v>35.79946296</v>
      </c>
      <c r="J532">
        <v>35.707185189999997</v>
      </c>
      <c r="K532">
        <v>35.012500000000003</v>
      </c>
      <c r="L532">
        <v>35.106499999999997</v>
      </c>
      <c r="M532">
        <v>35.824851850000002</v>
      </c>
      <c r="N532">
        <v>34.296703700000002</v>
      </c>
      <c r="O532">
        <v>34.91690741</v>
      </c>
      <c r="P532">
        <v>35.450870369999997</v>
      </c>
      <c r="Q532">
        <v>34.770759259999998</v>
      </c>
      <c r="R532">
        <v>34.189407410000001</v>
      </c>
      <c r="S532">
        <v>33.246296299999997</v>
      </c>
      <c r="T532">
        <v>34.975333329999998</v>
      </c>
      <c r="U532">
        <v>35.003888889999999</v>
      </c>
      <c r="V532">
        <v>33.657296299999999</v>
      </c>
      <c r="W532">
        <v>35.016018520000003</v>
      </c>
      <c r="X532">
        <v>35.336462959999999</v>
      </c>
      <c r="Y532">
        <v>35.31575926</v>
      </c>
      <c r="Z532">
        <v>34.96461111</v>
      </c>
      <c r="AA532">
        <v>34.518999999999998</v>
      </c>
      <c r="AB532">
        <v>34.223759260000001</v>
      </c>
      <c r="AC532">
        <v>34.634074069999997</v>
      </c>
    </row>
    <row r="533" spans="1:29" x14ac:dyDescent="0.25">
      <c r="A533">
        <v>88.666669999999996</v>
      </c>
      <c r="B533">
        <v>35.662430000000001</v>
      </c>
      <c r="C533">
        <v>36.584350000000001</v>
      </c>
      <c r="D533">
        <v>35.671610000000001</v>
      </c>
      <c r="E533">
        <v>36.287430000000001</v>
      </c>
      <c r="F533">
        <v>35.726909999999997</v>
      </c>
      <c r="G533">
        <v>36.236060000000002</v>
      </c>
      <c r="H533">
        <v>35.271810000000002</v>
      </c>
      <c r="I533">
        <v>35.739777779999997</v>
      </c>
      <c r="J533">
        <v>35.696851850000002</v>
      </c>
      <c r="K533">
        <v>34.862925930000003</v>
      </c>
      <c r="L533">
        <v>35.115203700000002</v>
      </c>
      <c r="M533">
        <v>36.0772963</v>
      </c>
      <c r="N533">
        <v>34.387722220000001</v>
      </c>
      <c r="O533">
        <v>34.809166670000003</v>
      </c>
      <c r="P533">
        <v>35.39911111</v>
      </c>
      <c r="Q533">
        <v>34.893999999999998</v>
      </c>
      <c r="R533">
        <v>34.27762963</v>
      </c>
      <c r="S533">
        <v>33.290388890000003</v>
      </c>
      <c r="T533">
        <v>34.921129630000003</v>
      </c>
      <c r="U533">
        <v>34.970500000000001</v>
      </c>
      <c r="V533">
        <v>33.614851850000001</v>
      </c>
      <c r="W533">
        <v>34.979037040000001</v>
      </c>
      <c r="X533">
        <v>35.303407409999998</v>
      </c>
      <c r="Y533">
        <v>35.28083333</v>
      </c>
      <c r="Z533">
        <v>34.936370369999999</v>
      </c>
      <c r="AA533">
        <v>34.442814810000002</v>
      </c>
      <c r="AB533">
        <v>34.115370370000001</v>
      </c>
      <c r="AC533">
        <v>34.560925930000003</v>
      </c>
    </row>
    <row r="534" spans="1:29" x14ac:dyDescent="0.25">
      <c r="A534">
        <v>88.833330000000004</v>
      </c>
      <c r="B534">
        <v>35.811219999999999</v>
      </c>
      <c r="C534">
        <v>36.596249999999998</v>
      </c>
      <c r="D534">
        <v>35.81035</v>
      </c>
      <c r="E534">
        <v>36.256480000000003</v>
      </c>
      <c r="F534">
        <v>35.750720000000001</v>
      </c>
      <c r="G534">
        <v>36.119370000000004</v>
      </c>
      <c r="H534">
        <v>35.310279999999999</v>
      </c>
      <c r="I534">
        <v>35.589629629999997</v>
      </c>
      <c r="J534">
        <v>35.885925929999999</v>
      </c>
      <c r="K534">
        <v>35.078240739999998</v>
      </c>
      <c r="L534">
        <v>35.126777779999998</v>
      </c>
      <c r="M534">
        <v>36.088870370000002</v>
      </c>
      <c r="N534">
        <v>34.671814810000001</v>
      </c>
      <c r="O534">
        <v>34.857777779999999</v>
      </c>
      <c r="P534">
        <v>35.356833330000001</v>
      </c>
      <c r="Q534">
        <v>34.972999999999999</v>
      </c>
      <c r="R534">
        <v>34.260277780000003</v>
      </c>
      <c r="S534">
        <v>33.20887037</v>
      </c>
      <c r="T534">
        <v>34.85057407</v>
      </c>
      <c r="U534">
        <v>35.048888890000001</v>
      </c>
      <c r="V534">
        <v>33.592555560000001</v>
      </c>
      <c r="W534">
        <v>34.977962959999999</v>
      </c>
      <c r="X534">
        <v>35.33542593</v>
      </c>
      <c r="Y534">
        <v>35.258055560000003</v>
      </c>
      <c r="Z534">
        <v>34.87598148</v>
      </c>
      <c r="AA534">
        <v>34.420574070000001</v>
      </c>
      <c r="AB534">
        <v>34.02437037</v>
      </c>
      <c r="AC534">
        <v>34.372018519999997</v>
      </c>
    </row>
    <row r="535" spans="1:29" x14ac:dyDescent="0.25">
      <c r="A535">
        <v>89</v>
      </c>
      <c r="B535">
        <v>35.940019999999997</v>
      </c>
      <c r="C535">
        <v>36.565910000000002</v>
      </c>
      <c r="D535">
        <v>35.76558</v>
      </c>
      <c r="E535">
        <v>36.211590000000001</v>
      </c>
      <c r="F535">
        <v>35.68394</v>
      </c>
      <c r="G535">
        <v>36.227130000000002</v>
      </c>
      <c r="H535">
        <v>35.291089999999997</v>
      </c>
      <c r="I535">
        <v>35.560407410000003</v>
      </c>
      <c r="J535">
        <v>35.664611110000003</v>
      </c>
      <c r="K535">
        <v>34.914351850000003</v>
      </c>
      <c r="L535">
        <v>35.147277780000003</v>
      </c>
      <c r="M535">
        <v>36.122222219999998</v>
      </c>
      <c r="N535">
        <v>35.071277780000003</v>
      </c>
      <c r="O535">
        <v>34.878222219999998</v>
      </c>
      <c r="P535">
        <v>35.36646296</v>
      </c>
      <c r="Q535">
        <v>34.977574070000003</v>
      </c>
      <c r="R535">
        <v>34.187018520000002</v>
      </c>
      <c r="S535">
        <v>33.113703700000002</v>
      </c>
      <c r="T535">
        <v>34.888981479999998</v>
      </c>
      <c r="U535">
        <v>35.078129629999999</v>
      </c>
      <c r="V535">
        <v>33.531425929999997</v>
      </c>
      <c r="W535">
        <v>34.9927037</v>
      </c>
      <c r="X535">
        <v>35.344499999999996</v>
      </c>
      <c r="Y535">
        <v>35.153166669999997</v>
      </c>
      <c r="Z535">
        <v>34.760740740000003</v>
      </c>
      <c r="AA535">
        <v>34.406166669999998</v>
      </c>
      <c r="AB535">
        <v>34.035370370000003</v>
      </c>
      <c r="AC535">
        <v>34.156166669999998</v>
      </c>
    </row>
    <row r="536" spans="1:29" x14ac:dyDescent="0.25">
      <c r="A536">
        <v>89.166669999999996</v>
      </c>
      <c r="B536">
        <v>35.669960000000003</v>
      </c>
      <c r="C536">
        <v>36.35284</v>
      </c>
      <c r="D536">
        <v>35.711379999999998</v>
      </c>
      <c r="E536">
        <v>36.215220000000002</v>
      </c>
      <c r="F536">
        <v>35.49156</v>
      </c>
      <c r="G536">
        <v>36.223649999999999</v>
      </c>
      <c r="H536">
        <v>35.270589999999999</v>
      </c>
      <c r="I536">
        <v>35.730259259999997</v>
      </c>
      <c r="J536">
        <v>35.65862963</v>
      </c>
      <c r="K536">
        <v>34.958851850000002</v>
      </c>
      <c r="L536">
        <v>35.11351852</v>
      </c>
      <c r="M536">
        <v>36.129277780000002</v>
      </c>
      <c r="N536">
        <v>35.081703699999998</v>
      </c>
      <c r="O536">
        <v>34.960388889999997</v>
      </c>
      <c r="P536">
        <v>35.391537040000003</v>
      </c>
      <c r="Q536">
        <v>34.984574070000001</v>
      </c>
      <c r="R536">
        <v>34.129018520000002</v>
      </c>
      <c r="S536">
        <v>32.930592590000003</v>
      </c>
      <c r="T536">
        <v>34.86548148</v>
      </c>
      <c r="U536">
        <v>35.14631481</v>
      </c>
      <c r="V536">
        <v>33.489666669999998</v>
      </c>
      <c r="W536">
        <v>35.002314810000001</v>
      </c>
      <c r="X536">
        <v>35.333055559999998</v>
      </c>
      <c r="Y536">
        <v>35.101259259999999</v>
      </c>
      <c r="Z536">
        <v>34.742666669999998</v>
      </c>
      <c r="AA536">
        <v>34.407722219999997</v>
      </c>
      <c r="AB536">
        <v>34.041462959999997</v>
      </c>
      <c r="AC536">
        <v>34.227351849999998</v>
      </c>
    </row>
    <row r="537" spans="1:29" x14ac:dyDescent="0.25">
      <c r="A537">
        <v>89.333330000000004</v>
      </c>
      <c r="B537">
        <v>35.834760000000003</v>
      </c>
      <c r="C537">
        <v>36.443689999999997</v>
      </c>
      <c r="D537">
        <v>35.650590000000001</v>
      </c>
      <c r="E537">
        <v>36.237560000000002</v>
      </c>
      <c r="F537">
        <v>35.224110000000003</v>
      </c>
      <c r="G537">
        <v>36.085929999999998</v>
      </c>
      <c r="H537">
        <v>35.265650000000001</v>
      </c>
      <c r="I537">
        <v>35.673722220000002</v>
      </c>
      <c r="J537">
        <v>35.839703700000001</v>
      </c>
      <c r="K537">
        <v>35.09214815</v>
      </c>
      <c r="L537">
        <v>35.119185190000003</v>
      </c>
      <c r="M537">
        <v>35.727444439999999</v>
      </c>
      <c r="N537">
        <v>34.970648150000002</v>
      </c>
      <c r="O537">
        <v>34.981481479999999</v>
      </c>
      <c r="P537">
        <v>35.444555559999998</v>
      </c>
      <c r="Q537">
        <v>34.770518520000003</v>
      </c>
      <c r="R537">
        <v>34.121425930000001</v>
      </c>
      <c r="S537">
        <v>32.88648148</v>
      </c>
      <c r="T537">
        <v>34.822333329999999</v>
      </c>
      <c r="U537">
        <v>35.145870369999997</v>
      </c>
      <c r="V537">
        <v>33.444574070000002</v>
      </c>
      <c r="W537">
        <v>35.048888890000001</v>
      </c>
      <c r="X537">
        <v>35.280333329999998</v>
      </c>
      <c r="Y537">
        <v>35.108796300000002</v>
      </c>
      <c r="Z537">
        <v>34.741092590000001</v>
      </c>
      <c r="AA537">
        <v>34.345037040000001</v>
      </c>
      <c r="AB537">
        <v>33.94505556</v>
      </c>
      <c r="AC537">
        <v>34.389629630000002</v>
      </c>
    </row>
    <row r="538" spans="1:29" x14ac:dyDescent="0.25">
      <c r="A538">
        <v>89.5</v>
      </c>
      <c r="B538">
        <v>35.962850000000003</v>
      </c>
      <c r="C538">
        <v>36.318899999999999</v>
      </c>
      <c r="D538">
        <v>35.696010000000001</v>
      </c>
      <c r="E538">
        <v>35.983310000000003</v>
      </c>
      <c r="F538">
        <v>35.063499999999998</v>
      </c>
      <c r="G538">
        <v>35.935890000000001</v>
      </c>
      <c r="H538">
        <v>35.182780000000001</v>
      </c>
      <c r="I538">
        <v>35.496666670000003</v>
      </c>
      <c r="J538">
        <v>35.839259259999999</v>
      </c>
      <c r="K538">
        <v>35.067481479999998</v>
      </c>
      <c r="L538">
        <v>35.102296299999999</v>
      </c>
      <c r="M538">
        <v>35.346111110000002</v>
      </c>
      <c r="N538">
        <v>34.99896296</v>
      </c>
      <c r="O538">
        <v>35.27338889</v>
      </c>
      <c r="P538">
        <v>35.423648149999998</v>
      </c>
      <c r="Q538">
        <v>34.61124074</v>
      </c>
      <c r="R538">
        <v>34.09416667</v>
      </c>
      <c r="S538">
        <v>32.902703700000004</v>
      </c>
      <c r="T538">
        <v>34.827777779999998</v>
      </c>
      <c r="U538">
        <v>35.158296300000003</v>
      </c>
      <c r="V538">
        <v>33.437611109999999</v>
      </c>
      <c r="W538">
        <v>35.057962959999998</v>
      </c>
      <c r="X538">
        <v>35.161555559999996</v>
      </c>
      <c r="Y538">
        <v>35.038055559999997</v>
      </c>
      <c r="Z538">
        <v>34.685981480000002</v>
      </c>
      <c r="AA538">
        <v>34.373944440000002</v>
      </c>
      <c r="AB538">
        <v>33.899759260000003</v>
      </c>
      <c r="AC538">
        <v>34.589944439999996</v>
      </c>
    </row>
    <row r="539" spans="1:29" x14ac:dyDescent="0.25">
      <c r="A539">
        <v>89.666669999999996</v>
      </c>
      <c r="B539">
        <v>35.960610000000003</v>
      </c>
      <c r="C539">
        <v>36.288809999999998</v>
      </c>
      <c r="D539">
        <v>35.781730000000003</v>
      </c>
      <c r="E539">
        <v>35.810049999999997</v>
      </c>
      <c r="F539">
        <v>34.855110000000003</v>
      </c>
      <c r="G539">
        <v>35.777929999999998</v>
      </c>
      <c r="H539">
        <v>35.084130000000002</v>
      </c>
      <c r="I539">
        <v>35.466740739999999</v>
      </c>
      <c r="J539">
        <v>35.82103704</v>
      </c>
      <c r="K539">
        <v>35.276111110000002</v>
      </c>
      <c r="L539">
        <v>35.063648149999999</v>
      </c>
      <c r="M539">
        <v>35.22738889</v>
      </c>
      <c r="N539">
        <v>35.038351849999998</v>
      </c>
      <c r="O539">
        <v>35.232759260000002</v>
      </c>
      <c r="P539">
        <v>35.426351850000003</v>
      </c>
      <c r="Q539">
        <v>34.523777780000003</v>
      </c>
      <c r="R539">
        <v>34.086462959999999</v>
      </c>
      <c r="S539">
        <v>33.037500000000001</v>
      </c>
      <c r="T539">
        <v>34.87975926</v>
      </c>
      <c r="U539">
        <v>35.236111110000003</v>
      </c>
      <c r="V539">
        <v>33.489259259999997</v>
      </c>
      <c r="W539">
        <v>35.080574069999997</v>
      </c>
      <c r="X539">
        <v>35.041666669999998</v>
      </c>
      <c r="Y539">
        <v>34.96383333</v>
      </c>
      <c r="Z539">
        <v>34.625648150000004</v>
      </c>
      <c r="AA539">
        <v>34.398555559999998</v>
      </c>
      <c r="AB539">
        <v>33.887185189999997</v>
      </c>
      <c r="AC539">
        <v>34.608092589999998</v>
      </c>
    </row>
    <row r="540" spans="1:29" x14ac:dyDescent="0.25">
      <c r="A540">
        <v>89.833330000000004</v>
      </c>
      <c r="B540">
        <v>35.918869999999998</v>
      </c>
      <c r="C540">
        <v>36.217799999999997</v>
      </c>
      <c r="D540">
        <v>35.883690000000001</v>
      </c>
      <c r="E540">
        <v>36.084620000000001</v>
      </c>
      <c r="F540">
        <v>34.717910000000003</v>
      </c>
      <c r="G540">
        <v>35.600740000000002</v>
      </c>
      <c r="H540">
        <v>34.791460000000001</v>
      </c>
      <c r="I540">
        <v>35.46740741</v>
      </c>
      <c r="J540">
        <v>35.902555560000003</v>
      </c>
      <c r="K540">
        <v>35.461055559999998</v>
      </c>
      <c r="L540">
        <v>35.077388890000002</v>
      </c>
      <c r="M540">
        <v>35.145722220000003</v>
      </c>
      <c r="N540">
        <v>35.237833330000001</v>
      </c>
      <c r="O540">
        <v>35.15712963</v>
      </c>
      <c r="P540">
        <v>35.403166669999997</v>
      </c>
      <c r="Q540">
        <v>34.351277779999997</v>
      </c>
      <c r="R540">
        <v>34.078722220000003</v>
      </c>
      <c r="S540">
        <v>33.234555559999997</v>
      </c>
      <c r="T540">
        <v>34.918351850000001</v>
      </c>
      <c r="U540">
        <v>35.201222219999998</v>
      </c>
      <c r="V540">
        <v>33.547592590000001</v>
      </c>
      <c r="W540">
        <v>35.100222219999999</v>
      </c>
      <c r="X540">
        <v>34.982981479999999</v>
      </c>
      <c r="Y540">
        <v>34.922425930000003</v>
      </c>
      <c r="Z540">
        <v>34.240444439999997</v>
      </c>
      <c r="AA540">
        <v>34.451722220000001</v>
      </c>
      <c r="AB540">
        <v>33.95587037</v>
      </c>
      <c r="AC540">
        <v>34.662055559999999</v>
      </c>
    </row>
    <row r="541" spans="1:29" x14ac:dyDescent="0.25">
      <c r="A541">
        <v>90</v>
      </c>
      <c r="B541">
        <v>35.72204</v>
      </c>
      <c r="C541">
        <v>36.162219999999998</v>
      </c>
      <c r="D541">
        <v>35.941290000000002</v>
      </c>
      <c r="E541">
        <v>35.935400000000001</v>
      </c>
      <c r="F541">
        <v>34.805459999999997</v>
      </c>
      <c r="G541">
        <v>35.44209</v>
      </c>
      <c r="H541">
        <v>34.608310000000003</v>
      </c>
      <c r="I541">
        <v>35.019444440000001</v>
      </c>
      <c r="J541">
        <v>36.181629630000003</v>
      </c>
      <c r="K541">
        <v>35.851703700000002</v>
      </c>
      <c r="L541">
        <v>35.075240739999998</v>
      </c>
      <c r="M541">
        <v>34.888851850000002</v>
      </c>
      <c r="N541">
        <v>35.2515</v>
      </c>
      <c r="O541">
        <v>35.265907409999997</v>
      </c>
      <c r="P541">
        <v>35.345111109999998</v>
      </c>
      <c r="Q541">
        <v>34.27437037</v>
      </c>
      <c r="R541">
        <v>34.105148149999998</v>
      </c>
      <c r="S541">
        <v>33.476462959999999</v>
      </c>
      <c r="T541">
        <v>34.865166670000001</v>
      </c>
      <c r="U541">
        <v>35.196814809999999</v>
      </c>
      <c r="V541">
        <v>33.605333330000001</v>
      </c>
      <c r="W541">
        <v>35.09085185</v>
      </c>
      <c r="X541">
        <v>34.988999999999997</v>
      </c>
      <c r="Y541">
        <v>34.940462959999998</v>
      </c>
      <c r="Z541">
        <v>34.389185189999999</v>
      </c>
      <c r="AA541">
        <v>34.442111109999999</v>
      </c>
      <c r="AB541">
        <v>33.8632037</v>
      </c>
      <c r="AC541">
        <v>34.758833330000002</v>
      </c>
    </row>
    <row r="542" spans="1:29" x14ac:dyDescent="0.25">
      <c r="A542">
        <v>90.166669999999996</v>
      </c>
      <c r="B542">
        <v>35.980539999999998</v>
      </c>
      <c r="C542">
        <v>36.531770000000002</v>
      </c>
      <c r="D542">
        <v>35.983359999999998</v>
      </c>
      <c r="E542">
        <v>36.000529999999998</v>
      </c>
      <c r="F542">
        <v>34.801540000000003</v>
      </c>
      <c r="G542">
        <v>35.339480000000002</v>
      </c>
      <c r="H542">
        <v>34.544690000000003</v>
      </c>
      <c r="I542">
        <v>35.101462959999999</v>
      </c>
      <c r="J542">
        <v>36.158240739999997</v>
      </c>
      <c r="K542">
        <v>35.679870370000003</v>
      </c>
      <c r="L542">
        <v>35.10890741</v>
      </c>
      <c r="M542">
        <v>34.913518519999997</v>
      </c>
      <c r="N542">
        <v>35.353925930000003</v>
      </c>
      <c r="O542">
        <v>35.451944439999998</v>
      </c>
      <c r="P542">
        <v>35.266314809999997</v>
      </c>
      <c r="Q542">
        <v>34.118092590000003</v>
      </c>
      <c r="R542">
        <v>34.106444439999997</v>
      </c>
      <c r="S542">
        <v>33.66359259</v>
      </c>
      <c r="T542">
        <v>34.865777780000002</v>
      </c>
      <c r="U542">
        <v>35.21890741</v>
      </c>
      <c r="V542">
        <v>33.660092589999998</v>
      </c>
      <c r="W542">
        <v>35.098944439999997</v>
      </c>
      <c r="X542">
        <v>35.001944440000003</v>
      </c>
      <c r="Y542">
        <v>34.955277780000003</v>
      </c>
      <c r="Z542">
        <v>34.509962960000003</v>
      </c>
      <c r="AA542">
        <v>34.445129629999997</v>
      </c>
      <c r="AB542">
        <v>33.745611109999999</v>
      </c>
      <c r="AC542">
        <v>34.685388889999999</v>
      </c>
    </row>
    <row r="543" spans="1:29" x14ac:dyDescent="0.25">
      <c r="A543">
        <v>90.333330000000004</v>
      </c>
      <c r="B543">
        <v>35.844369999999998</v>
      </c>
      <c r="C543">
        <v>36.527209999999997</v>
      </c>
      <c r="D543">
        <v>35.968559999999997</v>
      </c>
      <c r="E543">
        <v>36.096850000000003</v>
      </c>
      <c r="F543">
        <v>34.940440000000002</v>
      </c>
      <c r="G543">
        <v>35.400539999999999</v>
      </c>
      <c r="H543">
        <v>34.492519999999999</v>
      </c>
      <c r="I543">
        <v>35.239629630000003</v>
      </c>
      <c r="J543">
        <v>36.039759259999997</v>
      </c>
      <c r="K543">
        <v>35.64461111</v>
      </c>
      <c r="L543">
        <v>35.105222220000002</v>
      </c>
      <c r="M543">
        <v>35.127870369999997</v>
      </c>
      <c r="N543">
        <v>35.517981480000003</v>
      </c>
      <c r="O543">
        <v>35.327370369999997</v>
      </c>
      <c r="P543">
        <v>35.15666667</v>
      </c>
      <c r="Q543">
        <v>34.107111109999998</v>
      </c>
      <c r="R543">
        <v>34.184129630000001</v>
      </c>
      <c r="S543">
        <v>33.823796299999998</v>
      </c>
      <c r="T543">
        <v>34.938833330000001</v>
      </c>
      <c r="U543">
        <v>35.29418519</v>
      </c>
      <c r="V543">
        <v>33.657518520000004</v>
      </c>
      <c r="W543">
        <v>35.030648149999998</v>
      </c>
      <c r="X543">
        <v>35.054092590000003</v>
      </c>
      <c r="Y543">
        <v>34.907314810000003</v>
      </c>
      <c r="Z543">
        <v>34.617685190000003</v>
      </c>
      <c r="AA543">
        <v>34.496129629999999</v>
      </c>
      <c r="AB543">
        <v>33.806259259999997</v>
      </c>
      <c r="AC543">
        <v>34.766148149999999</v>
      </c>
    </row>
    <row r="544" spans="1:29" x14ac:dyDescent="0.25">
      <c r="A544">
        <v>90.5</v>
      </c>
      <c r="B544">
        <v>35.921219999999998</v>
      </c>
      <c r="C544">
        <v>36.771210000000004</v>
      </c>
      <c r="D544">
        <v>35.983559999999997</v>
      </c>
      <c r="E544">
        <v>36.26117</v>
      </c>
      <c r="F544">
        <v>34.884349999999998</v>
      </c>
      <c r="G544">
        <v>35.463979999999999</v>
      </c>
      <c r="H544">
        <v>34.801870000000001</v>
      </c>
      <c r="I544">
        <v>35.353999999999999</v>
      </c>
      <c r="J544">
        <v>36.02333333</v>
      </c>
      <c r="K544">
        <v>35.630074069999999</v>
      </c>
      <c r="L544">
        <v>35.107722219999999</v>
      </c>
      <c r="M544">
        <v>34.883981480000003</v>
      </c>
      <c r="N544">
        <v>35.605611109999998</v>
      </c>
      <c r="O544">
        <v>35.25144444</v>
      </c>
      <c r="P544">
        <v>35.177907410000003</v>
      </c>
      <c r="Q544">
        <v>34.17601852</v>
      </c>
      <c r="R544">
        <v>34.232574069999998</v>
      </c>
      <c r="S544">
        <v>34.052129630000003</v>
      </c>
      <c r="T544">
        <v>34.96316667</v>
      </c>
      <c r="U544">
        <v>35.33335185</v>
      </c>
      <c r="V544">
        <v>33.698537039999998</v>
      </c>
      <c r="W544">
        <v>35.043555560000001</v>
      </c>
      <c r="X544">
        <v>35.12375926</v>
      </c>
      <c r="Y544">
        <v>34.808833329999999</v>
      </c>
      <c r="Z544">
        <v>34.724481480000001</v>
      </c>
      <c r="AA544">
        <v>34.43455556</v>
      </c>
      <c r="AB544">
        <v>33.76101852</v>
      </c>
      <c r="AC544">
        <v>34.707907409999997</v>
      </c>
    </row>
    <row r="545" spans="1:29" x14ac:dyDescent="0.25">
      <c r="A545">
        <v>90.666669999999996</v>
      </c>
      <c r="B545">
        <v>35.784460000000003</v>
      </c>
      <c r="C545">
        <v>36.772680000000001</v>
      </c>
      <c r="D545">
        <v>35.996729999999999</v>
      </c>
      <c r="E545">
        <v>36.306930000000001</v>
      </c>
      <c r="F545">
        <v>35.074739999999998</v>
      </c>
      <c r="G545">
        <v>35.403190000000002</v>
      </c>
      <c r="H545">
        <v>34.707520000000002</v>
      </c>
      <c r="I545">
        <v>35.030129629999998</v>
      </c>
      <c r="J545">
        <v>36.269129630000002</v>
      </c>
      <c r="K545">
        <v>35.583759260000001</v>
      </c>
      <c r="L545">
        <v>35.093722219999997</v>
      </c>
      <c r="M545">
        <v>34.929055560000002</v>
      </c>
      <c r="N545">
        <v>35.707740739999998</v>
      </c>
      <c r="O545">
        <v>35.3242963</v>
      </c>
      <c r="P545">
        <v>35.188870369999997</v>
      </c>
      <c r="Q545">
        <v>34.21362963</v>
      </c>
      <c r="R545">
        <v>34.182518520000002</v>
      </c>
      <c r="S545">
        <v>33.967888889999998</v>
      </c>
      <c r="T545">
        <v>34.879925929999999</v>
      </c>
      <c r="U545">
        <v>35.307370370000001</v>
      </c>
      <c r="V545">
        <v>33.654037039999999</v>
      </c>
      <c r="W545">
        <v>35.085018519999998</v>
      </c>
      <c r="X545">
        <v>35.233981479999997</v>
      </c>
      <c r="Y545">
        <v>34.800944440000002</v>
      </c>
      <c r="Z545">
        <v>34.698870370000002</v>
      </c>
      <c r="AA545">
        <v>34.457925930000002</v>
      </c>
      <c r="AB545">
        <v>33.72407407</v>
      </c>
      <c r="AC545">
        <v>34.741166669999998</v>
      </c>
    </row>
    <row r="546" spans="1:29" x14ac:dyDescent="0.25">
      <c r="A546">
        <v>90.833330000000004</v>
      </c>
      <c r="B546">
        <v>35.928240000000002</v>
      </c>
      <c r="C546">
        <v>36.923940000000002</v>
      </c>
      <c r="D546">
        <v>35.771259999999998</v>
      </c>
      <c r="E546">
        <v>36.285429999999998</v>
      </c>
      <c r="F546">
        <v>35.152799999999999</v>
      </c>
      <c r="G546">
        <v>35.527090000000001</v>
      </c>
      <c r="H546">
        <v>34.919939999999997</v>
      </c>
      <c r="I546">
        <v>35.13803704</v>
      </c>
      <c r="J546">
        <v>36.280333329999998</v>
      </c>
      <c r="K546">
        <v>35.697648149999999</v>
      </c>
      <c r="L546">
        <v>35.121148150000003</v>
      </c>
      <c r="M546">
        <v>34.844148150000002</v>
      </c>
      <c r="N546">
        <v>35.945074069999997</v>
      </c>
      <c r="O546">
        <v>35.364722219999997</v>
      </c>
      <c r="P546">
        <v>35.190648150000001</v>
      </c>
      <c r="Q546">
        <v>34.253092590000001</v>
      </c>
      <c r="R546">
        <v>34.165333330000003</v>
      </c>
      <c r="S546">
        <v>33.96585185</v>
      </c>
      <c r="T546">
        <v>34.874296299999997</v>
      </c>
      <c r="U546">
        <v>35.323555560000003</v>
      </c>
      <c r="V546">
        <v>33.675370370000003</v>
      </c>
      <c r="W546">
        <v>35.063129629999999</v>
      </c>
      <c r="X546">
        <v>35.245666669999999</v>
      </c>
      <c r="Y546">
        <v>34.766777779999998</v>
      </c>
      <c r="Z546">
        <v>35.270555559999998</v>
      </c>
      <c r="AA546">
        <v>34.375129630000004</v>
      </c>
      <c r="AB546">
        <v>33.619814810000001</v>
      </c>
      <c r="AC546">
        <v>34.769685189999997</v>
      </c>
    </row>
    <row r="547" spans="1:29" x14ac:dyDescent="0.25">
      <c r="A547">
        <v>91</v>
      </c>
      <c r="B547">
        <v>36.261310000000002</v>
      </c>
      <c r="C547">
        <v>37.059750000000001</v>
      </c>
      <c r="D547">
        <v>35.634709999999998</v>
      </c>
      <c r="E547">
        <v>36.452390000000001</v>
      </c>
      <c r="F547">
        <v>35.02563</v>
      </c>
      <c r="G547">
        <v>35.542070000000002</v>
      </c>
      <c r="H547">
        <v>34.825310000000002</v>
      </c>
      <c r="I547">
        <v>35.380759259999998</v>
      </c>
      <c r="J547">
        <v>36.329074069999997</v>
      </c>
      <c r="K547">
        <v>35.733611109999998</v>
      </c>
      <c r="L547">
        <v>35.163148149999998</v>
      </c>
      <c r="M547">
        <v>34.987629630000001</v>
      </c>
      <c r="N547">
        <v>35.930999999999997</v>
      </c>
      <c r="O547">
        <v>34.860277779999997</v>
      </c>
      <c r="P547">
        <v>35.164944439999999</v>
      </c>
      <c r="Q547">
        <v>34.328018520000001</v>
      </c>
      <c r="R547">
        <v>34.200592589999999</v>
      </c>
      <c r="S547">
        <v>33.979500000000002</v>
      </c>
      <c r="T547">
        <v>34.945407410000001</v>
      </c>
      <c r="U547">
        <v>35.365981480000002</v>
      </c>
      <c r="V547">
        <v>33.621962959999998</v>
      </c>
      <c r="W547">
        <v>35.058555560000002</v>
      </c>
      <c r="X547">
        <v>35.221425930000002</v>
      </c>
      <c r="Y547">
        <v>34.72837037</v>
      </c>
      <c r="Z547">
        <v>35.370518519999997</v>
      </c>
      <c r="AA547">
        <v>34.336055559999998</v>
      </c>
      <c r="AB547">
        <v>33.545203700000002</v>
      </c>
      <c r="AC547">
        <v>34.6947963</v>
      </c>
    </row>
    <row r="548" spans="1:29" x14ac:dyDescent="0.25">
      <c r="A548">
        <v>91.166669999999996</v>
      </c>
      <c r="B548">
        <v>36.275350000000003</v>
      </c>
      <c r="C548">
        <v>36.778660000000002</v>
      </c>
      <c r="D548">
        <v>35.475630000000002</v>
      </c>
      <c r="E548">
        <v>36.429549999999999</v>
      </c>
      <c r="F548">
        <v>35.068109999999997</v>
      </c>
      <c r="G548">
        <v>35.556939999999997</v>
      </c>
      <c r="H548">
        <v>34.929850000000002</v>
      </c>
      <c r="I548">
        <v>34.639981480000003</v>
      </c>
      <c r="J548">
        <v>36.3752037</v>
      </c>
      <c r="K548">
        <v>35.925296299999999</v>
      </c>
      <c r="L548">
        <v>35.235444440000002</v>
      </c>
      <c r="M548">
        <v>34.658759259999997</v>
      </c>
      <c r="N548">
        <v>35.930629629999999</v>
      </c>
      <c r="O548">
        <v>34.809592590000001</v>
      </c>
      <c r="P548">
        <v>35.193796300000002</v>
      </c>
      <c r="Q548">
        <v>34.381407410000001</v>
      </c>
      <c r="R548">
        <v>34.229296300000001</v>
      </c>
      <c r="S548">
        <v>33.974055559999996</v>
      </c>
      <c r="T548">
        <v>34.509500000000003</v>
      </c>
      <c r="U548">
        <v>35.343166670000002</v>
      </c>
      <c r="V548">
        <v>33.558388890000003</v>
      </c>
      <c r="W548">
        <v>35.092518519999999</v>
      </c>
      <c r="X548">
        <v>35.242370370000003</v>
      </c>
      <c r="Y548">
        <v>34.624037039999997</v>
      </c>
      <c r="Z548">
        <v>35.42901852</v>
      </c>
      <c r="AA548">
        <v>34.322166670000001</v>
      </c>
      <c r="AB548">
        <v>33.635888889999997</v>
      </c>
      <c r="AC548">
        <v>34.624185189999999</v>
      </c>
    </row>
    <row r="549" spans="1:29" x14ac:dyDescent="0.25">
      <c r="A549">
        <v>91.333330000000004</v>
      </c>
      <c r="B549">
        <v>36.402979999999999</v>
      </c>
      <c r="C549">
        <v>36.622259999999997</v>
      </c>
      <c r="D549">
        <v>35.532020000000003</v>
      </c>
      <c r="E549">
        <v>36.36356</v>
      </c>
      <c r="F549">
        <v>35.23122</v>
      </c>
      <c r="G549">
        <v>35.594650000000001</v>
      </c>
      <c r="H549">
        <v>35.070500000000003</v>
      </c>
      <c r="I549">
        <v>34.4912037</v>
      </c>
      <c r="J549">
        <v>36.509388889999997</v>
      </c>
      <c r="K549">
        <v>35.984870370000003</v>
      </c>
      <c r="L549">
        <v>35.307518520000002</v>
      </c>
      <c r="M549">
        <v>34.414129629999998</v>
      </c>
      <c r="N549">
        <v>35.976999999999997</v>
      </c>
      <c r="O549">
        <v>34.926351850000003</v>
      </c>
      <c r="P549">
        <v>35.193388890000001</v>
      </c>
      <c r="Q549">
        <v>34.463777780000001</v>
      </c>
      <c r="R549">
        <v>34.163981479999997</v>
      </c>
      <c r="S549">
        <v>34.0567037</v>
      </c>
      <c r="T549">
        <v>34.332129629999997</v>
      </c>
      <c r="U549">
        <v>35.373148149999999</v>
      </c>
      <c r="V549">
        <v>33.570907409999997</v>
      </c>
      <c r="W549">
        <v>35.175166670000003</v>
      </c>
      <c r="X549">
        <v>35.201222219999998</v>
      </c>
      <c r="Y549">
        <v>34.583648150000002</v>
      </c>
      <c r="Z549">
        <v>35.460444440000003</v>
      </c>
      <c r="AA549">
        <v>34.266574069999997</v>
      </c>
      <c r="AB549">
        <v>33.604259259999999</v>
      </c>
      <c r="AC549">
        <v>34.62003704</v>
      </c>
    </row>
    <row r="550" spans="1:29" x14ac:dyDescent="0.25">
      <c r="A550">
        <v>91.5</v>
      </c>
      <c r="B550">
        <v>36.403759999999998</v>
      </c>
      <c r="C550">
        <v>36.398670000000003</v>
      </c>
      <c r="D550">
        <v>35.592649999999999</v>
      </c>
      <c r="E550">
        <v>36.364750000000001</v>
      </c>
      <c r="F550">
        <v>35.419939999999997</v>
      </c>
      <c r="G550">
        <v>35.489759999999997</v>
      </c>
      <c r="H550">
        <v>34.981540000000003</v>
      </c>
      <c r="I550">
        <v>34.439500000000002</v>
      </c>
      <c r="J550">
        <v>36.539814810000003</v>
      </c>
      <c r="K550">
        <v>36.06</v>
      </c>
      <c r="L550">
        <v>35.232870370000001</v>
      </c>
      <c r="M550">
        <v>34.676666670000003</v>
      </c>
      <c r="N550">
        <v>36.096222220000001</v>
      </c>
      <c r="O550">
        <v>34.969962959999997</v>
      </c>
      <c r="P550">
        <v>35.224666669999998</v>
      </c>
      <c r="Q550">
        <v>34.469018519999999</v>
      </c>
      <c r="R550">
        <v>34.110166669999998</v>
      </c>
      <c r="S550">
        <v>34.073999999999998</v>
      </c>
      <c r="T550">
        <v>33.772796300000003</v>
      </c>
      <c r="U550">
        <v>35.386722220000003</v>
      </c>
      <c r="V550">
        <v>33.588611110000002</v>
      </c>
      <c r="W550">
        <v>35.1977963</v>
      </c>
      <c r="X550">
        <v>35.166759259999999</v>
      </c>
      <c r="Y550">
        <v>34.676370370000001</v>
      </c>
      <c r="Z550">
        <v>35.580574069999997</v>
      </c>
      <c r="AA550">
        <v>34.295388889999998</v>
      </c>
      <c r="AB550">
        <v>33.657888890000002</v>
      </c>
      <c r="AC550">
        <v>34.534314809999998</v>
      </c>
    </row>
    <row r="551" spans="1:29" x14ac:dyDescent="0.25">
      <c r="A551">
        <v>91.666669999999996</v>
      </c>
      <c r="B551">
        <v>36.591740000000001</v>
      </c>
      <c r="C551">
        <v>36.217799999999997</v>
      </c>
      <c r="D551">
        <v>35.532699999999998</v>
      </c>
      <c r="E551">
        <v>36.429119999999998</v>
      </c>
      <c r="F551">
        <v>35.322279999999999</v>
      </c>
      <c r="G551">
        <v>35.618310000000001</v>
      </c>
      <c r="H551">
        <v>34.918700000000001</v>
      </c>
      <c r="I551">
        <v>34.774222219999999</v>
      </c>
      <c r="J551">
        <v>36.529796300000001</v>
      </c>
      <c r="K551">
        <v>35.855981479999997</v>
      </c>
      <c r="L551">
        <v>35.106259260000002</v>
      </c>
      <c r="M551">
        <v>34.05505556</v>
      </c>
      <c r="N551">
        <v>36.1217963</v>
      </c>
      <c r="O551">
        <v>34.938092589999997</v>
      </c>
      <c r="P551">
        <v>35.204870370000002</v>
      </c>
      <c r="Q551">
        <v>34.466407410000002</v>
      </c>
      <c r="R551">
        <v>34.088592589999998</v>
      </c>
      <c r="S551">
        <v>34.09566667</v>
      </c>
      <c r="T551">
        <v>33.847185189999998</v>
      </c>
      <c r="U551">
        <v>35.35668519</v>
      </c>
      <c r="V551">
        <v>33.636759259999998</v>
      </c>
      <c r="W551">
        <v>35.193314809999997</v>
      </c>
      <c r="X551">
        <v>35.164222219999999</v>
      </c>
      <c r="Y551">
        <v>34.690944440000003</v>
      </c>
      <c r="Z551">
        <v>35.66235185</v>
      </c>
      <c r="AA551">
        <v>34.344592589999998</v>
      </c>
      <c r="AB551">
        <v>33.711277780000003</v>
      </c>
      <c r="AC551">
        <v>34.630111110000001</v>
      </c>
    </row>
    <row r="552" spans="1:29" x14ac:dyDescent="0.25">
      <c r="A552">
        <v>91.833330000000004</v>
      </c>
      <c r="B552">
        <v>36.4863</v>
      </c>
      <c r="C552">
        <v>35.980370000000001</v>
      </c>
      <c r="D552">
        <v>35.730930000000001</v>
      </c>
      <c r="E552">
        <v>36.169739999999997</v>
      </c>
      <c r="F552">
        <v>35.376829999999998</v>
      </c>
      <c r="G552">
        <v>35.696440000000003</v>
      </c>
      <c r="H552">
        <v>34.862430000000003</v>
      </c>
      <c r="I552">
        <v>34.607796299999997</v>
      </c>
      <c r="J552">
        <v>36.444259260000003</v>
      </c>
      <c r="K552">
        <v>35.850462960000002</v>
      </c>
      <c r="L552">
        <v>34.85135185</v>
      </c>
      <c r="M552">
        <v>34.123888890000003</v>
      </c>
      <c r="N552">
        <v>36.179666670000003</v>
      </c>
      <c r="O552">
        <v>34.887833329999999</v>
      </c>
      <c r="P552">
        <v>35.180148150000001</v>
      </c>
      <c r="Q552">
        <v>34.491851850000003</v>
      </c>
      <c r="R552">
        <v>34.241</v>
      </c>
      <c r="S552">
        <v>34.089462959999999</v>
      </c>
      <c r="T552">
        <v>33.751574069999997</v>
      </c>
      <c r="U552">
        <v>35.370333330000001</v>
      </c>
      <c r="V552">
        <v>33.562425930000003</v>
      </c>
      <c r="W552">
        <v>35.22837037</v>
      </c>
      <c r="X552">
        <v>35.186814810000001</v>
      </c>
      <c r="Y552">
        <v>34.709611109999997</v>
      </c>
      <c r="Z552">
        <v>35.708574069999997</v>
      </c>
      <c r="AA552">
        <v>34.35342593</v>
      </c>
      <c r="AB552">
        <v>33.687740740000002</v>
      </c>
      <c r="AC552">
        <v>34.686814810000001</v>
      </c>
    </row>
    <row r="553" spans="1:29" x14ac:dyDescent="0.25">
      <c r="A553">
        <v>92</v>
      </c>
      <c r="B553">
        <v>36.191240000000001</v>
      </c>
      <c r="C553">
        <v>35.870069999999998</v>
      </c>
      <c r="D553">
        <v>35.750639999999997</v>
      </c>
      <c r="E553">
        <v>36.207470000000001</v>
      </c>
      <c r="F553">
        <v>35.48657</v>
      </c>
      <c r="G553">
        <v>35.761150000000001</v>
      </c>
      <c r="H553">
        <v>34.880589999999998</v>
      </c>
      <c r="I553">
        <v>34.591259260000001</v>
      </c>
      <c r="J553">
        <v>36.376018520000002</v>
      </c>
      <c r="K553">
        <v>35.737833330000001</v>
      </c>
      <c r="L553">
        <v>34.918388890000003</v>
      </c>
      <c r="M553">
        <v>34.063407410000003</v>
      </c>
      <c r="N553">
        <v>36.24177778</v>
      </c>
      <c r="O553">
        <v>35.176629630000001</v>
      </c>
      <c r="P553">
        <v>35.224537040000001</v>
      </c>
      <c r="Q553">
        <v>34.482462959999999</v>
      </c>
      <c r="R553">
        <v>34.190462959999998</v>
      </c>
      <c r="S553">
        <v>34.062407409999999</v>
      </c>
      <c r="T553">
        <v>33.650759260000001</v>
      </c>
      <c r="U553">
        <v>35.406296300000001</v>
      </c>
      <c r="V553">
        <v>33.594444439999997</v>
      </c>
      <c r="W553">
        <v>35.284537039999996</v>
      </c>
      <c r="X553">
        <v>35.202759260000001</v>
      </c>
      <c r="Y553">
        <v>34.662777779999999</v>
      </c>
      <c r="Z553">
        <v>35.697962959999998</v>
      </c>
      <c r="AA553">
        <v>34.424518519999999</v>
      </c>
      <c r="AB553">
        <v>33.847499999999997</v>
      </c>
      <c r="AC553">
        <v>34.840203700000004</v>
      </c>
    </row>
    <row r="554" spans="1:29" x14ac:dyDescent="0.25">
      <c r="A554">
        <v>92.166669999999996</v>
      </c>
      <c r="B554">
        <v>36.093980000000002</v>
      </c>
      <c r="C554">
        <v>36.090980000000002</v>
      </c>
      <c r="D554">
        <v>35.743049999999997</v>
      </c>
      <c r="E554">
        <v>35.809669999999997</v>
      </c>
      <c r="F554">
        <v>35.636499999999998</v>
      </c>
      <c r="G554">
        <v>35.71237</v>
      </c>
      <c r="H554">
        <v>35.026150000000001</v>
      </c>
      <c r="I554">
        <v>35.142629630000002</v>
      </c>
      <c r="J554">
        <v>36.254018520000002</v>
      </c>
      <c r="K554">
        <v>35.732277779999997</v>
      </c>
      <c r="L554">
        <v>34.702944440000003</v>
      </c>
      <c r="M554">
        <v>34.123314809999997</v>
      </c>
      <c r="N554">
        <v>36.211722219999999</v>
      </c>
      <c r="O554">
        <v>35.208314809999997</v>
      </c>
      <c r="P554">
        <v>35.235518519999999</v>
      </c>
      <c r="Q554">
        <v>34.506240740000003</v>
      </c>
      <c r="R554">
        <v>34.309129630000001</v>
      </c>
      <c r="S554">
        <v>34.159129630000002</v>
      </c>
      <c r="T554">
        <v>33.797870369999998</v>
      </c>
      <c r="U554">
        <v>35.426388889999998</v>
      </c>
      <c r="V554">
        <v>33.625018519999998</v>
      </c>
      <c r="W554">
        <v>35.308240740000002</v>
      </c>
      <c r="X554">
        <v>35.216148150000002</v>
      </c>
      <c r="Y554">
        <v>34.67596296</v>
      </c>
      <c r="Z554">
        <v>35.691111110000001</v>
      </c>
      <c r="AA554">
        <v>34.337499999999999</v>
      </c>
      <c r="AB554">
        <v>33.855018520000002</v>
      </c>
      <c r="AC554">
        <v>34.882351849999999</v>
      </c>
    </row>
    <row r="555" spans="1:29" x14ac:dyDescent="0.25">
      <c r="A555">
        <v>92.333330000000004</v>
      </c>
      <c r="B555">
        <v>35.963940000000001</v>
      </c>
      <c r="C555">
        <v>35.944569999999999</v>
      </c>
      <c r="D555">
        <v>35.734830000000002</v>
      </c>
      <c r="E555">
        <v>35.825069999999997</v>
      </c>
      <c r="F555">
        <v>35.526519999999998</v>
      </c>
      <c r="G555">
        <v>35.632109999999997</v>
      </c>
      <c r="H555">
        <v>35.054720000000003</v>
      </c>
      <c r="I555">
        <v>35.387962960000003</v>
      </c>
      <c r="J555">
        <v>36.239333330000001</v>
      </c>
      <c r="K555">
        <v>35.737185189999998</v>
      </c>
      <c r="L555">
        <v>34.574888889999997</v>
      </c>
      <c r="M555">
        <v>34.50346296</v>
      </c>
      <c r="N555">
        <v>36.132722219999998</v>
      </c>
      <c r="O555">
        <v>35.228481479999999</v>
      </c>
      <c r="P555">
        <v>35.200259260000003</v>
      </c>
      <c r="Q555">
        <v>34.40066667</v>
      </c>
      <c r="R555">
        <v>33.860851850000003</v>
      </c>
      <c r="S555">
        <v>34.153629629999998</v>
      </c>
      <c r="T555">
        <v>33.80748148</v>
      </c>
      <c r="U555">
        <v>35.424907410000003</v>
      </c>
      <c r="V555">
        <v>33.627962959999998</v>
      </c>
      <c r="W555">
        <v>35.334222220000001</v>
      </c>
      <c r="X555">
        <v>35.178277780000002</v>
      </c>
      <c r="Y555">
        <v>34.705055559999998</v>
      </c>
      <c r="Z555">
        <v>35.692129629999997</v>
      </c>
      <c r="AA555">
        <v>34.344407410000002</v>
      </c>
      <c r="AB555">
        <v>33.920111110000001</v>
      </c>
      <c r="AC555">
        <v>34.85616667</v>
      </c>
    </row>
    <row r="556" spans="1:29" x14ac:dyDescent="0.25">
      <c r="A556">
        <v>92.5</v>
      </c>
      <c r="B556">
        <v>35.71998</v>
      </c>
      <c r="C556">
        <v>36.041800000000002</v>
      </c>
      <c r="D556">
        <v>35.596710000000002</v>
      </c>
      <c r="E556">
        <v>35.903669999999998</v>
      </c>
      <c r="F556">
        <v>35.517560000000003</v>
      </c>
      <c r="G556">
        <v>35.661999999999999</v>
      </c>
      <c r="H556">
        <v>35.072279999999999</v>
      </c>
      <c r="I556">
        <v>35.499759259999998</v>
      </c>
      <c r="J556">
        <v>36.13601852</v>
      </c>
      <c r="K556">
        <v>35.581388889999999</v>
      </c>
      <c r="L556">
        <v>34.543388890000003</v>
      </c>
      <c r="M556">
        <v>34.621425930000001</v>
      </c>
      <c r="N556">
        <v>36.027981480000001</v>
      </c>
      <c r="O556">
        <v>35.330759260000001</v>
      </c>
      <c r="P556">
        <v>35.166814809999998</v>
      </c>
      <c r="Q556">
        <v>34.358944440000002</v>
      </c>
      <c r="R556">
        <v>33.925185190000001</v>
      </c>
      <c r="S556">
        <v>33.967888889999998</v>
      </c>
      <c r="T556">
        <v>34.296685189999998</v>
      </c>
      <c r="U556">
        <v>35.436240740000002</v>
      </c>
      <c r="V556">
        <v>33.583481480000003</v>
      </c>
      <c r="W556">
        <v>35.334962959999999</v>
      </c>
      <c r="X556">
        <v>35.158648149999998</v>
      </c>
      <c r="Y556">
        <v>34.611944440000002</v>
      </c>
      <c r="Z556">
        <v>35.672259259999997</v>
      </c>
      <c r="AA556">
        <v>34.326037040000003</v>
      </c>
      <c r="AB556">
        <v>33.871833330000001</v>
      </c>
      <c r="AC556">
        <v>34.796629629999998</v>
      </c>
    </row>
    <row r="557" spans="1:29" x14ac:dyDescent="0.25">
      <c r="A557">
        <v>92.666669999999996</v>
      </c>
      <c r="B557">
        <v>35.444540000000003</v>
      </c>
      <c r="C557">
        <v>36.186480000000003</v>
      </c>
      <c r="D557">
        <v>35.543460000000003</v>
      </c>
      <c r="E557">
        <v>35.869280000000003</v>
      </c>
      <c r="F557">
        <v>35.443930000000002</v>
      </c>
      <c r="G557">
        <v>35.63176</v>
      </c>
      <c r="H557">
        <v>35.28698</v>
      </c>
      <c r="I557">
        <v>35.491129630000003</v>
      </c>
      <c r="J557">
        <v>36.112259260000002</v>
      </c>
      <c r="K557">
        <v>35.831907409999999</v>
      </c>
      <c r="L557">
        <v>34.622185190000003</v>
      </c>
      <c r="M557">
        <v>34.974666669999998</v>
      </c>
      <c r="N557">
        <v>35.934944440000002</v>
      </c>
      <c r="O557">
        <v>35.474370370000003</v>
      </c>
      <c r="P557">
        <v>35.202888889999997</v>
      </c>
      <c r="Q557">
        <v>34.306314810000003</v>
      </c>
      <c r="R557">
        <v>33.901611109999997</v>
      </c>
      <c r="S557">
        <v>33.971499999999999</v>
      </c>
      <c r="T557">
        <v>34.290981479999999</v>
      </c>
      <c r="U557">
        <v>35.499074069999999</v>
      </c>
      <c r="V557">
        <v>33.541333330000001</v>
      </c>
      <c r="W557">
        <v>35.365666670000003</v>
      </c>
      <c r="X557">
        <v>35.12753704</v>
      </c>
      <c r="Y557">
        <v>34.563611109999997</v>
      </c>
      <c r="Z557">
        <v>35.799592590000003</v>
      </c>
      <c r="AA557">
        <v>34.266500000000001</v>
      </c>
      <c r="AB557">
        <v>33.955129630000002</v>
      </c>
      <c r="AC557">
        <v>34.779481480000001</v>
      </c>
    </row>
    <row r="558" spans="1:29" x14ac:dyDescent="0.25">
      <c r="A558">
        <v>92.833330000000004</v>
      </c>
      <c r="B558">
        <v>35.468800000000002</v>
      </c>
      <c r="C558">
        <v>36.285809999999998</v>
      </c>
      <c r="D558">
        <v>35.633339999999997</v>
      </c>
      <c r="E558">
        <v>35.91283</v>
      </c>
      <c r="F558">
        <v>35.412199999999999</v>
      </c>
      <c r="G558">
        <v>35.580779999999997</v>
      </c>
      <c r="H558">
        <v>35.425350000000002</v>
      </c>
      <c r="I558">
        <v>35.388592590000002</v>
      </c>
      <c r="J558">
        <v>36.179314810000001</v>
      </c>
      <c r="K558">
        <v>35.710129629999997</v>
      </c>
      <c r="L558">
        <v>34.736740740000002</v>
      </c>
      <c r="M558">
        <v>34.742166670000003</v>
      </c>
      <c r="N558">
        <v>35.978499999999997</v>
      </c>
      <c r="O558">
        <v>35.607388890000003</v>
      </c>
      <c r="P558">
        <v>35.206481480000001</v>
      </c>
      <c r="Q558">
        <v>34.256333329999997</v>
      </c>
      <c r="R558">
        <v>33.781333330000002</v>
      </c>
      <c r="S558">
        <v>33.962370370000002</v>
      </c>
      <c r="T558">
        <v>34.393907409999997</v>
      </c>
      <c r="U558">
        <v>35.532777780000004</v>
      </c>
      <c r="V558">
        <v>33.586629629999997</v>
      </c>
      <c r="W558">
        <v>35.394407409999999</v>
      </c>
      <c r="X558">
        <v>35.110777779999999</v>
      </c>
      <c r="Y558">
        <v>34.555833329999999</v>
      </c>
      <c r="Z558">
        <v>35.822037039999998</v>
      </c>
      <c r="AA558">
        <v>34.303981479999997</v>
      </c>
      <c r="AB558">
        <v>33.952833329999997</v>
      </c>
      <c r="AC558">
        <v>34.770611109999997</v>
      </c>
    </row>
    <row r="559" spans="1:29" x14ac:dyDescent="0.25">
      <c r="A559">
        <v>93</v>
      </c>
      <c r="B559">
        <v>35.720480000000002</v>
      </c>
      <c r="C559">
        <v>36.295189999999998</v>
      </c>
      <c r="D559">
        <v>35.750059999999998</v>
      </c>
      <c r="E559">
        <v>35.830719999999999</v>
      </c>
      <c r="F559">
        <v>35.307980000000001</v>
      </c>
      <c r="G559">
        <v>35.518590000000003</v>
      </c>
      <c r="H559">
        <v>35.239570000000001</v>
      </c>
      <c r="I559">
        <v>35.379129630000001</v>
      </c>
      <c r="J559">
        <v>36.200499999999998</v>
      </c>
      <c r="K559">
        <v>35.735092590000001</v>
      </c>
      <c r="L559">
        <v>34.566296299999998</v>
      </c>
      <c r="M559">
        <v>34.743888890000001</v>
      </c>
      <c r="N559">
        <v>35.999814809999997</v>
      </c>
      <c r="O559">
        <v>35.611648150000001</v>
      </c>
      <c r="P559">
        <v>35.16912963</v>
      </c>
      <c r="Q559">
        <v>34.215870369999998</v>
      </c>
      <c r="R559">
        <v>33.855777779999997</v>
      </c>
      <c r="S559">
        <v>33.900629629999997</v>
      </c>
      <c r="T559">
        <v>34.434462959999998</v>
      </c>
      <c r="U559">
        <v>35.513537040000003</v>
      </c>
      <c r="V559">
        <v>33.577796300000003</v>
      </c>
      <c r="W559">
        <v>35.367055559999997</v>
      </c>
      <c r="X559">
        <v>35.116870370000001</v>
      </c>
      <c r="Y559">
        <v>34.585999999999999</v>
      </c>
      <c r="Z559">
        <v>35.806388890000001</v>
      </c>
      <c r="AA559">
        <v>34.254166669999996</v>
      </c>
      <c r="AB559">
        <v>33.983111110000003</v>
      </c>
      <c r="AC559">
        <v>34.649907409999997</v>
      </c>
    </row>
    <row r="560" spans="1:29" x14ac:dyDescent="0.25">
      <c r="A560">
        <v>93.166669999999996</v>
      </c>
      <c r="B560">
        <v>35.53819</v>
      </c>
      <c r="C560">
        <v>36.146839999999997</v>
      </c>
      <c r="D560">
        <v>35.834449999999997</v>
      </c>
      <c r="E560">
        <v>36.126469999999998</v>
      </c>
      <c r="F560">
        <v>35.223239999999997</v>
      </c>
      <c r="G560">
        <v>35.501609999999999</v>
      </c>
      <c r="H560">
        <v>35.082329999999999</v>
      </c>
      <c r="I560">
        <v>35.361518519999997</v>
      </c>
      <c r="J560">
        <v>36.187888890000004</v>
      </c>
      <c r="K560">
        <v>35.824259259999998</v>
      </c>
      <c r="L560">
        <v>34.669240739999999</v>
      </c>
      <c r="M560">
        <v>34.658518520000001</v>
      </c>
      <c r="N560">
        <v>36.060092589999996</v>
      </c>
      <c r="O560">
        <v>35.532240739999999</v>
      </c>
      <c r="P560">
        <v>35.124574070000001</v>
      </c>
      <c r="Q560">
        <v>34.143685189999999</v>
      </c>
      <c r="R560">
        <v>33.505722220000003</v>
      </c>
      <c r="S560">
        <v>33.73240741</v>
      </c>
      <c r="T560">
        <v>34.756611110000001</v>
      </c>
      <c r="U560">
        <v>35.495611109999999</v>
      </c>
      <c r="V560">
        <v>33.568814809999999</v>
      </c>
      <c r="W560">
        <v>35.33966667</v>
      </c>
      <c r="X560">
        <v>35.133611109999997</v>
      </c>
      <c r="Y560">
        <v>34.633611109999997</v>
      </c>
      <c r="Z560">
        <v>35.823555560000003</v>
      </c>
      <c r="AA560">
        <v>34.30577778</v>
      </c>
      <c r="AB560">
        <v>34.033611110000002</v>
      </c>
      <c r="AC560">
        <v>34.683888889999999</v>
      </c>
    </row>
    <row r="561" spans="1:29" x14ac:dyDescent="0.25">
      <c r="A561">
        <v>93.333330000000004</v>
      </c>
      <c r="B561">
        <v>35.708199999999998</v>
      </c>
      <c r="C561">
        <v>36.326149999999998</v>
      </c>
      <c r="D561">
        <v>35.825839999999999</v>
      </c>
      <c r="E561">
        <v>36.322769999999998</v>
      </c>
      <c r="F561">
        <v>35.166020000000003</v>
      </c>
      <c r="G561">
        <v>35.46396</v>
      </c>
      <c r="H561">
        <v>35.054720000000003</v>
      </c>
      <c r="I561">
        <v>35.094462960000001</v>
      </c>
      <c r="J561">
        <v>36.05572222</v>
      </c>
      <c r="K561">
        <v>35.844203700000001</v>
      </c>
      <c r="L561">
        <v>34.754111109999997</v>
      </c>
      <c r="M561">
        <v>34.529981479999996</v>
      </c>
      <c r="N561">
        <v>36.125500000000002</v>
      </c>
      <c r="O561">
        <v>35.606962959999997</v>
      </c>
      <c r="P561">
        <v>35.107833329999998</v>
      </c>
      <c r="Q561">
        <v>34.142555559999998</v>
      </c>
      <c r="R561">
        <v>34.146518520000001</v>
      </c>
      <c r="S561">
        <v>33.690259259999998</v>
      </c>
      <c r="T561">
        <v>35.0535</v>
      </c>
      <c r="U561">
        <v>35.499925930000003</v>
      </c>
      <c r="V561">
        <v>33.59457407</v>
      </c>
      <c r="W561">
        <v>35.350129629999998</v>
      </c>
      <c r="X561">
        <v>35.216592589999998</v>
      </c>
      <c r="Y561">
        <v>34.578203700000003</v>
      </c>
      <c r="Z561">
        <v>35.808907410000003</v>
      </c>
      <c r="AA561">
        <v>34.098981479999999</v>
      </c>
      <c r="AB561">
        <v>34.06296296</v>
      </c>
      <c r="AC561">
        <v>34.68822222</v>
      </c>
    </row>
    <row r="562" spans="1:29" x14ac:dyDescent="0.25">
      <c r="A562">
        <v>93.5</v>
      </c>
      <c r="B562">
        <v>35.885260000000002</v>
      </c>
      <c r="C562">
        <v>36.335140000000003</v>
      </c>
      <c r="D562">
        <v>35.891910000000003</v>
      </c>
      <c r="E562">
        <v>36.348419999999997</v>
      </c>
      <c r="F562">
        <v>35.061039999999998</v>
      </c>
      <c r="G562">
        <v>35.506259999999997</v>
      </c>
      <c r="H562">
        <v>34.860349999999997</v>
      </c>
      <c r="I562">
        <v>34.977444439999999</v>
      </c>
      <c r="J562">
        <v>36.063407410000003</v>
      </c>
      <c r="K562">
        <v>35.871370370000001</v>
      </c>
      <c r="L562">
        <v>34.850851849999998</v>
      </c>
      <c r="M562">
        <v>34.760537040000003</v>
      </c>
      <c r="N562">
        <v>36.205055559999998</v>
      </c>
      <c r="O562">
        <v>35.556611109999999</v>
      </c>
      <c r="P562">
        <v>35.079037040000003</v>
      </c>
      <c r="Q562">
        <v>34.145444439999999</v>
      </c>
      <c r="R562">
        <v>34.209259260000003</v>
      </c>
      <c r="S562">
        <v>33.851462959999999</v>
      </c>
      <c r="T562">
        <v>34.640999999999998</v>
      </c>
      <c r="U562">
        <v>35.50672222</v>
      </c>
      <c r="V562">
        <v>33.660462959999997</v>
      </c>
      <c r="W562">
        <v>35.411092590000003</v>
      </c>
      <c r="X562">
        <v>35.319870369999997</v>
      </c>
      <c r="Y562">
        <v>34.65381481</v>
      </c>
      <c r="Z562">
        <v>35.825888890000002</v>
      </c>
      <c r="AA562">
        <v>34.126092589999999</v>
      </c>
      <c r="AB562">
        <v>34.1875</v>
      </c>
      <c r="AC562">
        <v>34.680629629999999</v>
      </c>
    </row>
    <row r="563" spans="1:29" x14ac:dyDescent="0.25">
      <c r="A563">
        <v>93.666669999999996</v>
      </c>
      <c r="B563">
        <v>36.122959999999999</v>
      </c>
      <c r="C563">
        <v>36.248719999999999</v>
      </c>
      <c r="D563">
        <v>36.015169999999998</v>
      </c>
      <c r="E563">
        <v>36.188119999999998</v>
      </c>
      <c r="F563">
        <v>35.051070000000003</v>
      </c>
      <c r="G563">
        <v>35.316459999999999</v>
      </c>
      <c r="H563">
        <v>34.688980000000001</v>
      </c>
      <c r="I563">
        <v>34.994944439999998</v>
      </c>
      <c r="J563">
        <v>36.014962959999998</v>
      </c>
      <c r="K563">
        <v>35.841703699999997</v>
      </c>
      <c r="L563">
        <v>34.9227037</v>
      </c>
      <c r="M563">
        <v>34.956370370000002</v>
      </c>
      <c r="N563">
        <v>36.193666669999999</v>
      </c>
      <c r="O563">
        <v>35.39155556</v>
      </c>
      <c r="P563">
        <v>35.030962959999997</v>
      </c>
      <c r="Q563">
        <v>34.14031481</v>
      </c>
      <c r="R563">
        <v>34.352814809999998</v>
      </c>
      <c r="S563">
        <v>33.801092590000003</v>
      </c>
      <c r="T563">
        <v>34.745462959999998</v>
      </c>
      <c r="U563">
        <v>35.52840741</v>
      </c>
      <c r="V563">
        <v>33.656981479999999</v>
      </c>
      <c r="W563">
        <v>35.433277779999997</v>
      </c>
      <c r="X563">
        <v>35.380722220000003</v>
      </c>
      <c r="Y563">
        <v>34.701962960000003</v>
      </c>
      <c r="Z563">
        <v>35.787259259999999</v>
      </c>
      <c r="AA563">
        <v>34.125888889999999</v>
      </c>
      <c r="AB563">
        <v>34.1</v>
      </c>
      <c r="AC563">
        <v>34.588870370000002</v>
      </c>
    </row>
    <row r="564" spans="1:29" x14ac:dyDescent="0.25">
      <c r="A564">
        <v>93.833330000000004</v>
      </c>
      <c r="B564">
        <v>36.112439999999999</v>
      </c>
      <c r="C564">
        <v>36.230510000000002</v>
      </c>
      <c r="D564">
        <v>35.928330000000003</v>
      </c>
      <c r="E564">
        <v>36.4345</v>
      </c>
      <c r="F564">
        <v>35.080849999999998</v>
      </c>
      <c r="G564">
        <v>35.231540000000003</v>
      </c>
      <c r="H564">
        <v>34.661999999999999</v>
      </c>
      <c r="I564">
        <v>35.041574070000003</v>
      </c>
      <c r="J564">
        <v>35.88503704</v>
      </c>
      <c r="K564">
        <v>35.86325926</v>
      </c>
      <c r="L564">
        <v>34.984111110000001</v>
      </c>
      <c r="M564">
        <v>34.981259260000002</v>
      </c>
      <c r="N564">
        <v>36.186944439999998</v>
      </c>
      <c r="O564">
        <v>35.35337037</v>
      </c>
      <c r="P564">
        <v>35.010888889999997</v>
      </c>
      <c r="Q564">
        <v>34.187592590000001</v>
      </c>
      <c r="R564">
        <v>34.4212037</v>
      </c>
      <c r="S564">
        <v>33.748666669999999</v>
      </c>
      <c r="T564">
        <v>34.789851849999998</v>
      </c>
      <c r="U564">
        <v>35.46337037</v>
      </c>
      <c r="V564">
        <v>33.631962960000003</v>
      </c>
      <c r="W564">
        <v>35.460222219999999</v>
      </c>
      <c r="X564">
        <v>35.435611110000004</v>
      </c>
      <c r="Y564">
        <v>34.610870370000001</v>
      </c>
      <c r="Z564">
        <v>35.707907409999997</v>
      </c>
      <c r="AA564">
        <v>34.069648149999999</v>
      </c>
      <c r="AB564">
        <v>34.244685189999998</v>
      </c>
      <c r="AC564">
        <v>34.565777779999998</v>
      </c>
    </row>
    <row r="565" spans="1:29" x14ac:dyDescent="0.25">
      <c r="A565">
        <v>94</v>
      </c>
      <c r="B565">
        <v>35.938609999999997</v>
      </c>
      <c r="C565">
        <v>35.961739999999999</v>
      </c>
      <c r="D565">
        <v>35.834719999999997</v>
      </c>
      <c r="E565">
        <v>36.401850000000003</v>
      </c>
      <c r="F565">
        <v>35.145330000000001</v>
      </c>
      <c r="G565">
        <v>34.994109999999999</v>
      </c>
      <c r="H565">
        <v>34.904809999999998</v>
      </c>
      <c r="I565">
        <v>35.157833330000003</v>
      </c>
      <c r="J565">
        <v>35.7962037</v>
      </c>
      <c r="K565">
        <v>35.651870369999997</v>
      </c>
      <c r="L565">
        <v>35.007277780000003</v>
      </c>
      <c r="M565">
        <v>34.941351849999997</v>
      </c>
      <c r="N565">
        <v>36.205907410000002</v>
      </c>
      <c r="O565">
        <v>35.49394444</v>
      </c>
      <c r="P565">
        <v>35.057333329999999</v>
      </c>
      <c r="Q565">
        <v>34.122277779999997</v>
      </c>
      <c r="R565">
        <v>34.148148149999997</v>
      </c>
      <c r="S565">
        <v>33.748666669999999</v>
      </c>
      <c r="T565">
        <v>34.878111109999999</v>
      </c>
      <c r="U565">
        <v>35.456370370000002</v>
      </c>
      <c r="V565">
        <v>33.620796300000002</v>
      </c>
      <c r="W565">
        <v>35.542074069999998</v>
      </c>
      <c r="X565">
        <v>35.495092589999999</v>
      </c>
      <c r="Y565">
        <v>34.589981479999999</v>
      </c>
      <c r="Z565">
        <v>35.6812963</v>
      </c>
      <c r="AA565">
        <v>34.295148150000003</v>
      </c>
      <c r="AB565">
        <v>34.25072222</v>
      </c>
      <c r="AC565">
        <v>34.565203699999998</v>
      </c>
    </row>
    <row r="566" spans="1:29" x14ac:dyDescent="0.25">
      <c r="A566">
        <v>94.166669999999996</v>
      </c>
      <c r="B566">
        <v>36.153759999999998</v>
      </c>
      <c r="C566">
        <v>36.03407</v>
      </c>
      <c r="D566">
        <v>35.768320000000003</v>
      </c>
      <c r="E566">
        <v>36.625639999999997</v>
      </c>
      <c r="F566">
        <v>35.037109999999998</v>
      </c>
      <c r="G566">
        <v>35.071739999999998</v>
      </c>
      <c r="H566">
        <v>34.872979999999998</v>
      </c>
      <c r="I566">
        <v>35.419314810000003</v>
      </c>
      <c r="J566">
        <v>35.747370369999999</v>
      </c>
      <c r="K566">
        <v>35.482277779999997</v>
      </c>
      <c r="L566">
        <v>34.998185190000001</v>
      </c>
      <c r="M566">
        <v>35.296462959999999</v>
      </c>
      <c r="N566">
        <v>36.183092590000001</v>
      </c>
      <c r="O566">
        <v>35.573925930000001</v>
      </c>
      <c r="P566">
        <v>35.000092590000001</v>
      </c>
      <c r="Q566">
        <v>34.132092589999999</v>
      </c>
      <c r="R566">
        <v>34.573648149999997</v>
      </c>
      <c r="S566">
        <v>33.891444440000001</v>
      </c>
      <c r="T566">
        <v>35.036277779999999</v>
      </c>
      <c r="U566">
        <v>35.439592589999997</v>
      </c>
      <c r="V566">
        <v>33.596611109999998</v>
      </c>
      <c r="W566">
        <v>35.625</v>
      </c>
      <c r="X566">
        <v>35.499629630000001</v>
      </c>
      <c r="Y566">
        <v>34.643592589999997</v>
      </c>
      <c r="Z566">
        <v>35.6342037</v>
      </c>
      <c r="AA566">
        <v>33.996518520000002</v>
      </c>
      <c r="AB566">
        <v>34.28037037</v>
      </c>
      <c r="AC566">
        <v>34.517222220000001</v>
      </c>
    </row>
    <row r="567" spans="1:29" x14ac:dyDescent="0.25">
      <c r="A567">
        <v>94.333330000000004</v>
      </c>
      <c r="B567">
        <v>36.023220000000002</v>
      </c>
      <c r="C567">
        <v>36.066960000000002</v>
      </c>
      <c r="D567">
        <v>35.750999999999998</v>
      </c>
      <c r="E567">
        <v>36.570210000000003</v>
      </c>
      <c r="F567">
        <v>34.903329999999997</v>
      </c>
      <c r="G567">
        <v>35.069459999999999</v>
      </c>
      <c r="H567">
        <v>34.885590000000001</v>
      </c>
      <c r="I567">
        <v>35.37898148</v>
      </c>
      <c r="J567">
        <v>35.642240739999998</v>
      </c>
      <c r="K567">
        <v>35.317333329999997</v>
      </c>
      <c r="L567">
        <v>34.956777780000003</v>
      </c>
      <c r="M567">
        <v>35.005499999999998</v>
      </c>
      <c r="N567">
        <v>36.163407409999998</v>
      </c>
      <c r="O567">
        <v>35.581000000000003</v>
      </c>
      <c r="P567">
        <v>35.058500000000002</v>
      </c>
      <c r="Q567">
        <v>34.131870370000001</v>
      </c>
      <c r="R567">
        <v>34.576648149999997</v>
      </c>
      <c r="S567">
        <v>33.871388889999999</v>
      </c>
      <c r="T567">
        <v>35.057203700000002</v>
      </c>
      <c r="U567">
        <v>35.36853704</v>
      </c>
      <c r="V567">
        <v>33.601740739999997</v>
      </c>
      <c r="W567">
        <v>35.666296299999999</v>
      </c>
      <c r="X567">
        <v>35.492851850000001</v>
      </c>
      <c r="Y567">
        <v>34.69825926</v>
      </c>
      <c r="Z567">
        <v>35.62696296</v>
      </c>
      <c r="AA567">
        <v>34.400907410000002</v>
      </c>
      <c r="AB567">
        <v>34.302574069999999</v>
      </c>
      <c r="AC567">
        <v>34.510148149999999</v>
      </c>
    </row>
    <row r="568" spans="1:29" x14ac:dyDescent="0.25">
      <c r="A568">
        <v>94.5</v>
      </c>
      <c r="B568">
        <v>35.779940000000003</v>
      </c>
      <c r="C568">
        <v>35.819339999999997</v>
      </c>
      <c r="D568">
        <v>35.752139999999997</v>
      </c>
      <c r="E568">
        <v>36.53199</v>
      </c>
      <c r="F568">
        <v>34.815429999999999</v>
      </c>
      <c r="G568">
        <v>34.960610000000003</v>
      </c>
      <c r="H568">
        <v>34.930309999999999</v>
      </c>
      <c r="I568">
        <v>35.385611109999999</v>
      </c>
      <c r="J568">
        <v>35.520277780000001</v>
      </c>
      <c r="K568">
        <v>35.261314810000002</v>
      </c>
      <c r="L568">
        <v>34.974981479999997</v>
      </c>
      <c r="M568">
        <v>34.643999999999998</v>
      </c>
      <c r="N568">
        <v>36.193814809999999</v>
      </c>
      <c r="O568">
        <v>35.304407410000003</v>
      </c>
      <c r="P568">
        <v>35.130074069999999</v>
      </c>
      <c r="Q568">
        <v>34.112592589999998</v>
      </c>
      <c r="R568">
        <v>34.570129629999997</v>
      </c>
      <c r="S568">
        <v>33.84488889</v>
      </c>
      <c r="T568">
        <v>35.657037039999999</v>
      </c>
      <c r="U568">
        <v>35.294425930000003</v>
      </c>
      <c r="V568">
        <v>33.543814810000001</v>
      </c>
      <c r="W568">
        <v>35.662203699999999</v>
      </c>
      <c r="X568">
        <v>35.466444439999997</v>
      </c>
      <c r="Y568">
        <v>34.740407410000003</v>
      </c>
      <c r="Z568">
        <v>35.571740740000003</v>
      </c>
      <c r="AA568">
        <v>34.46233333</v>
      </c>
      <c r="AB568">
        <v>34.360370369999998</v>
      </c>
      <c r="AC568">
        <v>34.56146296</v>
      </c>
    </row>
    <row r="569" spans="1:29" x14ac:dyDescent="0.25">
      <c r="A569">
        <v>94.666669999999996</v>
      </c>
      <c r="B569">
        <v>35.665089999999999</v>
      </c>
      <c r="C569">
        <v>35.898490000000002</v>
      </c>
      <c r="D569">
        <v>35.688929999999999</v>
      </c>
      <c r="E569">
        <v>36.529699999999998</v>
      </c>
      <c r="F569">
        <v>34.714390000000002</v>
      </c>
      <c r="G569">
        <v>34.99915</v>
      </c>
      <c r="H569">
        <v>34.92398</v>
      </c>
      <c r="I569">
        <v>35.542851849999998</v>
      </c>
      <c r="J569">
        <v>35.611666669999998</v>
      </c>
      <c r="K569">
        <v>35.151166670000002</v>
      </c>
      <c r="L569">
        <v>34.939129629999996</v>
      </c>
      <c r="M569">
        <v>34.493444439999998</v>
      </c>
      <c r="N569">
        <v>36.240111110000001</v>
      </c>
      <c r="O569">
        <v>35.417203700000002</v>
      </c>
      <c r="P569">
        <v>35.201574069999999</v>
      </c>
      <c r="Q569">
        <v>34.162851850000003</v>
      </c>
      <c r="R569">
        <v>34.341055560000001</v>
      </c>
      <c r="S569">
        <v>33.907888890000002</v>
      </c>
      <c r="T569">
        <v>35.662129630000003</v>
      </c>
      <c r="U569">
        <v>35.222648149999998</v>
      </c>
      <c r="V569">
        <v>33.53761111</v>
      </c>
      <c r="W569">
        <v>35.693277780000003</v>
      </c>
      <c r="X569">
        <v>35.335981480000001</v>
      </c>
      <c r="Y569">
        <v>34.790722219999999</v>
      </c>
      <c r="Z569">
        <v>35.494999999999997</v>
      </c>
      <c r="AA569">
        <v>34.501925929999999</v>
      </c>
      <c r="AB569">
        <v>34.53057407</v>
      </c>
      <c r="AC569">
        <v>34.65661111</v>
      </c>
    </row>
    <row r="570" spans="1:29" x14ac:dyDescent="0.25">
      <c r="A570">
        <v>94.833330000000004</v>
      </c>
      <c r="B570">
        <v>35.380830000000003</v>
      </c>
      <c r="C570">
        <v>35.931950000000001</v>
      </c>
      <c r="D570">
        <v>35.700229999999998</v>
      </c>
      <c r="E570">
        <v>36.261189999999999</v>
      </c>
      <c r="F570">
        <v>34.560740000000003</v>
      </c>
      <c r="G570">
        <v>35.102040000000002</v>
      </c>
      <c r="H570">
        <v>35.063720000000004</v>
      </c>
      <c r="I570">
        <v>35.900444440000001</v>
      </c>
      <c r="J570">
        <v>35.714185190000002</v>
      </c>
      <c r="K570">
        <v>35.083685189999997</v>
      </c>
      <c r="L570">
        <v>34.928833330000003</v>
      </c>
      <c r="M570">
        <v>34.680129630000003</v>
      </c>
      <c r="N570">
        <v>36.18527778</v>
      </c>
      <c r="O570">
        <v>35.335240740000003</v>
      </c>
      <c r="P570">
        <v>35.247796299999997</v>
      </c>
      <c r="Q570">
        <v>34.107703700000002</v>
      </c>
      <c r="R570">
        <v>34.349759259999999</v>
      </c>
      <c r="S570">
        <v>33.906388890000002</v>
      </c>
      <c r="T570">
        <v>35.711462959999999</v>
      </c>
      <c r="U570">
        <v>35.229203699999999</v>
      </c>
      <c r="V570">
        <v>33.533037040000004</v>
      </c>
      <c r="W570">
        <v>35.711500000000001</v>
      </c>
      <c r="X570">
        <v>35.264333329999999</v>
      </c>
      <c r="Y570">
        <v>34.953222220000001</v>
      </c>
      <c r="Z570">
        <v>35.46057407</v>
      </c>
      <c r="AA570">
        <v>34.78083333</v>
      </c>
      <c r="AB570">
        <v>34.57475926</v>
      </c>
      <c r="AC570">
        <v>34.601703700000002</v>
      </c>
    </row>
    <row r="571" spans="1:29" x14ac:dyDescent="0.25">
      <c r="A571">
        <v>95</v>
      </c>
      <c r="B571">
        <v>35.487459999999999</v>
      </c>
      <c r="C571">
        <v>36.119549999999997</v>
      </c>
      <c r="D571">
        <v>35.836179999999999</v>
      </c>
      <c r="E571">
        <v>36.345649999999999</v>
      </c>
      <c r="F571">
        <v>34.38843</v>
      </c>
      <c r="G571">
        <v>35.203299999999999</v>
      </c>
      <c r="H571">
        <v>35.123109999999997</v>
      </c>
      <c r="I571">
        <v>35.925222220000002</v>
      </c>
      <c r="J571">
        <v>35.372092590000001</v>
      </c>
      <c r="K571">
        <v>35.125370369999999</v>
      </c>
      <c r="L571">
        <v>34.941777780000002</v>
      </c>
      <c r="M571">
        <v>34.679129629999998</v>
      </c>
      <c r="N571">
        <v>36.223444440000002</v>
      </c>
      <c r="O571">
        <v>35.317537039999998</v>
      </c>
      <c r="P571">
        <v>35.279870369999998</v>
      </c>
      <c r="Q571">
        <v>34.049148150000001</v>
      </c>
      <c r="R571">
        <v>34.364407409999998</v>
      </c>
      <c r="S571">
        <v>33.944648149999999</v>
      </c>
      <c r="T571">
        <v>35.097555560000004</v>
      </c>
      <c r="U571">
        <v>35.18398148</v>
      </c>
      <c r="V571">
        <v>33.531907410000002</v>
      </c>
      <c r="W571">
        <v>35.716796299999999</v>
      </c>
      <c r="X571">
        <v>35.217444440000001</v>
      </c>
      <c r="Y571">
        <v>35.111685190000003</v>
      </c>
      <c r="Z571">
        <v>35.381814810000002</v>
      </c>
      <c r="AA571">
        <v>33.942185189999996</v>
      </c>
      <c r="AB571">
        <v>34.570074069999997</v>
      </c>
      <c r="AC571">
        <v>34.582685189999999</v>
      </c>
    </row>
    <row r="572" spans="1:29" x14ac:dyDescent="0.25">
      <c r="A572">
        <v>95.166669999999996</v>
      </c>
      <c r="B572">
        <v>35.602800000000002</v>
      </c>
      <c r="C572">
        <v>35.82734</v>
      </c>
      <c r="D572">
        <v>35.904809999999998</v>
      </c>
      <c r="E572">
        <v>36.065849999999998</v>
      </c>
      <c r="F572">
        <v>34.326560000000001</v>
      </c>
      <c r="G572">
        <v>35.05265</v>
      </c>
      <c r="H572">
        <v>35.085999999999999</v>
      </c>
      <c r="I572">
        <v>35.916259259999997</v>
      </c>
      <c r="J572">
        <v>35.322425930000001</v>
      </c>
      <c r="K572">
        <v>35.124111110000001</v>
      </c>
      <c r="L572">
        <v>34.945240740000003</v>
      </c>
      <c r="M572">
        <v>34.397851850000002</v>
      </c>
      <c r="N572">
        <v>36.16618519</v>
      </c>
      <c r="O572">
        <v>35.445111109999999</v>
      </c>
      <c r="P572">
        <v>35.395425930000002</v>
      </c>
      <c r="Q572">
        <v>33.993314810000001</v>
      </c>
      <c r="R572">
        <v>34.215481480000001</v>
      </c>
      <c r="S572">
        <v>33.945851849999997</v>
      </c>
      <c r="T572">
        <v>34.960592589999997</v>
      </c>
      <c r="U572">
        <v>35.183962960000002</v>
      </c>
      <c r="V572">
        <v>33.556981479999997</v>
      </c>
      <c r="W572">
        <v>35.712092589999997</v>
      </c>
      <c r="X572">
        <v>35.193870369999999</v>
      </c>
      <c r="Y572">
        <v>35.095944439999997</v>
      </c>
      <c r="Z572">
        <v>35.335796299999998</v>
      </c>
      <c r="AA572">
        <v>34.259759260000003</v>
      </c>
      <c r="AB572">
        <v>34.573203700000001</v>
      </c>
      <c r="AC572">
        <v>34.395092589999997</v>
      </c>
    </row>
    <row r="573" spans="1:29" x14ac:dyDescent="0.25">
      <c r="A573">
        <v>95.333330000000004</v>
      </c>
      <c r="B573">
        <v>35.431069999999998</v>
      </c>
      <c r="C573">
        <v>35.861319999999999</v>
      </c>
      <c r="D573">
        <v>35.944699999999997</v>
      </c>
      <c r="E573">
        <v>36.144799999999996</v>
      </c>
      <c r="F573">
        <v>34.602460000000001</v>
      </c>
      <c r="G573">
        <v>34.933280000000003</v>
      </c>
      <c r="H573">
        <v>35.08663</v>
      </c>
      <c r="I573">
        <v>35.913499999999999</v>
      </c>
      <c r="J573">
        <v>35.394240740000001</v>
      </c>
      <c r="K573">
        <v>35.076277779999998</v>
      </c>
      <c r="L573">
        <v>34.944499999999998</v>
      </c>
      <c r="M573">
        <v>34.796777779999999</v>
      </c>
      <c r="N573">
        <v>35.906648150000002</v>
      </c>
      <c r="O573">
        <v>35.35662963</v>
      </c>
      <c r="P573">
        <v>35.387981480000001</v>
      </c>
      <c r="Q573">
        <v>33.899611110000002</v>
      </c>
      <c r="R573">
        <v>33.957777780000001</v>
      </c>
      <c r="S573">
        <v>33.831703699999998</v>
      </c>
      <c r="T573">
        <v>34.590703699999999</v>
      </c>
      <c r="U573">
        <v>35.218703699999999</v>
      </c>
      <c r="V573">
        <v>33.505462960000003</v>
      </c>
      <c r="W573">
        <v>35.706277780000001</v>
      </c>
      <c r="X573">
        <v>35.173240739999997</v>
      </c>
      <c r="Y573">
        <v>35.105814809999998</v>
      </c>
      <c r="Z573">
        <v>35.259185189999997</v>
      </c>
      <c r="AA573">
        <v>33.74405556</v>
      </c>
      <c r="AB573">
        <v>34.557925930000003</v>
      </c>
      <c r="AC573">
        <v>34.175518519999997</v>
      </c>
    </row>
    <row r="574" spans="1:29" x14ac:dyDescent="0.25">
      <c r="A574">
        <v>95.5</v>
      </c>
      <c r="B574">
        <v>35.688569999999999</v>
      </c>
      <c r="C574">
        <v>35.91865</v>
      </c>
      <c r="D574">
        <v>36.00468</v>
      </c>
      <c r="E574">
        <v>36.067349999999998</v>
      </c>
      <c r="F574">
        <v>34.734059999999999</v>
      </c>
      <c r="G574">
        <v>35.092910000000003</v>
      </c>
      <c r="H574">
        <v>34.98639</v>
      </c>
      <c r="I574">
        <v>35.809685190000003</v>
      </c>
      <c r="J574">
        <v>35.409851850000003</v>
      </c>
      <c r="K574">
        <v>35.12453704</v>
      </c>
      <c r="L574">
        <v>34.90609259</v>
      </c>
      <c r="M574">
        <v>35.025500000000001</v>
      </c>
      <c r="N574">
        <v>35.834277780000001</v>
      </c>
      <c r="O574">
        <v>35.599370370000003</v>
      </c>
      <c r="P574">
        <v>35.331907409999999</v>
      </c>
      <c r="Q574">
        <v>33.91261111</v>
      </c>
      <c r="R574">
        <v>33.893055560000001</v>
      </c>
      <c r="S574">
        <v>33.914055560000001</v>
      </c>
      <c r="T574">
        <v>34.574648150000002</v>
      </c>
      <c r="U574">
        <v>35.303814809999999</v>
      </c>
      <c r="V574">
        <v>33.504481480000003</v>
      </c>
      <c r="W574">
        <v>35.72940741</v>
      </c>
      <c r="X574">
        <v>35.119870370000001</v>
      </c>
      <c r="Y574">
        <v>35.156370369999998</v>
      </c>
      <c r="Z574">
        <v>35.21057407</v>
      </c>
      <c r="AA574">
        <v>33.727259259999997</v>
      </c>
      <c r="AB574">
        <v>34.513240740000001</v>
      </c>
      <c r="AC574">
        <v>34.019259259999998</v>
      </c>
    </row>
    <row r="575" spans="1:29" x14ac:dyDescent="0.25">
      <c r="A575">
        <v>95.666669999999996</v>
      </c>
      <c r="B575">
        <v>35.808610000000002</v>
      </c>
      <c r="C575">
        <v>35.95561</v>
      </c>
      <c r="D575">
        <v>35.999519999999997</v>
      </c>
      <c r="E575">
        <v>36.260080000000002</v>
      </c>
      <c r="F575">
        <v>34.782060000000001</v>
      </c>
      <c r="G575">
        <v>35.27861</v>
      </c>
      <c r="H575">
        <v>35.052889999999998</v>
      </c>
      <c r="I575">
        <v>35.795000000000002</v>
      </c>
      <c r="J575">
        <v>35.274703700000003</v>
      </c>
      <c r="K575">
        <v>35.14662963</v>
      </c>
      <c r="L575">
        <v>34.854425929999998</v>
      </c>
      <c r="M575">
        <v>35.110629629999998</v>
      </c>
      <c r="N575">
        <v>35.906740739999996</v>
      </c>
      <c r="O575">
        <v>35.568481480000003</v>
      </c>
      <c r="P575">
        <v>35.216648149999997</v>
      </c>
      <c r="Q575">
        <v>33.838148150000002</v>
      </c>
      <c r="R575">
        <v>34.123092589999999</v>
      </c>
      <c r="S575">
        <v>33.905796299999999</v>
      </c>
      <c r="T575">
        <v>34.492981479999997</v>
      </c>
      <c r="U575">
        <v>35.367740740000002</v>
      </c>
      <c r="V575">
        <v>33.56048148</v>
      </c>
      <c r="W575">
        <v>35.69655556</v>
      </c>
      <c r="X575">
        <v>35.156648150000002</v>
      </c>
      <c r="Y575">
        <v>35.171388890000003</v>
      </c>
      <c r="Z575">
        <v>35.276259260000003</v>
      </c>
      <c r="AA575">
        <v>33.727962959999999</v>
      </c>
      <c r="AB575">
        <v>34.551907409999998</v>
      </c>
      <c r="AC575">
        <v>33.941574070000001</v>
      </c>
    </row>
    <row r="576" spans="1:29" x14ac:dyDescent="0.25">
      <c r="A576">
        <v>95.833330000000004</v>
      </c>
      <c r="B576">
        <v>36.074109999999997</v>
      </c>
      <c r="C576">
        <v>35.666040000000002</v>
      </c>
      <c r="D576">
        <v>36.043579999999999</v>
      </c>
      <c r="E576">
        <v>36.275959999999998</v>
      </c>
      <c r="F576">
        <v>34.962409999999998</v>
      </c>
      <c r="G576">
        <v>35.286430000000003</v>
      </c>
      <c r="H576">
        <v>35.09478</v>
      </c>
      <c r="I576">
        <v>35.46218519</v>
      </c>
      <c r="J576">
        <v>35.212351849999997</v>
      </c>
      <c r="K576">
        <v>35.075166670000002</v>
      </c>
      <c r="L576">
        <v>34.793611110000001</v>
      </c>
      <c r="M576">
        <v>35.118074069999999</v>
      </c>
      <c r="N576">
        <v>35.72087037</v>
      </c>
      <c r="O576">
        <v>35.71590741</v>
      </c>
      <c r="P576">
        <v>35.11951852</v>
      </c>
      <c r="Q576">
        <v>33.802166669999998</v>
      </c>
      <c r="R576">
        <v>34.268407410000002</v>
      </c>
      <c r="S576">
        <v>33.957055560000001</v>
      </c>
      <c r="T576">
        <v>34.482462959999999</v>
      </c>
      <c r="U576">
        <v>35.412648150000003</v>
      </c>
      <c r="V576">
        <v>33.548111110000001</v>
      </c>
      <c r="W576">
        <v>35.660703699999999</v>
      </c>
      <c r="X576">
        <v>35.155333329999998</v>
      </c>
      <c r="Y576">
        <v>35.16587037</v>
      </c>
      <c r="Z576">
        <v>35.268740739999998</v>
      </c>
      <c r="AA576">
        <v>33.544981479999997</v>
      </c>
      <c r="AB576">
        <v>34.539592589999998</v>
      </c>
      <c r="AC576">
        <v>33.881555560000002</v>
      </c>
    </row>
    <row r="577" spans="1:29" x14ac:dyDescent="0.25">
      <c r="A577">
        <v>96</v>
      </c>
      <c r="B577">
        <v>35.657089999999997</v>
      </c>
      <c r="C577">
        <v>35.744660000000003</v>
      </c>
      <c r="D577">
        <v>36.01793</v>
      </c>
      <c r="E577">
        <v>35.843559999999997</v>
      </c>
      <c r="F577">
        <v>35.15063</v>
      </c>
      <c r="G577">
        <v>35.15907</v>
      </c>
      <c r="H577">
        <v>35.144689999999997</v>
      </c>
      <c r="I577">
        <v>35.47888889</v>
      </c>
      <c r="J577">
        <v>35.554148150000003</v>
      </c>
      <c r="K577">
        <v>35.016870369999999</v>
      </c>
      <c r="L577">
        <v>34.792185189999998</v>
      </c>
      <c r="M577">
        <v>34.810518520000002</v>
      </c>
      <c r="N577">
        <v>35.561685189999999</v>
      </c>
      <c r="O577">
        <v>35.692111109999999</v>
      </c>
      <c r="P577">
        <v>35.084296299999998</v>
      </c>
      <c r="Q577">
        <v>33.825703699999998</v>
      </c>
      <c r="R577">
        <v>34.76883333</v>
      </c>
      <c r="S577">
        <v>33.963851849999998</v>
      </c>
      <c r="T577">
        <v>35.051648149999998</v>
      </c>
      <c r="U577">
        <v>35.466129629999998</v>
      </c>
      <c r="V577">
        <v>33.516870369999999</v>
      </c>
      <c r="W577">
        <v>35.638666669999999</v>
      </c>
      <c r="X577">
        <v>35.131537039999998</v>
      </c>
      <c r="Y577">
        <v>35.171518519999999</v>
      </c>
      <c r="Z577">
        <v>35.298796299999999</v>
      </c>
      <c r="AA577">
        <v>34.066648149999999</v>
      </c>
      <c r="AB577">
        <v>34.558796299999997</v>
      </c>
      <c r="AC577">
        <v>33.930500000000002</v>
      </c>
    </row>
    <row r="578" spans="1:29" x14ac:dyDescent="0.25">
      <c r="A578">
        <v>96.166669999999996</v>
      </c>
      <c r="B578">
        <v>35.670610000000003</v>
      </c>
      <c r="C578">
        <v>35.86309</v>
      </c>
      <c r="D578">
        <v>35.882959999999997</v>
      </c>
      <c r="E578">
        <v>36.155970000000003</v>
      </c>
      <c r="F578">
        <v>35.221499999999999</v>
      </c>
      <c r="G578">
        <v>35.125109999999999</v>
      </c>
      <c r="H578">
        <v>35.328690000000002</v>
      </c>
      <c r="I578">
        <v>35.500574069999999</v>
      </c>
      <c r="J578">
        <v>35.562407409999999</v>
      </c>
      <c r="K578">
        <v>34.967888889999998</v>
      </c>
      <c r="L578">
        <v>34.779833330000002</v>
      </c>
      <c r="M578">
        <v>34.488555560000002</v>
      </c>
      <c r="N578">
        <v>35.447351849999997</v>
      </c>
      <c r="O578">
        <v>34.695796299999998</v>
      </c>
      <c r="P578">
        <v>35.074148149999999</v>
      </c>
      <c r="Q578">
        <v>33.885796300000003</v>
      </c>
      <c r="R578">
        <v>34.934648150000001</v>
      </c>
      <c r="S578">
        <v>33.951240740000003</v>
      </c>
      <c r="T578">
        <v>35.087481480000001</v>
      </c>
      <c r="U578">
        <v>35.52887037</v>
      </c>
      <c r="V578">
        <v>33.48364815</v>
      </c>
      <c r="W578">
        <v>35.625592589999997</v>
      </c>
      <c r="X578">
        <v>35.157981479999997</v>
      </c>
      <c r="Y578">
        <v>35.199407409999999</v>
      </c>
      <c r="Z578">
        <v>35.283277779999999</v>
      </c>
      <c r="AA578">
        <v>34.026462960000003</v>
      </c>
      <c r="AB578">
        <v>34.543111109999998</v>
      </c>
      <c r="AC578">
        <v>34.117833330000003</v>
      </c>
    </row>
    <row r="579" spans="1:29" x14ac:dyDescent="0.25">
      <c r="A579">
        <v>96.333330000000004</v>
      </c>
      <c r="B579">
        <v>35.680169999999997</v>
      </c>
      <c r="C579">
        <v>35.872610000000002</v>
      </c>
      <c r="D579">
        <v>35.90746</v>
      </c>
      <c r="E579">
        <v>35.847819999999999</v>
      </c>
      <c r="F579">
        <v>35.126040000000003</v>
      </c>
      <c r="G579">
        <v>35.178809999999999</v>
      </c>
      <c r="H579">
        <v>35.04269</v>
      </c>
      <c r="I579">
        <v>35.560240739999998</v>
      </c>
      <c r="J579">
        <v>35.685888890000001</v>
      </c>
      <c r="K579">
        <v>34.946018520000003</v>
      </c>
      <c r="L579">
        <v>34.693611109999999</v>
      </c>
      <c r="M579">
        <v>34.488777779999999</v>
      </c>
      <c r="N579">
        <v>35.667740739999999</v>
      </c>
      <c r="O579">
        <v>34.633629630000001</v>
      </c>
      <c r="P579">
        <v>35.04340741</v>
      </c>
      <c r="Q579">
        <v>33.84990741</v>
      </c>
      <c r="R579">
        <v>35.171240740000002</v>
      </c>
      <c r="S579">
        <v>34.12127778</v>
      </c>
      <c r="T579">
        <v>35.372407410000001</v>
      </c>
      <c r="U579">
        <v>35.571814809999999</v>
      </c>
      <c r="V579">
        <v>33.494351850000001</v>
      </c>
      <c r="W579">
        <v>35.631666670000001</v>
      </c>
      <c r="X579">
        <v>35.140481479999998</v>
      </c>
      <c r="Y579">
        <v>35.241018519999997</v>
      </c>
      <c r="Z579">
        <v>35.299759260000002</v>
      </c>
      <c r="AA579">
        <v>34.509962960000003</v>
      </c>
      <c r="AB579">
        <v>34.401203700000003</v>
      </c>
      <c r="AC579">
        <v>34.324481480000003</v>
      </c>
    </row>
    <row r="580" spans="1:29" x14ac:dyDescent="0.25">
      <c r="A580">
        <v>96.5</v>
      </c>
      <c r="B580">
        <v>35.499310000000001</v>
      </c>
      <c r="C580">
        <v>35.79562</v>
      </c>
      <c r="D580">
        <v>35.852919999999997</v>
      </c>
      <c r="E580">
        <v>35.634799999999998</v>
      </c>
      <c r="F580">
        <v>35.076430000000002</v>
      </c>
      <c r="G580">
        <v>35.005070000000003</v>
      </c>
      <c r="H580">
        <v>35.316650000000003</v>
      </c>
      <c r="I580">
        <v>35.647888889999997</v>
      </c>
      <c r="J580">
        <v>35.689740739999998</v>
      </c>
      <c r="K580">
        <v>34.795148150000003</v>
      </c>
      <c r="L580">
        <v>34.659314809999998</v>
      </c>
      <c r="M580">
        <v>33.368351850000003</v>
      </c>
      <c r="N580">
        <v>35.630833330000002</v>
      </c>
      <c r="O580">
        <v>34.573500000000003</v>
      </c>
      <c r="P580">
        <v>35.073444440000003</v>
      </c>
      <c r="Q580">
        <v>33.765425929999999</v>
      </c>
      <c r="R580">
        <v>35.242370370000003</v>
      </c>
      <c r="S580">
        <v>33.997333329999996</v>
      </c>
      <c r="T580">
        <v>35.33237037</v>
      </c>
      <c r="U580">
        <v>35.576111109999999</v>
      </c>
      <c r="V580">
        <v>33.51609259</v>
      </c>
      <c r="W580">
        <v>35.598944439999997</v>
      </c>
      <c r="X580">
        <v>35.129203699999998</v>
      </c>
      <c r="Y580">
        <v>35.21212963</v>
      </c>
      <c r="Z580">
        <v>35.367425930000003</v>
      </c>
      <c r="AA580">
        <v>34.678314810000003</v>
      </c>
      <c r="AB580">
        <v>34.375851849999997</v>
      </c>
      <c r="AC580">
        <v>34.413203699999997</v>
      </c>
    </row>
    <row r="581" spans="1:29" x14ac:dyDescent="0.25">
      <c r="A581">
        <v>96.666669999999996</v>
      </c>
      <c r="B581">
        <v>35.16283</v>
      </c>
      <c r="C581">
        <v>35.806399999999996</v>
      </c>
      <c r="D581">
        <v>35.782229999999998</v>
      </c>
      <c r="E581">
        <v>35.570790000000002</v>
      </c>
      <c r="F581">
        <v>35.250190000000003</v>
      </c>
      <c r="G581">
        <v>35.025500000000001</v>
      </c>
      <c r="H581">
        <v>35.369610000000002</v>
      </c>
      <c r="I581">
        <v>35.49477778</v>
      </c>
      <c r="J581">
        <v>35.737462960000002</v>
      </c>
      <c r="K581">
        <v>34.732648150000003</v>
      </c>
      <c r="L581">
        <v>34.62572222</v>
      </c>
      <c r="M581">
        <v>33.461203699999999</v>
      </c>
      <c r="N581">
        <v>35.5595</v>
      </c>
      <c r="O581">
        <v>34.324740740000003</v>
      </c>
      <c r="P581">
        <v>35.100740739999999</v>
      </c>
      <c r="Q581">
        <v>33.791814809999998</v>
      </c>
      <c r="R581">
        <v>35.449222220000003</v>
      </c>
      <c r="S581">
        <v>33.969703699999997</v>
      </c>
      <c r="T581">
        <v>35.332277779999998</v>
      </c>
      <c r="U581">
        <v>35.580074070000002</v>
      </c>
      <c r="V581">
        <v>33.522888889999997</v>
      </c>
      <c r="W581">
        <v>35.593222220000001</v>
      </c>
      <c r="X581">
        <v>35.177296300000002</v>
      </c>
      <c r="Y581">
        <v>35.215462960000004</v>
      </c>
      <c r="Z581">
        <v>35.371851849999999</v>
      </c>
      <c r="AA581">
        <v>34.895518520000003</v>
      </c>
      <c r="AB581">
        <v>34.254018520000002</v>
      </c>
      <c r="AC581">
        <v>34.43077778</v>
      </c>
    </row>
    <row r="582" spans="1:29" x14ac:dyDescent="0.25">
      <c r="A582">
        <v>96.833330000000004</v>
      </c>
      <c r="B582">
        <v>35.229019999999998</v>
      </c>
      <c r="C582">
        <v>35.953589999999998</v>
      </c>
      <c r="D582">
        <v>35.725340000000003</v>
      </c>
      <c r="E582">
        <v>35.688809999999997</v>
      </c>
      <c r="F582">
        <v>35.378799999999998</v>
      </c>
      <c r="G582">
        <v>34.907429999999998</v>
      </c>
      <c r="H582">
        <v>35.087699999999998</v>
      </c>
      <c r="I582">
        <v>35.551703699999997</v>
      </c>
      <c r="J582">
        <v>35.694592589999999</v>
      </c>
      <c r="K582">
        <v>34.750500000000002</v>
      </c>
      <c r="L582">
        <v>34.615351850000003</v>
      </c>
      <c r="M582">
        <v>33.13275926</v>
      </c>
      <c r="N582">
        <v>35.707481479999998</v>
      </c>
      <c r="O582">
        <v>34.25972222</v>
      </c>
      <c r="P582">
        <v>35.120314810000004</v>
      </c>
      <c r="Q582">
        <v>33.557259260000002</v>
      </c>
      <c r="R582">
        <v>35.21512963</v>
      </c>
      <c r="S582">
        <v>33.984537039999999</v>
      </c>
      <c r="T582">
        <v>35.282833330000003</v>
      </c>
      <c r="U582">
        <v>35.598500000000001</v>
      </c>
      <c r="V582">
        <v>33.601277779999997</v>
      </c>
      <c r="W582">
        <v>35.616314809999999</v>
      </c>
      <c r="X582">
        <v>35.208444440000001</v>
      </c>
      <c r="Y582">
        <v>35.194074069999999</v>
      </c>
      <c r="Z582">
        <v>35.338851849999998</v>
      </c>
      <c r="AA582">
        <v>35.081685190000002</v>
      </c>
      <c r="AB582">
        <v>34.291925929999998</v>
      </c>
      <c r="AC582">
        <v>34.409296300000001</v>
      </c>
    </row>
    <row r="583" spans="1:29" x14ac:dyDescent="0.25">
      <c r="A583">
        <v>97</v>
      </c>
      <c r="B583">
        <v>35.424349999999997</v>
      </c>
      <c r="C583">
        <v>35.971780000000003</v>
      </c>
      <c r="D583">
        <v>35.649230000000003</v>
      </c>
      <c r="E583">
        <v>36.13449</v>
      </c>
      <c r="F583">
        <v>35.400669999999998</v>
      </c>
      <c r="G583">
        <v>35.187199999999997</v>
      </c>
      <c r="H583">
        <v>34.973239999999997</v>
      </c>
      <c r="I583">
        <v>35.491629629999998</v>
      </c>
      <c r="J583">
        <v>35.460055560000001</v>
      </c>
      <c r="K583">
        <v>34.713592589999998</v>
      </c>
      <c r="L583">
        <v>34.604851850000003</v>
      </c>
      <c r="M583">
        <v>33.695148150000001</v>
      </c>
      <c r="N583">
        <v>35.53988889</v>
      </c>
      <c r="O583">
        <v>34.320833329999999</v>
      </c>
      <c r="P583">
        <v>35.080277780000003</v>
      </c>
      <c r="Q583">
        <v>33.710462960000001</v>
      </c>
      <c r="R583">
        <v>34.844407410000002</v>
      </c>
      <c r="S583">
        <v>33.957999999999998</v>
      </c>
      <c r="T583">
        <v>35.320740739999998</v>
      </c>
      <c r="U583">
        <v>35.605111110000003</v>
      </c>
      <c r="V583">
        <v>33.653055559999999</v>
      </c>
      <c r="W583">
        <v>35.6325</v>
      </c>
      <c r="X583">
        <v>35.299648150000003</v>
      </c>
      <c r="Y583">
        <v>35.033703699999997</v>
      </c>
      <c r="Z583">
        <v>35.261185189999999</v>
      </c>
      <c r="AA583">
        <v>35.33935185</v>
      </c>
      <c r="AB583">
        <v>34.340833330000002</v>
      </c>
      <c r="AC583">
        <v>34.344611110000002</v>
      </c>
    </row>
    <row r="584" spans="1:29" x14ac:dyDescent="0.25">
      <c r="A584">
        <v>97.166669999999996</v>
      </c>
      <c r="B584">
        <v>35.218850000000003</v>
      </c>
      <c r="C584">
        <v>35.986829999999998</v>
      </c>
      <c r="D584">
        <v>35.843359999999997</v>
      </c>
      <c r="E584">
        <v>36.07564</v>
      </c>
      <c r="F584">
        <v>35.60069</v>
      </c>
      <c r="G584">
        <v>35.469760000000001</v>
      </c>
      <c r="H584">
        <v>34.644329999999997</v>
      </c>
      <c r="I584">
        <v>35.553388890000001</v>
      </c>
      <c r="J584">
        <v>35.462370370000002</v>
      </c>
      <c r="K584">
        <v>34.717907410000002</v>
      </c>
      <c r="L584">
        <v>34.605462959999997</v>
      </c>
      <c r="M584">
        <v>34.1157963</v>
      </c>
      <c r="N584">
        <v>35.732462959999999</v>
      </c>
      <c r="O584">
        <v>35.237833330000001</v>
      </c>
      <c r="P584">
        <v>35.032888890000002</v>
      </c>
      <c r="Q584">
        <v>33.72107407</v>
      </c>
      <c r="R584">
        <v>34.760462959999998</v>
      </c>
      <c r="S584">
        <v>33.843722219999997</v>
      </c>
      <c r="T584">
        <v>35.011370370000002</v>
      </c>
      <c r="U584">
        <v>35.592555560000001</v>
      </c>
      <c r="V584">
        <v>33.668111109999998</v>
      </c>
      <c r="W584">
        <v>35.636333329999999</v>
      </c>
      <c r="X584">
        <v>35.319425930000001</v>
      </c>
      <c r="Y584">
        <v>35.112166670000001</v>
      </c>
      <c r="Z584">
        <v>35.311277779999998</v>
      </c>
      <c r="AA584">
        <v>35.51759259</v>
      </c>
      <c r="AB584">
        <v>34.314907410000004</v>
      </c>
      <c r="AC584">
        <v>34.284944439999997</v>
      </c>
    </row>
    <row r="585" spans="1:29" x14ac:dyDescent="0.25">
      <c r="A585">
        <v>97.333330000000004</v>
      </c>
      <c r="B585">
        <v>35.145519999999998</v>
      </c>
      <c r="C585">
        <v>35.770879999999998</v>
      </c>
      <c r="D585">
        <v>35.719200000000001</v>
      </c>
      <c r="E585">
        <v>36.343640000000001</v>
      </c>
      <c r="F585">
        <v>35.532020000000003</v>
      </c>
      <c r="G585">
        <v>35.72598</v>
      </c>
      <c r="H585">
        <v>34.95402</v>
      </c>
      <c r="I585">
        <v>35.670037039999997</v>
      </c>
      <c r="J585">
        <v>35.364259259999997</v>
      </c>
      <c r="K585">
        <v>34.7602963</v>
      </c>
      <c r="L585">
        <v>34.632092589999999</v>
      </c>
      <c r="M585">
        <v>34.127148149999996</v>
      </c>
      <c r="N585">
        <v>35.806907410000001</v>
      </c>
      <c r="O585">
        <v>35.421370369999998</v>
      </c>
      <c r="P585">
        <v>35.078351849999997</v>
      </c>
      <c r="Q585">
        <v>33.899037040000003</v>
      </c>
      <c r="R585">
        <v>34.856296299999997</v>
      </c>
      <c r="S585">
        <v>33.760148149999999</v>
      </c>
      <c r="T585">
        <v>34.969814810000003</v>
      </c>
      <c r="U585">
        <v>35.580574069999997</v>
      </c>
      <c r="V585">
        <v>33.740574070000001</v>
      </c>
      <c r="W585">
        <v>35.605574070000003</v>
      </c>
      <c r="X585">
        <v>35.337000000000003</v>
      </c>
      <c r="Y585">
        <v>35.153018520000003</v>
      </c>
      <c r="Z585">
        <v>35.366185190000003</v>
      </c>
      <c r="AA585">
        <v>35.549259259999999</v>
      </c>
      <c r="AB585">
        <v>34.474537040000001</v>
      </c>
      <c r="AC585">
        <v>34.08231481</v>
      </c>
    </row>
    <row r="586" spans="1:29" x14ac:dyDescent="0.25">
      <c r="A586">
        <v>97.5</v>
      </c>
      <c r="B586">
        <v>35.242980000000003</v>
      </c>
      <c r="C586">
        <v>36.059190000000001</v>
      </c>
      <c r="D586">
        <v>35.747950000000003</v>
      </c>
      <c r="E586">
        <v>36.662550000000003</v>
      </c>
      <c r="F586">
        <v>35.622219999999999</v>
      </c>
      <c r="G586">
        <v>35.803170000000001</v>
      </c>
      <c r="H586">
        <v>35.023110000000003</v>
      </c>
      <c r="I586">
        <v>35.672944440000002</v>
      </c>
      <c r="J586">
        <v>35.349296299999999</v>
      </c>
      <c r="K586">
        <v>34.745814809999999</v>
      </c>
      <c r="L586">
        <v>34.616166669999998</v>
      </c>
      <c r="M586">
        <v>35.444148149999997</v>
      </c>
      <c r="N586">
        <v>35.611333330000001</v>
      </c>
      <c r="O586">
        <v>35.568685189999997</v>
      </c>
      <c r="P586">
        <v>35.053537040000002</v>
      </c>
      <c r="Q586">
        <v>33.641277780000003</v>
      </c>
      <c r="R586">
        <v>34.966907409999997</v>
      </c>
      <c r="S586">
        <v>33.761074069999999</v>
      </c>
      <c r="T586">
        <v>34.930611110000001</v>
      </c>
      <c r="U586">
        <v>35.54998148</v>
      </c>
      <c r="V586">
        <v>33.792055560000001</v>
      </c>
      <c r="W586">
        <v>35.606185189999998</v>
      </c>
      <c r="X586">
        <v>35.393240740000003</v>
      </c>
      <c r="Y586">
        <v>35.197129629999999</v>
      </c>
      <c r="Z586">
        <v>34.914907409999998</v>
      </c>
      <c r="AA586">
        <v>35.389462960000003</v>
      </c>
      <c r="AB586">
        <v>34.492537040000002</v>
      </c>
      <c r="AC586">
        <v>34.006999999999998</v>
      </c>
    </row>
    <row r="587" spans="1:29" x14ac:dyDescent="0.25">
      <c r="A587">
        <v>97.666669999999996</v>
      </c>
      <c r="B587">
        <v>35.443370000000002</v>
      </c>
      <c r="C587">
        <v>35.93385</v>
      </c>
      <c r="D587">
        <v>35.834499999999998</v>
      </c>
      <c r="E587">
        <v>36.591790000000003</v>
      </c>
      <c r="F587">
        <v>35.505020000000002</v>
      </c>
      <c r="G587">
        <v>35.698300000000003</v>
      </c>
      <c r="H587">
        <v>35.026609999999998</v>
      </c>
      <c r="I587">
        <v>35.65262963</v>
      </c>
      <c r="J587">
        <v>35.198944439999998</v>
      </c>
      <c r="K587">
        <v>34.675925929999998</v>
      </c>
      <c r="L587">
        <v>34.657981479999997</v>
      </c>
      <c r="M587">
        <v>35.339981479999999</v>
      </c>
      <c r="N587">
        <v>35.654092589999998</v>
      </c>
      <c r="O587">
        <v>35.939444440000003</v>
      </c>
      <c r="P587">
        <v>35.070944439999998</v>
      </c>
      <c r="Q587">
        <v>33.676777780000002</v>
      </c>
      <c r="R587">
        <v>34.974814809999998</v>
      </c>
      <c r="S587">
        <v>33.778796300000003</v>
      </c>
      <c r="T587">
        <v>34.642740740000001</v>
      </c>
      <c r="U587">
        <v>35.53409259</v>
      </c>
      <c r="V587">
        <v>33.773629630000002</v>
      </c>
      <c r="W587">
        <v>35.608611109999998</v>
      </c>
      <c r="X587">
        <v>35.439388889999996</v>
      </c>
      <c r="Y587">
        <v>35.260518519999998</v>
      </c>
      <c r="Z587">
        <v>34.804611110000003</v>
      </c>
      <c r="AA587">
        <v>35.163055559999997</v>
      </c>
      <c r="AB587">
        <v>34.514870369999997</v>
      </c>
      <c r="AC587">
        <v>33.967444440000001</v>
      </c>
    </row>
    <row r="588" spans="1:29" x14ac:dyDescent="0.25">
      <c r="A588">
        <v>97.833330000000004</v>
      </c>
      <c r="B588">
        <v>35.276670000000003</v>
      </c>
      <c r="C588">
        <v>35.942779999999999</v>
      </c>
      <c r="D588">
        <v>35.789340000000003</v>
      </c>
      <c r="E588">
        <v>36.577370000000002</v>
      </c>
      <c r="F588">
        <v>35.506329999999998</v>
      </c>
      <c r="G588">
        <v>35.767130000000002</v>
      </c>
      <c r="H588">
        <v>35.332929999999998</v>
      </c>
      <c r="I588">
        <v>35.649796299999998</v>
      </c>
      <c r="J588">
        <v>35.087740740000001</v>
      </c>
      <c r="K588">
        <v>34.556462959999998</v>
      </c>
      <c r="L588">
        <v>34.631333329999997</v>
      </c>
      <c r="M588">
        <v>35.785814809999998</v>
      </c>
      <c r="N588">
        <v>35.735740739999997</v>
      </c>
      <c r="O588">
        <v>36.004092589999999</v>
      </c>
      <c r="P588">
        <v>35.146481479999998</v>
      </c>
      <c r="Q588">
        <v>34.037703700000002</v>
      </c>
      <c r="R588">
        <v>35.068055559999998</v>
      </c>
      <c r="S588">
        <v>33.752777780000002</v>
      </c>
      <c r="T588">
        <v>34.669555559999999</v>
      </c>
      <c r="U588">
        <v>35.487277779999999</v>
      </c>
      <c r="V588">
        <v>33.75248148</v>
      </c>
      <c r="W588">
        <v>35.689888889999999</v>
      </c>
      <c r="X588">
        <v>35.446092589999999</v>
      </c>
      <c r="Y588">
        <v>35.324925929999999</v>
      </c>
      <c r="Z588">
        <v>34.881148150000001</v>
      </c>
      <c r="AA588">
        <v>35.05551852</v>
      </c>
      <c r="AB588">
        <v>34.441185189999999</v>
      </c>
      <c r="AC588">
        <v>33.935962959999998</v>
      </c>
    </row>
    <row r="589" spans="1:29" x14ac:dyDescent="0.25">
      <c r="A589">
        <v>98</v>
      </c>
      <c r="B589">
        <v>35.304780000000001</v>
      </c>
      <c r="C589">
        <v>35.759520000000002</v>
      </c>
      <c r="D589">
        <v>35.854329999999997</v>
      </c>
      <c r="E589">
        <v>36.374589999999998</v>
      </c>
      <c r="F589">
        <v>35.545560000000002</v>
      </c>
      <c r="G589">
        <v>35.819479999999999</v>
      </c>
      <c r="H589">
        <v>35.226590000000002</v>
      </c>
      <c r="I589">
        <v>35.576796299999998</v>
      </c>
      <c r="J589">
        <v>35.197833330000002</v>
      </c>
      <c r="K589">
        <v>34.472148150000002</v>
      </c>
      <c r="L589">
        <v>34.619574069999999</v>
      </c>
      <c r="M589">
        <v>35.673648149999998</v>
      </c>
      <c r="N589">
        <v>36.009888889999999</v>
      </c>
      <c r="O589">
        <v>36.063907409999999</v>
      </c>
      <c r="P589">
        <v>35.199481480000003</v>
      </c>
      <c r="Q589">
        <v>33.947314810000002</v>
      </c>
      <c r="R589">
        <v>34.392611109999997</v>
      </c>
      <c r="S589">
        <v>33.703240739999998</v>
      </c>
      <c r="T589">
        <v>34.676203700000002</v>
      </c>
      <c r="U589">
        <v>35.463407410000002</v>
      </c>
      <c r="V589">
        <v>33.785888890000003</v>
      </c>
      <c r="W589">
        <v>35.756351850000001</v>
      </c>
      <c r="X589">
        <v>35.210185189999997</v>
      </c>
      <c r="Y589">
        <v>35.452537040000003</v>
      </c>
      <c r="Z589">
        <v>34.999907409999999</v>
      </c>
      <c r="AA589">
        <v>35.022703700000001</v>
      </c>
      <c r="AB589">
        <v>34.248777779999998</v>
      </c>
      <c r="AC589">
        <v>33.918962960000002</v>
      </c>
    </row>
    <row r="590" spans="1:29" x14ac:dyDescent="0.25">
      <c r="A590">
        <v>98.166669999999996</v>
      </c>
      <c r="B590">
        <v>35.264800000000001</v>
      </c>
      <c r="C590">
        <v>35.729570000000002</v>
      </c>
      <c r="D590">
        <v>35.571530000000003</v>
      </c>
      <c r="E590">
        <v>36.355060000000002</v>
      </c>
      <c r="F590">
        <v>35.397889999999997</v>
      </c>
      <c r="G590">
        <v>35.669350000000001</v>
      </c>
      <c r="H590">
        <v>35.592570000000002</v>
      </c>
      <c r="I590">
        <v>35.358740740000002</v>
      </c>
      <c r="J590">
        <v>35.168611110000001</v>
      </c>
      <c r="K590">
        <v>34.36925926</v>
      </c>
      <c r="L590">
        <v>34.632907410000001</v>
      </c>
      <c r="M590">
        <v>35.587092589999997</v>
      </c>
      <c r="N590">
        <v>35.997629629999999</v>
      </c>
      <c r="O590">
        <v>36.149203700000001</v>
      </c>
      <c r="P590">
        <v>35.233407409999998</v>
      </c>
      <c r="Q590">
        <v>34.095240740000001</v>
      </c>
      <c r="R590">
        <v>34.156740739999996</v>
      </c>
      <c r="S590">
        <v>33.803870369999999</v>
      </c>
      <c r="T590">
        <v>35.0015</v>
      </c>
      <c r="U590">
        <v>35.44427778</v>
      </c>
      <c r="V590">
        <v>33.843000000000004</v>
      </c>
      <c r="W590">
        <v>35.803222220000002</v>
      </c>
      <c r="X590">
        <v>35.192537039999998</v>
      </c>
      <c r="Y590">
        <v>35.424296300000002</v>
      </c>
      <c r="Z590">
        <v>35.005666669999997</v>
      </c>
      <c r="AA590">
        <v>34.969240739999996</v>
      </c>
      <c r="AB590">
        <v>34.29164815</v>
      </c>
      <c r="AC590">
        <v>33.896018519999998</v>
      </c>
    </row>
    <row r="591" spans="1:29" x14ac:dyDescent="0.25">
      <c r="A591">
        <v>98.333330000000004</v>
      </c>
      <c r="B591">
        <v>35.476959999999998</v>
      </c>
      <c r="C591">
        <v>35.777679999999997</v>
      </c>
      <c r="D591">
        <v>35.38044</v>
      </c>
      <c r="E591">
        <v>36.245959999999997</v>
      </c>
      <c r="F591">
        <v>35.426299999999998</v>
      </c>
      <c r="G591">
        <v>35.537649999999999</v>
      </c>
      <c r="H591">
        <v>35.335369999999998</v>
      </c>
      <c r="I591">
        <v>35.374407410000003</v>
      </c>
      <c r="J591">
        <v>35.088759260000003</v>
      </c>
      <c r="K591">
        <v>34.245796300000002</v>
      </c>
      <c r="L591">
        <v>34.673592589999998</v>
      </c>
      <c r="M591">
        <v>35.263148149999999</v>
      </c>
      <c r="N591">
        <v>35.961111109999997</v>
      </c>
      <c r="O591">
        <v>36.093666669999998</v>
      </c>
      <c r="P591">
        <v>35.264833330000002</v>
      </c>
      <c r="Q591">
        <v>34.105037039999999</v>
      </c>
      <c r="R591">
        <v>34.127425930000001</v>
      </c>
      <c r="S591">
        <v>33.861055559999997</v>
      </c>
      <c r="T591">
        <v>35.034574069999998</v>
      </c>
      <c r="U591">
        <v>35.417407410000003</v>
      </c>
      <c r="V591">
        <v>33.809351849999999</v>
      </c>
      <c r="W591">
        <v>35.882574069999997</v>
      </c>
      <c r="X591">
        <v>35.215055560000003</v>
      </c>
      <c r="Y591">
        <v>35.367333330000001</v>
      </c>
      <c r="Z591">
        <v>34.998777779999998</v>
      </c>
      <c r="AA591">
        <v>34.904499999999999</v>
      </c>
      <c r="AB591">
        <v>34.28357407</v>
      </c>
      <c r="AC591">
        <v>33.950574070000002</v>
      </c>
    </row>
    <row r="592" spans="1:29" x14ac:dyDescent="0.25">
      <c r="A592">
        <v>98.5</v>
      </c>
      <c r="B592">
        <v>35.420929999999998</v>
      </c>
      <c r="C592">
        <v>35.859400000000001</v>
      </c>
      <c r="D592">
        <v>35.278440000000003</v>
      </c>
      <c r="E592">
        <v>36.214219999999997</v>
      </c>
      <c r="F592">
        <v>35.318170000000002</v>
      </c>
      <c r="G592">
        <v>35.581020000000002</v>
      </c>
      <c r="H592">
        <v>35.221609999999998</v>
      </c>
      <c r="I592">
        <v>35.49674074</v>
      </c>
      <c r="J592">
        <v>34.984537039999999</v>
      </c>
      <c r="K592">
        <v>34.266055559999998</v>
      </c>
      <c r="L592">
        <v>34.657481480000001</v>
      </c>
      <c r="M592">
        <v>34.919148149999998</v>
      </c>
      <c r="N592">
        <v>36.177351850000001</v>
      </c>
      <c r="O592">
        <v>36.144111109999997</v>
      </c>
      <c r="P592">
        <v>35.245870369999999</v>
      </c>
      <c r="Q592">
        <v>34.580629629999997</v>
      </c>
      <c r="R592">
        <v>33.577870369999999</v>
      </c>
      <c r="S592">
        <v>33.838259260000001</v>
      </c>
      <c r="T592">
        <v>35.041111110000003</v>
      </c>
      <c r="U592">
        <v>35.476481479999997</v>
      </c>
      <c r="V592">
        <v>33.779111110000002</v>
      </c>
      <c r="W592">
        <v>35.960962960000003</v>
      </c>
      <c r="X592">
        <v>35.180944439999998</v>
      </c>
      <c r="Y592">
        <v>35.346833330000003</v>
      </c>
      <c r="Z592">
        <v>35.442666670000001</v>
      </c>
      <c r="AA592">
        <v>34.881925930000001</v>
      </c>
      <c r="AB592">
        <v>34.292851849999998</v>
      </c>
      <c r="AC592">
        <v>34.007592590000002</v>
      </c>
    </row>
    <row r="593" spans="1:29" x14ac:dyDescent="0.25">
      <c r="A593">
        <v>98.666669999999996</v>
      </c>
      <c r="B593">
        <v>35.418019999999999</v>
      </c>
      <c r="C593">
        <v>35.984380000000002</v>
      </c>
      <c r="D593">
        <v>35.411619999999999</v>
      </c>
      <c r="E593">
        <v>36.442250000000001</v>
      </c>
      <c r="F593">
        <v>35.277410000000003</v>
      </c>
      <c r="G593">
        <v>35.77169</v>
      </c>
      <c r="H593">
        <v>35.159700000000001</v>
      </c>
      <c r="I593">
        <v>35.613388890000003</v>
      </c>
      <c r="J593">
        <v>34.946629629999997</v>
      </c>
      <c r="K593">
        <v>34.307981480000002</v>
      </c>
      <c r="L593">
        <v>34.648425930000002</v>
      </c>
      <c r="M593">
        <v>35.179870370000003</v>
      </c>
      <c r="N593">
        <v>36.133296299999998</v>
      </c>
      <c r="O593">
        <v>36.105685190000003</v>
      </c>
      <c r="P593">
        <v>35.265000000000001</v>
      </c>
      <c r="Q593">
        <v>34.732555560000002</v>
      </c>
      <c r="R593">
        <v>33.187203699999998</v>
      </c>
      <c r="S593">
        <v>33.855555559999999</v>
      </c>
      <c r="T593">
        <v>35.358722219999997</v>
      </c>
      <c r="U593">
        <v>35.503388889999997</v>
      </c>
      <c r="V593">
        <v>33.846296299999999</v>
      </c>
      <c r="W593">
        <v>36.023740740000001</v>
      </c>
      <c r="X593">
        <v>35.187222220000002</v>
      </c>
      <c r="Y593">
        <v>35.337925929999997</v>
      </c>
      <c r="Z593">
        <v>35.592981479999999</v>
      </c>
      <c r="AA593">
        <v>34.92575926</v>
      </c>
      <c r="AB593">
        <v>34.33257407</v>
      </c>
      <c r="AC593">
        <v>33.960259260000001</v>
      </c>
    </row>
    <row r="594" spans="1:29" x14ac:dyDescent="0.25">
      <c r="A594">
        <v>98.833330000000004</v>
      </c>
      <c r="B594">
        <v>35.337719999999997</v>
      </c>
      <c r="C594">
        <v>35.965479999999999</v>
      </c>
      <c r="D594">
        <v>35.585290000000001</v>
      </c>
      <c r="E594">
        <v>36.289619999999999</v>
      </c>
      <c r="F594">
        <v>35.22007</v>
      </c>
      <c r="G594">
        <v>35.9572</v>
      </c>
      <c r="H594">
        <v>34.987670000000001</v>
      </c>
      <c r="I594">
        <v>35.739481480000002</v>
      </c>
      <c r="J594">
        <v>34.860611110000001</v>
      </c>
      <c r="K594">
        <v>34.39807407</v>
      </c>
      <c r="L594">
        <v>34.697000000000003</v>
      </c>
      <c r="M594">
        <v>34.858944440000002</v>
      </c>
      <c r="N594">
        <v>36.076962960000003</v>
      </c>
      <c r="O594">
        <v>36.055425929999998</v>
      </c>
      <c r="P594">
        <v>35.248074070000001</v>
      </c>
      <c r="Q594">
        <v>34.719277779999999</v>
      </c>
      <c r="R594">
        <v>33.151944440000001</v>
      </c>
      <c r="S594">
        <v>33.862888890000001</v>
      </c>
      <c r="T594">
        <v>35.297740740000002</v>
      </c>
      <c r="U594">
        <v>35.571425929999997</v>
      </c>
      <c r="V594">
        <v>33.947240739999998</v>
      </c>
      <c r="W594">
        <v>35.988092590000001</v>
      </c>
      <c r="X594">
        <v>35.123092589999999</v>
      </c>
      <c r="Y594">
        <v>35.348370369999998</v>
      </c>
      <c r="Z594">
        <v>35.610055559999999</v>
      </c>
      <c r="AA594">
        <v>34.915629629999998</v>
      </c>
      <c r="AB594">
        <v>34.377833330000001</v>
      </c>
      <c r="AC594">
        <v>33.980425930000003</v>
      </c>
    </row>
    <row r="595" spans="1:29" x14ac:dyDescent="0.25">
      <c r="A595">
        <v>99</v>
      </c>
      <c r="B595">
        <v>35.292540000000002</v>
      </c>
      <c r="C595">
        <v>36.05545</v>
      </c>
      <c r="D595">
        <v>35.529940000000003</v>
      </c>
      <c r="E595">
        <v>36.242699999999999</v>
      </c>
      <c r="F595">
        <v>35.094110000000001</v>
      </c>
      <c r="G595">
        <v>36.03707</v>
      </c>
      <c r="H595">
        <v>34.906280000000002</v>
      </c>
      <c r="I595">
        <v>35.890814810000002</v>
      </c>
      <c r="J595">
        <v>34.8187037</v>
      </c>
      <c r="K595">
        <v>34.543444440000002</v>
      </c>
      <c r="L595">
        <v>34.684333330000001</v>
      </c>
      <c r="M595">
        <v>34.827944440000003</v>
      </c>
      <c r="N595">
        <v>36.073648149999997</v>
      </c>
      <c r="O595">
        <v>35.954740739999998</v>
      </c>
      <c r="P595">
        <v>35.22764815</v>
      </c>
      <c r="Q595">
        <v>34.817833329999999</v>
      </c>
      <c r="R595">
        <v>34.078111110000002</v>
      </c>
      <c r="S595">
        <v>33.93025926</v>
      </c>
      <c r="T595">
        <v>35.165703700000002</v>
      </c>
      <c r="U595">
        <v>35.604796299999997</v>
      </c>
      <c r="V595">
        <v>34.056277780000002</v>
      </c>
      <c r="W595">
        <v>35.992018520000002</v>
      </c>
      <c r="X595">
        <v>35.277148150000002</v>
      </c>
      <c r="Y595">
        <v>35.37851852</v>
      </c>
      <c r="Z595">
        <v>35.584314810000002</v>
      </c>
      <c r="AA595">
        <v>34.797092589999998</v>
      </c>
      <c r="AB595">
        <v>34.391259259999998</v>
      </c>
      <c r="AC595">
        <v>33.963851849999998</v>
      </c>
    </row>
    <row r="596" spans="1:29" x14ac:dyDescent="0.25">
      <c r="A596">
        <v>99.166669999999996</v>
      </c>
      <c r="B596">
        <v>35.354849999999999</v>
      </c>
      <c r="C596">
        <v>35.963189999999997</v>
      </c>
      <c r="D596">
        <v>35.731639999999999</v>
      </c>
      <c r="E596">
        <v>36.273809999999997</v>
      </c>
      <c r="F596">
        <v>35.148000000000003</v>
      </c>
      <c r="G596">
        <v>36.25817</v>
      </c>
      <c r="H596">
        <v>34.710329999999999</v>
      </c>
      <c r="I596">
        <v>36.094037040000003</v>
      </c>
      <c r="J596">
        <v>34.816425930000001</v>
      </c>
      <c r="K596">
        <v>34.481000000000002</v>
      </c>
      <c r="L596">
        <v>34.665518519999999</v>
      </c>
      <c r="M596">
        <v>35.106592589999998</v>
      </c>
      <c r="N596">
        <v>36.063574070000001</v>
      </c>
      <c r="O596">
        <v>35.884277779999998</v>
      </c>
      <c r="P596">
        <v>35.22061111</v>
      </c>
      <c r="Q596">
        <v>34.867111110000003</v>
      </c>
      <c r="R596">
        <v>33.865351850000003</v>
      </c>
      <c r="S596">
        <v>33.926611110000003</v>
      </c>
      <c r="T596">
        <v>35.13446296</v>
      </c>
      <c r="U596">
        <v>35.616666670000001</v>
      </c>
      <c r="V596">
        <v>34.201555560000003</v>
      </c>
      <c r="W596">
        <v>36.001148149999999</v>
      </c>
      <c r="X596">
        <v>35.273722220000003</v>
      </c>
      <c r="Y596">
        <v>35.350870370000003</v>
      </c>
      <c r="Z596">
        <v>35.590000000000003</v>
      </c>
      <c r="AA596">
        <v>34.805814810000001</v>
      </c>
      <c r="AB596">
        <v>34.388944440000003</v>
      </c>
      <c r="AC596">
        <v>33.96983333</v>
      </c>
    </row>
    <row r="597" spans="1:29" x14ac:dyDescent="0.25">
      <c r="A597">
        <v>99.333330000000004</v>
      </c>
      <c r="B597">
        <v>35.577390000000001</v>
      </c>
      <c r="C597">
        <v>36.111240000000002</v>
      </c>
      <c r="D597">
        <v>36.114699999999999</v>
      </c>
      <c r="E597">
        <v>36.342660000000002</v>
      </c>
      <c r="F597">
        <v>35.302849999999999</v>
      </c>
      <c r="G597">
        <v>36.381959999999999</v>
      </c>
      <c r="H597">
        <v>34.493189999999998</v>
      </c>
      <c r="I597">
        <v>36.143222219999998</v>
      </c>
      <c r="J597">
        <v>34.702018520000003</v>
      </c>
      <c r="K597">
        <v>34.547388890000001</v>
      </c>
      <c r="L597">
        <v>34.61605556</v>
      </c>
      <c r="M597">
        <v>35.262444440000003</v>
      </c>
      <c r="N597">
        <v>36.093611109999998</v>
      </c>
      <c r="O597">
        <v>35.880074069999999</v>
      </c>
      <c r="P597">
        <v>35.181018520000002</v>
      </c>
      <c r="Q597">
        <v>34.513703700000001</v>
      </c>
      <c r="R597">
        <v>33.650888889999997</v>
      </c>
      <c r="S597">
        <v>33.850925930000002</v>
      </c>
      <c r="T597">
        <v>35.077777779999998</v>
      </c>
      <c r="U597">
        <v>35.652740739999999</v>
      </c>
      <c r="V597">
        <v>34.482592590000003</v>
      </c>
      <c r="W597">
        <v>36.039259260000001</v>
      </c>
      <c r="X597">
        <v>35.293240740000002</v>
      </c>
      <c r="Y597">
        <v>35.405999999999999</v>
      </c>
      <c r="Z597">
        <v>35.626592590000001</v>
      </c>
      <c r="AA597">
        <v>34.772703700000001</v>
      </c>
      <c r="AB597">
        <v>34.390370369999999</v>
      </c>
      <c r="AC597">
        <v>34.007944440000003</v>
      </c>
    </row>
    <row r="598" spans="1:29" x14ac:dyDescent="0.25">
      <c r="A598">
        <v>99.5</v>
      </c>
      <c r="B598">
        <v>35.780720000000002</v>
      </c>
      <c r="C598">
        <v>36.055140000000002</v>
      </c>
      <c r="D598">
        <v>36.307859999999998</v>
      </c>
      <c r="E598">
        <v>36.095559999999999</v>
      </c>
      <c r="F598">
        <v>35.239519999999999</v>
      </c>
      <c r="G598">
        <v>36.044519999999999</v>
      </c>
      <c r="H598">
        <v>34.199689999999997</v>
      </c>
      <c r="I598">
        <v>36.038722219999997</v>
      </c>
      <c r="J598">
        <v>34.692500000000003</v>
      </c>
      <c r="K598">
        <v>34.530148150000002</v>
      </c>
      <c r="L598">
        <v>34.59990741</v>
      </c>
      <c r="M598">
        <v>35.281999999999996</v>
      </c>
      <c r="N598">
        <v>36.154203699999997</v>
      </c>
      <c r="O598">
        <v>35.80722222</v>
      </c>
      <c r="P598">
        <v>35.164092590000003</v>
      </c>
      <c r="Q598">
        <v>33.994888889999999</v>
      </c>
      <c r="R598">
        <v>34.140555560000003</v>
      </c>
      <c r="S598">
        <v>33.921796299999997</v>
      </c>
      <c r="T598">
        <v>35.096870369999998</v>
      </c>
      <c r="U598">
        <v>35.584462960000003</v>
      </c>
      <c r="V598">
        <v>34.627851849999999</v>
      </c>
      <c r="W598">
        <v>36.000907410000003</v>
      </c>
      <c r="X598">
        <v>35.333629629999997</v>
      </c>
      <c r="Y598">
        <v>35.416407409999998</v>
      </c>
      <c r="Z598">
        <v>35.643240740000003</v>
      </c>
      <c r="AA598">
        <v>34.743888890000001</v>
      </c>
      <c r="AB598">
        <v>34.436537039999997</v>
      </c>
      <c r="AC598">
        <v>33.888629629999997</v>
      </c>
    </row>
    <row r="599" spans="1:29" x14ac:dyDescent="0.25">
      <c r="A599">
        <v>99.666669999999996</v>
      </c>
      <c r="B599">
        <v>35.742559999999997</v>
      </c>
      <c r="C599">
        <v>36.10866</v>
      </c>
      <c r="D599">
        <v>36.26397</v>
      </c>
      <c r="E599">
        <v>35.949280000000002</v>
      </c>
      <c r="F599">
        <v>35.580150000000003</v>
      </c>
      <c r="G599">
        <v>35.894410000000001</v>
      </c>
      <c r="H599">
        <v>34.359499999999997</v>
      </c>
      <c r="I599">
        <v>36.013611109999999</v>
      </c>
      <c r="J599">
        <v>34.903851850000002</v>
      </c>
      <c r="K599">
        <v>34.483962959999999</v>
      </c>
      <c r="L599">
        <v>34.590499999999999</v>
      </c>
      <c r="M599">
        <v>35.117092589999999</v>
      </c>
      <c r="N599">
        <v>36.206777780000003</v>
      </c>
      <c r="O599">
        <v>35.733962959999999</v>
      </c>
      <c r="P599">
        <v>35.19075926</v>
      </c>
      <c r="Q599">
        <v>34.011629630000002</v>
      </c>
      <c r="R599">
        <v>34.479111109999998</v>
      </c>
      <c r="S599">
        <v>33.913018520000001</v>
      </c>
      <c r="T599">
        <v>35.09318519</v>
      </c>
      <c r="U599">
        <v>35.57072222</v>
      </c>
      <c r="V599">
        <v>34.770629630000002</v>
      </c>
      <c r="W599">
        <v>35.99575926</v>
      </c>
      <c r="X599">
        <v>35.319148149999997</v>
      </c>
      <c r="Y599">
        <v>35.391777779999998</v>
      </c>
      <c r="Z599">
        <v>35.65081481</v>
      </c>
      <c r="AA599">
        <v>34.711685189999997</v>
      </c>
      <c r="AB599">
        <v>34.495259259999997</v>
      </c>
      <c r="AC599">
        <v>33.826129629999997</v>
      </c>
    </row>
    <row r="600" spans="1:29" x14ac:dyDescent="0.25">
      <c r="A600">
        <v>99.833330000000004</v>
      </c>
      <c r="B600">
        <v>35.802930000000003</v>
      </c>
      <c r="C600">
        <v>36.162019999999998</v>
      </c>
      <c r="D600">
        <v>36.274509999999999</v>
      </c>
      <c r="E600">
        <v>35.84469</v>
      </c>
      <c r="F600">
        <v>35.499519999999997</v>
      </c>
      <c r="G600">
        <v>35.888019999999997</v>
      </c>
      <c r="H600">
        <v>34.469520000000003</v>
      </c>
      <c r="I600">
        <v>35.348296300000001</v>
      </c>
      <c r="J600">
        <v>35.156518519999999</v>
      </c>
      <c r="K600">
        <v>34.592129630000002</v>
      </c>
      <c r="L600">
        <v>34.593611109999998</v>
      </c>
      <c r="M600">
        <v>35.27788889</v>
      </c>
      <c r="N600">
        <v>36.124888890000001</v>
      </c>
      <c r="O600">
        <v>35.666685190000003</v>
      </c>
      <c r="P600">
        <v>35.193722219999998</v>
      </c>
      <c r="Q600">
        <v>33.975037039999997</v>
      </c>
      <c r="R600">
        <v>34.146611110000002</v>
      </c>
      <c r="S600">
        <v>33.910296299999999</v>
      </c>
      <c r="T600">
        <v>35.084796300000001</v>
      </c>
      <c r="U600">
        <v>35.539129629999998</v>
      </c>
      <c r="V600">
        <v>34.888074070000002</v>
      </c>
      <c r="W600">
        <v>35.99374074</v>
      </c>
      <c r="X600">
        <v>35.420925930000003</v>
      </c>
      <c r="Y600">
        <v>35.374870369999996</v>
      </c>
      <c r="Z600">
        <v>35.658000000000001</v>
      </c>
      <c r="AA600">
        <v>34.524944439999999</v>
      </c>
      <c r="AB600">
        <v>34.499388889999999</v>
      </c>
      <c r="AC600">
        <v>33.8272963</v>
      </c>
    </row>
    <row r="601" spans="1:29" x14ac:dyDescent="0.25">
      <c r="A601">
        <v>100</v>
      </c>
      <c r="B601">
        <v>35.754130000000004</v>
      </c>
      <c r="C601">
        <v>36.350639999999999</v>
      </c>
      <c r="D601">
        <v>36.488990000000001</v>
      </c>
      <c r="E601">
        <v>35.745049999999999</v>
      </c>
      <c r="F601">
        <v>35.741</v>
      </c>
      <c r="G601">
        <v>35.889069999999997</v>
      </c>
      <c r="H601">
        <v>34.498199999999997</v>
      </c>
      <c r="I601">
        <v>35.258092589999997</v>
      </c>
      <c r="J601">
        <v>35.328574070000002</v>
      </c>
      <c r="K601">
        <v>34.434666669999999</v>
      </c>
      <c r="L601">
        <v>34.603074069999998</v>
      </c>
      <c r="M601">
        <v>35.199185190000001</v>
      </c>
      <c r="N601">
        <v>35.85435185</v>
      </c>
      <c r="O601">
        <v>35.60492593</v>
      </c>
      <c r="P601">
        <v>35.238759260000002</v>
      </c>
      <c r="Q601">
        <v>33.214944439999996</v>
      </c>
      <c r="R601">
        <v>33.667148150000003</v>
      </c>
      <c r="S601">
        <v>33.943833329999997</v>
      </c>
      <c r="T601">
        <v>35.139462960000003</v>
      </c>
      <c r="U601">
        <v>35.54185185</v>
      </c>
      <c r="V601">
        <v>34.840981480000004</v>
      </c>
      <c r="W601">
        <v>35.961944440000003</v>
      </c>
      <c r="X601">
        <v>35.45907407</v>
      </c>
      <c r="Y601">
        <v>35.377574070000001</v>
      </c>
      <c r="Z601">
        <v>35.687592590000001</v>
      </c>
      <c r="AA601">
        <v>34.62675926</v>
      </c>
      <c r="AB601">
        <v>34.644370369999997</v>
      </c>
      <c r="AC601">
        <v>33.847148150000002</v>
      </c>
    </row>
    <row r="602" spans="1:29" x14ac:dyDescent="0.25">
      <c r="A602">
        <v>100.16670000000001</v>
      </c>
      <c r="B602">
        <v>35.835929999999998</v>
      </c>
      <c r="C602">
        <v>36.500450000000001</v>
      </c>
      <c r="D602">
        <v>36.595480000000002</v>
      </c>
      <c r="E602">
        <v>35.79562</v>
      </c>
      <c r="F602">
        <v>35.73319</v>
      </c>
      <c r="G602">
        <v>35.819780000000002</v>
      </c>
      <c r="H602">
        <v>34.342829999999999</v>
      </c>
      <c r="I602">
        <v>35.202500000000001</v>
      </c>
      <c r="J602">
        <v>35.482777779999999</v>
      </c>
      <c r="K602">
        <v>34.565907410000001</v>
      </c>
      <c r="L602">
        <v>34.574314809999997</v>
      </c>
      <c r="M602">
        <v>34.988999999999997</v>
      </c>
      <c r="N602">
        <v>35.542499999999997</v>
      </c>
      <c r="O602">
        <v>35.500333329999997</v>
      </c>
      <c r="P602">
        <v>35.25801852</v>
      </c>
      <c r="Q602">
        <v>32.638444440000001</v>
      </c>
      <c r="R602">
        <v>34.234648149999998</v>
      </c>
      <c r="S602">
        <v>33.960148150000002</v>
      </c>
      <c r="T602">
        <v>35.069611109999997</v>
      </c>
      <c r="U602">
        <v>35.466870370000002</v>
      </c>
      <c r="V602">
        <v>34.736574070000003</v>
      </c>
      <c r="W602">
        <v>35.950166670000002</v>
      </c>
      <c r="X602">
        <v>35.443833329999997</v>
      </c>
      <c r="Y602">
        <v>35.409944439999997</v>
      </c>
      <c r="Z602">
        <v>35.705796300000003</v>
      </c>
      <c r="AA602">
        <v>34.605277780000002</v>
      </c>
      <c r="AB602">
        <v>34.632166669999997</v>
      </c>
      <c r="AC602">
        <v>33.824481480000003</v>
      </c>
    </row>
    <row r="603" spans="1:29" x14ac:dyDescent="0.25">
      <c r="A603">
        <v>100.33329999999999</v>
      </c>
      <c r="B603">
        <v>35.638669999999998</v>
      </c>
      <c r="C603">
        <v>36.557499999999997</v>
      </c>
      <c r="D603">
        <v>36.690890000000003</v>
      </c>
      <c r="E603">
        <v>35.6706</v>
      </c>
      <c r="F603">
        <v>35.680309999999999</v>
      </c>
      <c r="G603">
        <v>35.619439999999997</v>
      </c>
      <c r="H603">
        <v>34.786650000000002</v>
      </c>
      <c r="I603">
        <v>35.102203699999997</v>
      </c>
      <c r="J603">
        <v>35.45835185</v>
      </c>
      <c r="K603">
        <v>34.551314810000001</v>
      </c>
      <c r="L603">
        <v>34.615555559999997</v>
      </c>
      <c r="M603">
        <v>35.091074069999998</v>
      </c>
      <c r="N603">
        <v>35.384999999999998</v>
      </c>
      <c r="O603">
        <v>35.381129629999997</v>
      </c>
      <c r="P603">
        <v>35.298370370000001</v>
      </c>
      <c r="Q603">
        <v>32.760537040000003</v>
      </c>
      <c r="R603">
        <v>34.37251852</v>
      </c>
      <c r="S603">
        <v>34.074685189999997</v>
      </c>
      <c r="T603">
        <v>35.044833330000003</v>
      </c>
      <c r="U603">
        <v>35.496425930000001</v>
      </c>
      <c r="V603">
        <v>34.502425930000001</v>
      </c>
      <c r="W603">
        <v>35.867796300000002</v>
      </c>
      <c r="X603">
        <v>35.434907410000001</v>
      </c>
      <c r="Y603">
        <v>35.332407410000002</v>
      </c>
      <c r="Z603">
        <v>35.668055559999999</v>
      </c>
      <c r="AA603">
        <v>34.565259259999998</v>
      </c>
      <c r="AB603">
        <v>34.655500000000004</v>
      </c>
      <c r="AC603">
        <v>33.766611109999999</v>
      </c>
    </row>
    <row r="604" spans="1:29" x14ac:dyDescent="0.25">
      <c r="A604">
        <v>100.5</v>
      </c>
      <c r="B604">
        <v>35.42333</v>
      </c>
      <c r="C604">
        <v>36.570599999999999</v>
      </c>
      <c r="D604">
        <v>36.611499999999999</v>
      </c>
      <c r="E604">
        <v>35.729120000000002</v>
      </c>
      <c r="F604">
        <v>35.861199999999997</v>
      </c>
      <c r="G604">
        <v>35.973439999999997</v>
      </c>
      <c r="H604">
        <v>35.020960000000002</v>
      </c>
      <c r="I604">
        <v>35.099703699999999</v>
      </c>
      <c r="J604">
        <v>35.516759260000001</v>
      </c>
      <c r="K604">
        <v>34.550462959999997</v>
      </c>
      <c r="L604">
        <v>34.630185189999999</v>
      </c>
      <c r="M604">
        <v>35.281648150000002</v>
      </c>
      <c r="N604">
        <v>35.1932963</v>
      </c>
      <c r="O604">
        <v>35.270685190000002</v>
      </c>
      <c r="P604">
        <v>35.37577778</v>
      </c>
      <c r="Q604">
        <v>33.139481480000001</v>
      </c>
      <c r="R604">
        <v>34.405611110000002</v>
      </c>
      <c r="S604">
        <v>33.995092589999999</v>
      </c>
      <c r="T604">
        <v>34.96781481</v>
      </c>
      <c r="U604">
        <v>35.577370369999997</v>
      </c>
      <c r="V604">
        <v>34.46657407</v>
      </c>
      <c r="W604">
        <v>35.891796300000003</v>
      </c>
      <c r="X604">
        <v>35.393759260000003</v>
      </c>
      <c r="Y604">
        <v>35.25051852</v>
      </c>
      <c r="Z604">
        <v>35.637277779999998</v>
      </c>
      <c r="AA604">
        <v>34.596925929999998</v>
      </c>
      <c r="AB604">
        <v>34.669666669999998</v>
      </c>
      <c r="AC604">
        <v>33.783092590000003</v>
      </c>
    </row>
    <row r="605" spans="1:29" x14ac:dyDescent="0.25">
      <c r="A605">
        <v>100.66670000000001</v>
      </c>
      <c r="B605">
        <v>35.449629999999999</v>
      </c>
      <c r="C605">
        <v>36.533670000000001</v>
      </c>
      <c r="D605">
        <v>36.183039999999998</v>
      </c>
      <c r="E605">
        <v>35.920960000000001</v>
      </c>
      <c r="F605">
        <v>35.677</v>
      </c>
      <c r="G605">
        <v>36.06156</v>
      </c>
      <c r="H605">
        <v>34.731780000000001</v>
      </c>
      <c r="I605">
        <v>35.039407410000003</v>
      </c>
      <c r="J605">
        <v>35.349018520000001</v>
      </c>
      <c r="K605">
        <v>34.561444440000002</v>
      </c>
      <c r="L605">
        <v>34.581981480000003</v>
      </c>
      <c r="M605">
        <v>35.251203699999998</v>
      </c>
      <c r="N605">
        <v>34.95359259</v>
      </c>
      <c r="O605">
        <v>35.206203700000003</v>
      </c>
      <c r="P605">
        <v>35.394796300000003</v>
      </c>
      <c r="Q605">
        <v>33.02266667</v>
      </c>
      <c r="R605">
        <v>34.052999999999997</v>
      </c>
      <c r="S605">
        <v>33.952222220000003</v>
      </c>
      <c r="T605">
        <v>34.911740739999999</v>
      </c>
      <c r="U605">
        <v>35.621370370000001</v>
      </c>
      <c r="V605">
        <v>34.325296299999998</v>
      </c>
      <c r="W605">
        <v>35.58909259</v>
      </c>
      <c r="X605">
        <v>35.419407409999998</v>
      </c>
      <c r="Y605">
        <v>35.213814810000002</v>
      </c>
      <c r="Z605">
        <v>35.618388889999999</v>
      </c>
      <c r="AA605">
        <v>34.526611109999997</v>
      </c>
      <c r="AB605">
        <v>34.639611109999997</v>
      </c>
      <c r="AC605">
        <v>33.847925930000002</v>
      </c>
    </row>
    <row r="606" spans="1:29" x14ac:dyDescent="0.25">
      <c r="A606">
        <v>100.83329999999999</v>
      </c>
      <c r="B606">
        <v>35.632309999999997</v>
      </c>
      <c r="C606">
        <v>36.661070000000002</v>
      </c>
      <c r="D606">
        <v>35.845649999999999</v>
      </c>
      <c r="E606">
        <v>36.026449999999997</v>
      </c>
      <c r="F606">
        <v>35.731439999999999</v>
      </c>
      <c r="G606">
        <v>35.854480000000002</v>
      </c>
      <c r="H606">
        <v>34.75676</v>
      </c>
      <c r="I606">
        <v>35.798407410000003</v>
      </c>
      <c r="J606">
        <v>35.169888890000003</v>
      </c>
      <c r="K606">
        <v>34.416981479999997</v>
      </c>
      <c r="L606">
        <v>34.547907410000001</v>
      </c>
      <c r="M606">
        <v>35.199444440000001</v>
      </c>
      <c r="N606">
        <v>34.751407409999999</v>
      </c>
      <c r="O606">
        <v>35.193092589999999</v>
      </c>
      <c r="P606">
        <v>35.35616667</v>
      </c>
      <c r="Q606">
        <v>33.050574070000003</v>
      </c>
      <c r="R606">
        <v>34.079166669999999</v>
      </c>
      <c r="S606">
        <v>33.956666669999997</v>
      </c>
      <c r="T606">
        <v>34.984407410000003</v>
      </c>
      <c r="U606">
        <v>35.674407410000001</v>
      </c>
      <c r="V606">
        <v>34.143092590000002</v>
      </c>
      <c r="W606">
        <v>35.389814809999997</v>
      </c>
      <c r="X606">
        <v>35.379574069999997</v>
      </c>
      <c r="Y606">
        <v>35.18155556</v>
      </c>
      <c r="Z606">
        <v>35.620740740000002</v>
      </c>
      <c r="AA606">
        <v>34.548148150000003</v>
      </c>
      <c r="AB606">
        <v>34.782296299999999</v>
      </c>
      <c r="AC606">
        <v>33.763425929999997</v>
      </c>
    </row>
    <row r="607" spans="1:29" x14ac:dyDescent="0.25">
      <c r="A607">
        <v>101</v>
      </c>
      <c r="B607">
        <v>35.760429999999999</v>
      </c>
      <c r="C607">
        <v>36.348059999999997</v>
      </c>
      <c r="D607">
        <v>35.60183</v>
      </c>
      <c r="E607">
        <v>36.176699999999997</v>
      </c>
      <c r="F607">
        <v>35.543930000000003</v>
      </c>
      <c r="G607">
        <v>35.493609999999997</v>
      </c>
      <c r="H607">
        <v>35.10604</v>
      </c>
      <c r="I607">
        <v>35.571574069999997</v>
      </c>
      <c r="J607">
        <v>35.045185189999998</v>
      </c>
      <c r="K607">
        <v>34.479851850000003</v>
      </c>
      <c r="L607">
        <v>34.524444440000003</v>
      </c>
      <c r="M607">
        <v>35.264981480000003</v>
      </c>
      <c r="N607">
        <v>34.854759260000002</v>
      </c>
      <c r="O607">
        <v>35.120425930000003</v>
      </c>
      <c r="P607">
        <v>35.308444440000002</v>
      </c>
      <c r="Q607">
        <v>33.916166670000003</v>
      </c>
      <c r="R607">
        <v>34.410814809999998</v>
      </c>
      <c r="S607">
        <v>33.856759259999997</v>
      </c>
      <c r="T607">
        <v>35.103277779999999</v>
      </c>
      <c r="U607">
        <v>35.696129630000001</v>
      </c>
      <c r="V607">
        <v>34.168444440000002</v>
      </c>
      <c r="W607">
        <v>35.229500000000002</v>
      </c>
      <c r="X607">
        <v>35.368444439999998</v>
      </c>
      <c r="Y607">
        <v>35.244222219999997</v>
      </c>
      <c r="Z607">
        <v>35.649907409999997</v>
      </c>
      <c r="AA607">
        <v>34.513888889999997</v>
      </c>
      <c r="AB607">
        <v>34.856574070000001</v>
      </c>
      <c r="AC607">
        <v>33.726018519999997</v>
      </c>
    </row>
    <row r="608" spans="1:29" x14ac:dyDescent="0.25">
      <c r="A608">
        <v>101.16670000000001</v>
      </c>
      <c r="B608">
        <v>35.898330000000001</v>
      </c>
      <c r="C608">
        <v>36.291820000000001</v>
      </c>
      <c r="D608">
        <v>35.654490000000003</v>
      </c>
      <c r="E608">
        <v>36.045729999999999</v>
      </c>
      <c r="F608">
        <v>35.561700000000002</v>
      </c>
      <c r="G608">
        <v>35.506059999999998</v>
      </c>
      <c r="H608">
        <v>35.306060000000002</v>
      </c>
      <c r="I608">
        <v>35.560685190000001</v>
      </c>
      <c r="J608">
        <v>34.846314810000003</v>
      </c>
      <c r="K608">
        <v>34.440222220000003</v>
      </c>
      <c r="L608">
        <v>34.558129630000003</v>
      </c>
      <c r="M608">
        <v>35.031777779999999</v>
      </c>
      <c r="N608">
        <v>35.109129629999998</v>
      </c>
      <c r="O608">
        <v>35.024074069999998</v>
      </c>
      <c r="P608">
        <v>35.329962960000003</v>
      </c>
      <c r="Q608">
        <v>34.267000000000003</v>
      </c>
      <c r="R608">
        <v>34.383981480000003</v>
      </c>
      <c r="S608">
        <v>33.795962959999997</v>
      </c>
      <c r="T608">
        <v>35.268703700000003</v>
      </c>
      <c r="U608">
        <v>35.82677778</v>
      </c>
      <c r="V608">
        <v>34.131999999999998</v>
      </c>
      <c r="W608">
        <v>35.22816667</v>
      </c>
      <c r="X608">
        <v>35.356037039999997</v>
      </c>
      <c r="Y608">
        <v>35.128166669999999</v>
      </c>
      <c r="Z608">
        <v>35.620333330000001</v>
      </c>
      <c r="AA608">
        <v>34.295351850000003</v>
      </c>
      <c r="AB608">
        <v>34.654166670000002</v>
      </c>
      <c r="AC608">
        <v>33.729555560000001</v>
      </c>
    </row>
    <row r="609" spans="1:29" x14ac:dyDescent="0.25">
      <c r="A609">
        <v>101.33329999999999</v>
      </c>
      <c r="B609">
        <v>35.9163</v>
      </c>
      <c r="C609">
        <v>36.155239999999999</v>
      </c>
      <c r="D609">
        <v>35.528480000000002</v>
      </c>
      <c r="E609">
        <v>36.181179999999998</v>
      </c>
      <c r="F609">
        <v>35.364109999999997</v>
      </c>
      <c r="G609">
        <v>35.595999999999997</v>
      </c>
      <c r="H609">
        <v>35.118090000000002</v>
      </c>
      <c r="I609">
        <v>35.413629630000003</v>
      </c>
      <c r="J609">
        <v>34.848740739999997</v>
      </c>
      <c r="K609">
        <v>34.409444440000001</v>
      </c>
      <c r="L609">
        <v>34.512129629999997</v>
      </c>
      <c r="M609">
        <v>35.017111110000002</v>
      </c>
      <c r="N609">
        <v>34.971259259999997</v>
      </c>
      <c r="O609">
        <v>34.994944439999998</v>
      </c>
      <c r="P609">
        <v>35.317148150000001</v>
      </c>
      <c r="Q609">
        <v>34.518277779999998</v>
      </c>
      <c r="R609">
        <v>34.523870369999997</v>
      </c>
      <c r="S609">
        <v>33.734370370000001</v>
      </c>
      <c r="T609">
        <v>35.297259259999997</v>
      </c>
      <c r="U609">
        <v>35.817925930000001</v>
      </c>
      <c r="V609">
        <v>34.183703700000002</v>
      </c>
      <c r="W609">
        <v>35.215277780000001</v>
      </c>
      <c r="X609">
        <v>35.334740740000001</v>
      </c>
      <c r="Y609">
        <v>34.600222219999999</v>
      </c>
      <c r="Z609">
        <v>35.596870369999998</v>
      </c>
      <c r="AA609">
        <v>34.295185189999998</v>
      </c>
      <c r="AB609">
        <v>34.566203700000003</v>
      </c>
      <c r="AC609">
        <v>33.781277780000003</v>
      </c>
    </row>
    <row r="610" spans="1:29" x14ac:dyDescent="0.25">
      <c r="A610">
        <v>101.5</v>
      </c>
      <c r="B610">
        <v>36.136389999999999</v>
      </c>
      <c r="C610">
        <v>35.969630000000002</v>
      </c>
      <c r="D610">
        <v>35.600720000000003</v>
      </c>
      <c r="E610">
        <v>36.33437</v>
      </c>
      <c r="F610">
        <v>35.280999999999999</v>
      </c>
      <c r="G610">
        <v>35.559370000000001</v>
      </c>
      <c r="H610">
        <v>35.26867</v>
      </c>
      <c r="I610">
        <v>35.464777779999999</v>
      </c>
      <c r="J610">
        <v>34.858055559999997</v>
      </c>
      <c r="K610">
        <v>34.401814809999998</v>
      </c>
      <c r="L610">
        <v>34.568537040000002</v>
      </c>
      <c r="M610">
        <v>35.02085185</v>
      </c>
      <c r="N610">
        <v>34.885629629999997</v>
      </c>
      <c r="O610">
        <v>34.992925929999998</v>
      </c>
      <c r="P610">
        <v>35.34131481</v>
      </c>
      <c r="Q610">
        <v>34.705592590000002</v>
      </c>
      <c r="R610">
        <v>34.48644444</v>
      </c>
      <c r="S610">
        <v>33.825388889999999</v>
      </c>
      <c r="T610">
        <v>35.318166669999997</v>
      </c>
      <c r="U610">
        <v>35.607907410000003</v>
      </c>
      <c r="V610">
        <v>34.145833330000002</v>
      </c>
      <c r="W610">
        <v>35.160962959999999</v>
      </c>
      <c r="X610">
        <v>35.358388890000001</v>
      </c>
      <c r="Y610">
        <v>34.596111110000002</v>
      </c>
      <c r="Z610">
        <v>35.611037039999999</v>
      </c>
      <c r="AA610">
        <v>34.277037040000003</v>
      </c>
      <c r="AB610">
        <v>33.674222219999997</v>
      </c>
      <c r="AC610">
        <v>33.776370370000002</v>
      </c>
    </row>
    <row r="611" spans="1:29" x14ac:dyDescent="0.25">
      <c r="A611">
        <v>101.66670000000001</v>
      </c>
      <c r="B611">
        <v>36.308439999999997</v>
      </c>
      <c r="C611">
        <v>35.777790000000003</v>
      </c>
      <c r="D611">
        <v>36.091479999999997</v>
      </c>
      <c r="E611">
        <v>36.313679999999998</v>
      </c>
      <c r="F611">
        <v>35.153219999999997</v>
      </c>
      <c r="G611">
        <v>35.414369999999998</v>
      </c>
      <c r="H611">
        <v>35.296689999999998</v>
      </c>
      <c r="I611">
        <v>35.261092589999997</v>
      </c>
      <c r="J611">
        <v>34.85492593</v>
      </c>
      <c r="K611">
        <v>34.334092589999997</v>
      </c>
      <c r="L611">
        <v>34.669277780000002</v>
      </c>
      <c r="M611">
        <v>35.091500000000003</v>
      </c>
      <c r="N611">
        <v>34.81555556</v>
      </c>
      <c r="O611">
        <v>34.939277779999998</v>
      </c>
      <c r="P611">
        <v>35.25372222</v>
      </c>
      <c r="Q611">
        <v>34.808629629999999</v>
      </c>
      <c r="R611">
        <v>34.635611109999999</v>
      </c>
      <c r="S611">
        <v>33.947425930000001</v>
      </c>
      <c r="T611">
        <v>35.411499999999997</v>
      </c>
      <c r="U611">
        <v>35.634537039999998</v>
      </c>
      <c r="V611">
        <v>34.062814809999999</v>
      </c>
      <c r="W611">
        <v>35.471611109999998</v>
      </c>
      <c r="X611">
        <v>35.295999999999999</v>
      </c>
      <c r="Y611">
        <v>34.516203699999998</v>
      </c>
      <c r="Z611">
        <v>35.629166669999996</v>
      </c>
      <c r="AA611">
        <v>34.312629630000004</v>
      </c>
      <c r="AB611">
        <v>33.653685189999997</v>
      </c>
      <c r="AC611">
        <v>33.78559259</v>
      </c>
    </row>
    <row r="612" spans="1:29" x14ac:dyDescent="0.25">
      <c r="A612">
        <v>101.83329999999999</v>
      </c>
      <c r="B612">
        <v>36.05724</v>
      </c>
      <c r="C612">
        <v>35.798699999999997</v>
      </c>
      <c r="D612">
        <v>36.472630000000002</v>
      </c>
      <c r="E612">
        <v>36.511060000000001</v>
      </c>
      <c r="F612">
        <v>35.011000000000003</v>
      </c>
      <c r="G612">
        <v>35.415370000000003</v>
      </c>
      <c r="H612">
        <v>35.328940000000003</v>
      </c>
      <c r="I612">
        <v>35.01681481</v>
      </c>
      <c r="J612">
        <v>34.853592589999998</v>
      </c>
      <c r="K612">
        <v>34.410481480000001</v>
      </c>
      <c r="L612">
        <v>34.700759259999998</v>
      </c>
      <c r="M612">
        <v>35.341962959999996</v>
      </c>
      <c r="N612">
        <v>34.655055560000001</v>
      </c>
      <c r="O612">
        <v>34.881407410000001</v>
      </c>
      <c r="P612">
        <v>35.309888890000003</v>
      </c>
      <c r="Q612">
        <v>34.809259259999997</v>
      </c>
      <c r="R612">
        <v>35.247611110000001</v>
      </c>
      <c r="S612">
        <v>33.966814810000002</v>
      </c>
      <c r="T612">
        <v>35.395277780000001</v>
      </c>
      <c r="U612">
        <v>35.655277779999999</v>
      </c>
      <c r="V612">
        <v>34.124444439999998</v>
      </c>
      <c r="W612">
        <v>35.728648149999998</v>
      </c>
      <c r="X612">
        <v>35.27711111</v>
      </c>
      <c r="Y612">
        <v>34.592370369999998</v>
      </c>
      <c r="Z612">
        <v>35.62996296</v>
      </c>
      <c r="AA612">
        <v>34.318333330000002</v>
      </c>
      <c r="AB612">
        <v>33.420851849999998</v>
      </c>
      <c r="AC612">
        <v>33.841444439999997</v>
      </c>
    </row>
    <row r="613" spans="1:29" x14ac:dyDescent="0.25">
      <c r="A613">
        <v>102</v>
      </c>
      <c r="B613">
        <v>35.973039999999997</v>
      </c>
      <c r="C613">
        <v>35.892209999999999</v>
      </c>
      <c r="D613">
        <v>36.754739999999998</v>
      </c>
      <c r="E613">
        <v>36.520440000000001</v>
      </c>
      <c r="F613">
        <v>35.157089999999997</v>
      </c>
      <c r="G613">
        <v>35.646239999999999</v>
      </c>
      <c r="H613">
        <v>35.291499999999999</v>
      </c>
      <c r="I613">
        <v>35.223907410000002</v>
      </c>
      <c r="J613">
        <v>34.798999999999999</v>
      </c>
      <c r="K613">
        <v>34.463518520000001</v>
      </c>
      <c r="L613">
        <v>34.735111109999998</v>
      </c>
      <c r="M613">
        <v>35.184055559999997</v>
      </c>
      <c r="N613">
        <v>34.590240739999999</v>
      </c>
      <c r="O613">
        <v>34.895111110000002</v>
      </c>
      <c r="P613">
        <v>35.33035185</v>
      </c>
      <c r="Q613">
        <v>34.804814810000003</v>
      </c>
      <c r="R613">
        <v>35.520037039999998</v>
      </c>
      <c r="S613">
        <v>33.916055559999997</v>
      </c>
      <c r="T613">
        <v>35.386074069999999</v>
      </c>
      <c r="U613">
        <v>35.64590741</v>
      </c>
      <c r="V613">
        <v>34.08511111</v>
      </c>
      <c r="W613">
        <v>35.943592590000002</v>
      </c>
      <c r="X613">
        <v>35.253907409999997</v>
      </c>
      <c r="Y613">
        <v>34.60114815</v>
      </c>
      <c r="Z613">
        <v>35.620166670000003</v>
      </c>
      <c r="AA613">
        <v>34.266703700000001</v>
      </c>
      <c r="AB613">
        <v>33.346203699999997</v>
      </c>
      <c r="AC613">
        <v>33.878666670000001</v>
      </c>
    </row>
    <row r="614" spans="1:29" x14ac:dyDescent="0.25">
      <c r="A614">
        <v>102.16670000000001</v>
      </c>
      <c r="B614">
        <v>35.804740000000002</v>
      </c>
      <c r="C614">
        <v>35.906779999999998</v>
      </c>
      <c r="D614">
        <v>36.764479999999999</v>
      </c>
      <c r="E614">
        <v>36.350340000000003</v>
      </c>
      <c r="F614">
        <v>35.199649999999998</v>
      </c>
      <c r="G614">
        <v>35.49991</v>
      </c>
      <c r="H614">
        <v>35.157589999999999</v>
      </c>
      <c r="I614">
        <v>35.262814810000002</v>
      </c>
      <c r="J614">
        <v>34.797611109999998</v>
      </c>
      <c r="K614">
        <v>34.513722219999998</v>
      </c>
      <c r="L614">
        <v>34.70907407</v>
      </c>
      <c r="M614">
        <v>35.652203700000001</v>
      </c>
      <c r="N614">
        <v>34.42575926</v>
      </c>
      <c r="O614">
        <v>34.93051852</v>
      </c>
      <c r="P614">
        <v>35.295388889999998</v>
      </c>
      <c r="Q614">
        <v>34.603999999999999</v>
      </c>
      <c r="R614">
        <v>35.537018519999997</v>
      </c>
      <c r="S614">
        <v>34.018944439999999</v>
      </c>
      <c r="T614">
        <v>35.299314809999998</v>
      </c>
      <c r="U614">
        <v>35.616</v>
      </c>
      <c r="V614">
        <v>34.081166670000002</v>
      </c>
      <c r="W614">
        <v>36.002722220000003</v>
      </c>
      <c r="X614">
        <v>35.2427037</v>
      </c>
      <c r="Y614">
        <v>34.697296299999998</v>
      </c>
      <c r="Z614">
        <v>35.646796299999998</v>
      </c>
      <c r="AA614">
        <v>34.424759260000002</v>
      </c>
      <c r="AB614">
        <v>33.555166669999998</v>
      </c>
      <c r="AC614">
        <v>33.872222219999998</v>
      </c>
    </row>
    <row r="615" spans="1:29" x14ac:dyDescent="0.25">
      <c r="A615">
        <v>102.33329999999999</v>
      </c>
      <c r="B615">
        <v>35.648560000000003</v>
      </c>
      <c r="C615">
        <v>36.003590000000003</v>
      </c>
      <c r="D615">
        <v>36.771299999999997</v>
      </c>
      <c r="E615">
        <v>36.262210000000003</v>
      </c>
      <c r="F615">
        <v>35.146540000000002</v>
      </c>
      <c r="G615">
        <v>35.729590000000002</v>
      </c>
      <c r="H615">
        <v>35.287190000000002</v>
      </c>
      <c r="I615">
        <v>35.197981480000003</v>
      </c>
      <c r="J615">
        <v>34.83464815</v>
      </c>
      <c r="K615">
        <v>34.605537040000002</v>
      </c>
      <c r="L615">
        <v>34.774407410000002</v>
      </c>
      <c r="M615">
        <v>35.485907410000003</v>
      </c>
      <c r="N615">
        <v>34.561629629999999</v>
      </c>
      <c r="O615">
        <v>34.904777780000003</v>
      </c>
      <c r="P615">
        <v>35.279888890000002</v>
      </c>
      <c r="Q615">
        <v>34.781703700000001</v>
      </c>
      <c r="R615">
        <v>35.503740739999998</v>
      </c>
      <c r="S615">
        <v>34.046907410000003</v>
      </c>
      <c r="T615">
        <v>35.3677037</v>
      </c>
      <c r="U615">
        <v>35.629518519999998</v>
      </c>
      <c r="V615">
        <v>34.000685189999999</v>
      </c>
      <c r="W615">
        <v>36.103333329999998</v>
      </c>
      <c r="X615">
        <v>35.220962960000001</v>
      </c>
      <c r="Y615">
        <v>35.332018519999998</v>
      </c>
      <c r="Z615">
        <v>35.661870370000003</v>
      </c>
      <c r="AA615">
        <v>34.442685189999999</v>
      </c>
      <c r="AB615">
        <v>33.576166669999999</v>
      </c>
      <c r="AC615">
        <v>33.888166669999997</v>
      </c>
    </row>
    <row r="616" spans="1:29" x14ac:dyDescent="0.25">
      <c r="A616">
        <v>102.5</v>
      </c>
      <c r="B616">
        <v>35.400930000000002</v>
      </c>
      <c r="C616">
        <v>36.227409999999999</v>
      </c>
      <c r="D616">
        <v>36.756929999999997</v>
      </c>
      <c r="E616">
        <v>36.122450000000001</v>
      </c>
      <c r="F616">
        <v>35.330779999999997</v>
      </c>
      <c r="G616">
        <v>35.85107</v>
      </c>
      <c r="H616">
        <v>35.243850000000002</v>
      </c>
      <c r="I616">
        <v>35.205666669999999</v>
      </c>
      <c r="J616">
        <v>34.755518520000003</v>
      </c>
      <c r="K616">
        <v>34.611388890000001</v>
      </c>
      <c r="L616">
        <v>34.735444440000002</v>
      </c>
      <c r="M616">
        <v>35.553870369999999</v>
      </c>
      <c r="N616">
        <v>34.64838889</v>
      </c>
      <c r="O616">
        <v>34.893888889999999</v>
      </c>
      <c r="P616">
        <v>35.216555560000003</v>
      </c>
      <c r="Q616">
        <v>34.331981480000003</v>
      </c>
      <c r="R616">
        <v>35.614907410000001</v>
      </c>
      <c r="S616">
        <v>33.91307407</v>
      </c>
      <c r="T616">
        <v>35.387592589999997</v>
      </c>
      <c r="U616">
        <v>35.858018520000002</v>
      </c>
      <c r="V616">
        <v>33.887888889999999</v>
      </c>
      <c r="W616">
        <v>36.212666669999997</v>
      </c>
      <c r="X616">
        <v>35.145277780000001</v>
      </c>
      <c r="Y616">
        <v>35.487351850000003</v>
      </c>
      <c r="Z616">
        <v>35.639851849999999</v>
      </c>
      <c r="AA616">
        <v>34.412296300000001</v>
      </c>
      <c r="AB616">
        <v>34.377833330000001</v>
      </c>
      <c r="AC616">
        <v>33.943611109999999</v>
      </c>
    </row>
    <row r="617" spans="1:29" x14ac:dyDescent="0.25">
      <c r="A617">
        <v>102.66670000000001</v>
      </c>
      <c r="B617">
        <v>35.45317</v>
      </c>
      <c r="C617">
        <v>36.349330000000002</v>
      </c>
      <c r="D617">
        <v>36.727589999999999</v>
      </c>
      <c r="E617">
        <v>36.157080000000001</v>
      </c>
      <c r="F617">
        <v>35.312570000000001</v>
      </c>
      <c r="G617">
        <v>35.974939999999997</v>
      </c>
      <c r="H617">
        <v>35.369889999999998</v>
      </c>
      <c r="I617">
        <v>35.22433333</v>
      </c>
      <c r="J617">
        <v>34.638666669999999</v>
      </c>
      <c r="K617">
        <v>34.68175926</v>
      </c>
      <c r="L617">
        <v>34.656722219999999</v>
      </c>
      <c r="M617">
        <v>35.525259259999999</v>
      </c>
      <c r="N617">
        <v>34.812777779999998</v>
      </c>
      <c r="O617">
        <v>34.901703699999999</v>
      </c>
      <c r="P617">
        <v>35.241703700000002</v>
      </c>
      <c r="Q617">
        <v>34.25905556</v>
      </c>
      <c r="R617">
        <v>35.850388889999998</v>
      </c>
      <c r="S617">
        <v>33.131333329999997</v>
      </c>
      <c r="T617">
        <v>35.237055560000002</v>
      </c>
      <c r="U617">
        <v>35.833907410000002</v>
      </c>
      <c r="V617">
        <v>33.865425930000001</v>
      </c>
      <c r="W617">
        <v>36.253481479999998</v>
      </c>
      <c r="X617">
        <v>35.130370370000001</v>
      </c>
      <c r="Y617">
        <v>35.666444439999999</v>
      </c>
      <c r="Z617">
        <v>35.641851850000002</v>
      </c>
      <c r="AA617">
        <v>34.363111109999998</v>
      </c>
      <c r="AB617">
        <v>34.348722219999999</v>
      </c>
      <c r="AC617">
        <v>33.917055560000001</v>
      </c>
    </row>
    <row r="618" spans="1:29" x14ac:dyDescent="0.25">
      <c r="A618">
        <v>102.83329999999999</v>
      </c>
      <c r="B618">
        <v>35.377459999999999</v>
      </c>
      <c r="C618">
        <v>36.159089999999999</v>
      </c>
      <c r="D618">
        <v>36.666759999999996</v>
      </c>
      <c r="E618">
        <v>36.141599999999997</v>
      </c>
      <c r="F618">
        <v>35.254040000000003</v>
      </c>
      <c r="G618">
        <v>36.021560000000001</v>
      </c>
      <c r="H618">
        <v>35.364519999999999</v>
      </c>
      <c r="I618">
        <v>35.394055559999998</v>
      </c>
      <c r="J618">
        <v>34.55898148</v>
      </c>
      <c r="K618">
        <v>34.667259260000002</v>
      </c>
      <c r="L618">
        <v>34.692962960000003</v>
      </c>
      <c r="M618">
        <v>35.400388890000002</v>
      </c>
      <c r="N618">
        <v>35.156388890000002</v>
      </c>
      <c r="O618">
        <v>34.878851849999997</v>
      </c>
      <c r="P618">
        <v>35.250333329999997</v>
      </c>
      <c r="Q618">
        <v>34.327481480000003</v>
      </c>
      <c r="R618">
        <v>35.757666669999999</v>
      </c>
      <c r="S618">
        <v>32.902648149999997</v>
      </c>
      <c r="T618">
        <v>35.218666669999998</v>
      </c>
      <c r="U618">
        <v>35.407259259999996</v>
      </c>
      <c r="V618">
        <v>33.732870370000001</v>
      </c>
      <c r="W618">
        <v>36.196092589999999</v>
      </c>
      <c r="X618">
        <v>35.104962960000002</v>
      </c>
      <c r="Y618">
        <v>35.604500000000002</v>
      </c>
      <c r="Z618">
        <v>35.66209259</v>
      </c>
      <c r="AA618">
        <v>34.321407409999999</v>
      </c>
      <c r="AB618">
        <v>34.307648149999999</v>
      </c>
      <c r="AC618">
        <v>33.894203699999998</v>
      </c>
    </row>
    <row r="619" spans="1:29" x14ac:dyDescent="0.25">
      <c r="A619">
        <v>103</v>
      </c>
      <c r="B619">
        <v>35.338740000000001</v>
      </c>
      <c r="C619">
        <v>36.169989999999999</v>
      </c>
      <c r="D619">
        <v>36.638100000000001</v>
      </c>
      <c r="E619">
        <v>36.280270000000002</v>
      </c>
      <c r="F619">
        <v>34.890070000000001</v>
      </c>
      <c r="G619">
        <v>35.969630000000002</v>
      </c>
      <c r="H619">
        <v>34.97428</v>
      </c>
      <c r="I619">
        <v>34.875814810000001</v>
      </c>
      <c r="J619">
        <v>34.598518519999999</v>
      </c>
      <c r="K619">
        <v>34.671222219999997</v>
      </c>
      <c r="L619">
        <v>34.66457407</v>
      </c>
      <c r="M619">
        <v>35.65738889</v>
      </c>
      <c r="N619">
        <v>35.203407409999997</v>
      </c>
      <c r="O619">
        <v>34.833574069999997</v>
      </c>
      <c r="P619">
        <v>35.245685190000003</v>
      </c>
      <c r="Q619">
        <v>34.399351850000002</v>
      </c>
      <c r="R619">
        <v>35.733074070000001</v>
      </c>
      <c r="S619">
        <v>33.198833329999999</v>
      </c>
      <c r="T619">
        <v>35.143648149999997</v>
      </c>
      <c r="U619">
        <v>35.41592593</v>
      </c>
      <c r="V619">
        <v>33.608851850000001</v>
      </c>
      <c r="W619">
        <v>36.142740740000001</v>
      </c>
      <c r="X619">
        <v>35.079018519999998</v>
      </c>
      <c r="Y619">
        <v>35.544777779999997</v>
      </c>
      <c r="Z619">
        <v>35.653759260000001</v>
      </c>
      <c r="AA619">
        <v>34.321351849999999</v>
      </c>
      <c r="AB619">
        <v>34.156703700000001</v>
      </c>
      <c r="AC619">
        <v>33.809777779999997</v>
      </c>
    </row>
    <row r="620" spans="1:29" x14ac:dyDescent="0.25">
      <c r="A620">
        <v>103.16670000000001</v>
      </c>
      <c r="B620">
        <v>35.339689999999997</v>
      </c>
      <c r="C620">
        <v>36.353900000000003</v>
      </c>
      <c r="D620">
        <v>36.521859999999997</v>
      </c>
      <c r="E620">
        <v>36.516919999999999</v>
      </c>
      <c r="F620">
        <v>34.891800000000003</v>
      </c>
      <c r="G620">
        <v>36.123390000000001</v>
      </c>
      <c r="H620">
        <v>35.276780000000002</v>
      </c>
      <c r="I620">
        <v>34.2545</v>
      </c>
      <c r="J620">
        <v>34.596685190000002</v>
      </c>
      <c r="K620">
        <v>34.676981480000002</v>
      </c>
      <c r="L620">
        <v>34.701944439999998</v>
      </c>
      <c r="M620">
        <v>35.680870370000001</v>
      </c>
      <c r="N620">
        <v>35.236462959999997</v>
      </c>
      <c r="O620">
        <v>34.861944440000002</v>
      </c>
      <c r="P620">
        <v>35.246499999999997</v>
      </c>
      <c r="Q620">
        <v>34.861370370000003</v>
      </c>
      <c r="R620">
        <v>35.807074069999999</v>
      </c>
      <c r="S620">
        <v>33.153370369999998</v>
      </c>
      <c r="T620">
        <v>35.113944439999997</v>
      </c>
      <c r="U620">
        <v>35.193351849999999</v>
      </c>
      <c r="V620">
        <v>33.570814810000002</v>
      </c>
      <c r="W620">
        <v>36.09483333</v>
      </c>
      <c r="X620">
        <v>35.048203700000002</v>
      </c>
      <c r="Y620">
        <v>35.48344444</v>
      </c>
      <c r="Z620">
        <v>35.655074069999998</v>
      </c>
      <c r="AA620">
        <v>34.229777779999999</v>
      </c>
      <c r="AB620">
        <v>34.03316667</v>
      </c>
      <c r="AC620">
        <v>33.857388890000003</v>
      </c>
    </row>
    <row r="621" spans="1:29" x14ac:dyDescent="0.25">
      <c r="A621">
        <v>103.33329999999999</v>
      </c>
      <c r="B621">
        <v>35.536059999999999</v>
      </c>
      <c r="C621">
        <v>36.316450000000003</v>
      </c>
      <c r="D621">
        <v>36.396360000000001</v>
      </c>
      <c r="E621">
        <v>36.616439999999997</v>
      </c>
      <c r="F621">
        <v>35.15072</v>
      </c>
      <c r="G621">
        <v>35.888689999999997</v>
      </c>
      <c r="H621">
        <v>35.333390000000001</v>
      </c>
      <c r="I621">
        <v>34.384407410000001</v>
      </c>
      <c r="J621">
        <v>34.591018519999999</v>
      </c>
      <c r="K621">
        <v>34.660537040000001</v>
      </c>
      <c r="L621">
        <v>34.680166669999998</v>
      </c>
      <c r="M621">
        <v>35.849481480000001</v>
      </c>
      <c r="N621">
        <v>35.326185189999997</v>
      </c>
      <c r="O621">
        <v>34.897055559999998</v>
      </c>
      <c r="P621">
        <v>35.246499999999997</v>
      </c>
      <c r="Q621">
        <v>34.569129629999999</v>
      </c>
      <c r="R621">
        <v>35.74974074</v>
      </c>
      <c r="S621">
        <v>33.20457407</v>
      </c>
      <c r="T621">
        <v>34.90888889</v>
      </c>
      <c r="U621">
        <v>34.915277779999997</v>
      </c>
      <c r="V621">
        <v>33.545370370000001</v>
      </c>
      <c r="W621">
        <v>36.03233333</v>
      </c>
      <c r="X621">
        <v>35.032870369999998</v>
      </c>
      <c r="Y621">
        <v>35.330925929999999</v>
      </c>
      <c r="Z621">
        <v>35.671907410000003</v>
      </c>
      <c r="AA621">
        <v>34.165685189999998</v>
      </c>
      <c r="AB621">
        <v>34.004388890000001</v>
      </c>
      <c r="AC621">
        <v>33.768018519999998</v>
      </c>
    </row>
    <row r="622" spans="1:29" x14ac:dyDescent="0.25">
      <c r="A622">
        <v>103.5</v>
      </c>
      <c r="B622">
        <v>35.710760000000001</v>
      </c>
      <c r="C622">
        <v>36.256410000000002</v>
      </c>
      <c r="D622">
        <v>36.441180000000003</v>
      </c>
      <c r="E622">
        <v>36.500219999999999</v>
      </c>
      <c r="F622">
        <v>34.902479999999997</v>
      </c>
      <c r="G622">
        <v>35.860799999999998</v>
      </c>
      <c r="H622">
        <v>34.902459999999998</v>
      </c>
      <c r="I622">
        <v>34.261425930000001</v>
      </c>
      <c r="J622">
        <v>34.604796299999997</v>
      </c>
      <c r="K622">
        <v>34.799888889999998</v>
      </c>
      <c r="L622">
        <v>34.666240739999999</v>
      </c>
      <c r="M622">
        <v>35.509611110000002</v>
      </c>
      <c r="N622">
        <v>35.392574070000002</v>
      </c>
      <c r="O622">
        <v>34.823851849999997</v>
      </c>
      <c r="P622">
        <v>35.234092590000003</v>
      </c>
      <c r="Q622">
        <v>34.723518519999999</v>
      </c>
      <c r="R622">
        <v>35.72661111</v>
      </c>
      <c r="S622">
        <v>33.39585185</v>
      </c>
      <c r="T622">
        <v>34.869611110000001</v>
      </c>
      <c r="U622">
        <v>34.962055560000003</v>
      </c>
      <c r="V622">
        <v>33.615759259999997</v>
      </c>
      <c r="W622">
        <v>35.981703699999997</v>
      </c>
      <c r="X622">
        <v>35.07103704</v>
      </c>
      <c r="Y622">
        <v>35.28264815</v>
      </c>
      <c r="Z622">
        <v>35.728537039999999</v>
      </c>
      <c r="AA622">
        <v>34.162907410000003</v>
      </c>
      <c r="AB622">
        <v>33.985166669999998</v>
      </c>
      <c r="AC622">
        <v>33.716333329999998</v>
      </c>
    </row>
    <row r="623" spans="1:29" x14ac:dyDescent="0.25">
      <c r="A623">
        <v>103.66670000000001</v>
      </c>
      <c r="B623">
        <v>35.533149999999999</v>
      </c>
      <c r="C623">
        <v>36.125810000000001</v>
      </c>
      <c r="D623">
        <v>36.239370000000001</v>
      </c>
      <c r="E623">
        <v>36.297260000000001</v>
      </c>
      <c r="F623">
        <v>34.805430000000001</v>
      </c>
      <c r="G623">
        <v>35.777799999999999</v>
      </c>
      <c r="H623">
        <v>34.96846</v>
      </c>
      <c r="I623">
        <v>34.3617037</v>
      </c>
      <c r="J623">
        <v>34.66685185</v>
      </c>
      <c r="K623">
        <v>34.895259260000003</v>
      </c>
      <c r="L623">
        <v>34.732574069999998</v>
      </c>
      <c r="M623">
        <v>35.588999999999999</v>
      </c>
      <c r="N623">
        <v>35.298666670000003</v>
      </c>
      <c r="O623">
        <v>34.854425929999998</v>
      </c>
      <c r="P623">
        <v>35.241888889999998</v>
      </c>
      <c r="Q623">
        <v>34.327314809999997</v>
      </c>
      <c r="R623">
        <v>35.805759260000002</v>
      </c>
      <c r="S623">
        <v>34.145777780000003</v>
      </c>
      <c r="T623">
        <v>34.845481479999997</v>
      </c>
      <c r="U623">
        <v>35.031703700000001</v>
      </c>
      <c r="V623">
        <v>33.676537039999999</v>
      </c>
      <c r="W623">
        <v>35.949333330000002</v>
      </c>
      <c r="X623">
        <v>35.074092589999999</v>
      </c>
      <c r="Y623">
        <v>35.22231481</v>
      </c>
      <c r="Z623">
        <v>35.738240740000002</v>
      </c>
      <c r="AA623">
        <v>34.095240740000001</v>
      </c>
      <c r="AB623">
        <v>33.965518520000003</v>
      </c>
      <c r="AC623">
        <v>33.762481479999998</v>
      </c>
    </row>
    <row r="624" spans="1:29" x14ac:dyDescent="0.25">
      <c r="A624">
        <v>103.83329999999999</v>
      </c>
      <c r="B624">
        <v>35.727429999999998</v>
      </c>
      <c r="C624">
        <v>36.286200000000001</v>
      </c>
      <c r="D624">
        <v>36.279110000000003</v>
      </c>
      <c r="E624">
        <v>36.063800000000001</v>
      </c>
      <c r="F624">
        <v>34.780349999999999</v>
      </c>
      <c r="G624">
        <v>35.931780000000003</v>
      </c>
      <c r="H624">
        <v>34.913760000000003</v>
      </c>
      <c r="I624">
        <v>34.361111110000003</v>
      </c>
      <c r="J624">
        <v>34.662592590000003</v>
      </c>
      <c r="K624">
        <v>34.922611109999998</v>
      </c>
      <c r="L624">
        <v>34.657888890000002</v>
      </c>
      <c r="M624">
        <v>35.552370369999998</v>
      </c>
      <c r="N624">
        <v>35.212462960000003</v>
      </c>
      <c r="O624">
        <v>34.823666670000001</v>
      </c>
      <c r="P624">
        <v>35.232944439999997</v>
      </c>
      <c r="Q624">
        <v>34.09535185</v>
      </c>
      <c r="R624">
        <v>35.828722220000003</v>
      </c>
      <c r="S624">
        <v>34.399222219999999</v>
      </c>
      <c r="T624">
        <v>34.754203699999998</v>
      </c>
      <c r="U624">
        <v>35.430962960000002</v>
      </c>
      <c r="V624">
        <v>33.768999999999998</v>
      </c>
      <c r="W624">
        <v>35.967388890000002</v>
      </c>
      <c r="X624">
        <v>35.070407410000001</v>
      </c>
      <c r="Y624">
        <v>35.261148149999997</v>
      </c>
      <c r="Z624">
        <v>35.732962960000002</v>
      </c>
      <c r="AA624">
        <v>34.116888889999998</v>
      </c>
      <c r="AB624">
        <v>33.97087037</v>
      </c>
      <c r="AC624">
        <v>33.831444439999999</v>
      </c>
    </row>
    <row r="625" spans="1:29" x14ac:dyDescent="0.25">
      <c r="A625">
        <v>104</v>
      </c>
      <c r="B625">
        <v>35.96611</v>
      </c>
      <c r="C625">
        <v>36.104779999999998</v>
      </c>
      <c r="D625">
        <v>36.272089999999999</v>
      </c>
      <c r="E625">
        <v>35.997340000000001</v>
      </c>
      <c r="F625">
        <v>34.774760000000001</v>
      </c>
      <c r="G625">
        <v>36.013539999999999</v>
      </c>
      <c r="H625">
        <v>35.21772</v>
      </c>
      <c r="I625">
        <v>34.868037039999997</v>
      </c>
      <c r="J625">
        <v>34.57931481</v>
      </c>
      <c r="K625">
        <v>34.851685189999998</v>
      </c>
      <c r="L625">
        <v>34.688203700000003</v>
      </c>
      <c r="M625">
        <v>35.509037040000003</v>
      </c>
      <c r="N625">
        <v>35.231833330000001</v>
      </c>
      <c r="O625">
        <v>34.905222219999999</v>
      </c>
      <c r="P625">
        <v>35.164611110000003</v>
      </c>
      <c r="Q625">
        <v>34.05525926</v>
      </c>
      <c r="R625">
        <v>35.811703700000002</v>
      </c>
      <c r="S625">
        <v>34.256444440000003</v>
      </c>
      <c r="T625">
        <v>34.695351850000002</v>
      </c>
      <c r="U625">
        <v>35.443648150000001</v>
      </c>
      <c r="V625">
        <v>33.835407410000002</v>
      </c>
      <c r="W625">
        <v>35.973259259999999</v>
      </c>
      <c r="X625">
        <v>35.106444439999997</v>
      </c>
      <c r="Y625">
        <v>35.250796299999998</v>
      </c>
      <c r="Z625">
        <v>35.77918519</v>
      </c>
      <c r="AA625">
        <v>34.011703699999998</v>
      </c>
      <c r="AB625">
        <v>34.014648149999999</v>
      </c>
      <c r="AC625">
        <v>33.880370370000001</v>
      </c>
    </row>
    <row r="626" spans="1:29" x14ac:dyDescent="0.25">
      <c r="A626">
        <v>104.16670000000001</v>
      </c>
      <c r="B626">
        <v>36.073590000000003</v>
      </c>
      <c r="C626">
        <v>36.13317</v>
      </c>
      <c r="D626">
        <v>36.301810000000003</v>
      </c>
      <c r="E626">
        <v>35.805</v>
      </c>
      <c r="F626">
        <v>34.563650000000003</v>
      </c>
      <c r="G626">
        <v>35.864939999999997</v>
      </c>
      <c r="H626">
        <v>34.8005</v>
      </c>
      <c r="I626">
        <v>35.212833330000002</v>
      </c>
      <c r="J626">
        <v>34.522888889999997</v>
      </c>
      <c r="K626">
        <v>34.754148149999999</v>
      </c>
      <c r="L626">
        <v>34.706870369999997</v>
      </c>
      <c r="M626">
        <v>35.234962959999997</v>
      </c>
      <c r="N626">
        <v>35.392129629999999</v>
      </c>
      <c r="O626">
        <v>34.899018519999998</v>
      </c>
      <c r="P626">
        <v>35.132314809999997</v>
      </c>
      <c r="Q626">
        <v>33.866481479999997</v>
      </c>
      <c r="R626">
        <v>35.757148149999999</v>
      </c>
      <c r="S626">
        <v>34.221277780000001</v>
      </c>
      <c r="T626">
        <v>34.718888890000002</v>
      </c>
      <c r="U626">
        <v>35.676518520000002</v>
      </c>
      <c r="V626">
        <v>33.83185185</v>
      </c>
      <c r="W626">
        <v>35.964166669999997</v>
      </c>
      <c r="X626">
        <v>35.138018520000003</v>
      </c>
      <c r="Y626">
        <v>35.340888890000002</v>
      </c>
      <c r="Z626">
        <v>35.793462959999999</v>
      </c>
      <c r="AA626">
        <v>34.12805556</v>
      </c>
      <c r="AB626">
        <v>34.083722219999999</v>
      </c>
      <c r="AC626">
        <v>33.87344444</v>
      </c>
    </row>
    <row r="627" spans="1:29" x14ac:dyDescent="0.25">
      <c r="A627">
        <v>104.33329999999999</v>
      </c>
      <c r="B627">
        <v>36.15757</v>
      </c>
      <c r="C627">
        <v>36.198399999999999</v>
      </c>
      <c r="D627">
        <v>36.443309999999997</v>
      </c>
      <c r="E627">
        <v>35.585599999999999</v>
      </c>
      <c r="F627">
        <v>34.298940000000002</v>
      </c>
      <c r="G627">
        <v>35.883299999999998</v>
      </c>
      <c r="H627">
        <v>34.767650000000003</v>
      </c>
      <c r="I627">
        <v>35.007129630000001</v>
      </c>
      <c r="J627">
        <v>34.523462960000003</v>
      </c>
      <c r="K627">
        <v>34.606851849999998</v>
      </c>
      <c r="L627">
        <v>34.72764815</v>
      </c>
      <c r="M627">
        <v>35.22609259</v>
      </c>
      <c r="N627">
        <v>35.196092589999999</v>
      </c>
      <c r="O627">
        <v>34.859518520000002</v>
      </c>
      <c r="P627">
        <v>35.121981480000002</v>
      </c>
      <c r="Q627">
        <v>34.035759259999999</v>
      </c>
      <c r="R627">
        <v>35.85316667</v>
      </c>
      <c r="S627">
        <v>34.174425929999998</v>
      </c>
      <c r="T627">
        <v>34.785703699999999</v>
      </c>
      <c r="U627">
        <v>35.896074069999997</v>
      </c>
      <c r="V627">
        <v>33.845333330000003</v>
      </c>
      <c r="W627">
        <v>35.997648150000003</v>
      </c>
      <c r="X627">
        <v>35.086259259999999</v>
      </c>
      <c r="Y627">
        <v>35.450777780000003</v>
      </c>
      <c r="Z627">
        <v>35.826888889999999</v>
      </c>
      <c r="AA627">
        <v>34.158648149999998</v>
      </c>
      <c r="AB627">
        <v>34.013388890000002</v>
      </c>
      <c r="AC627">
        <v>33.90314815</v>
      </c>
    </row>
    <row r="628" spans="1:29" x14ac:dyDescent="0.25">
      <c r="A628">
        <v>104.5</v>
      </c>
      <c r="B628">
        <v>36.03539</v>
      </c>
      <c r="C628">
        <v>36.242809999999999</v>
      </c>
      <c r="D628">
        <v>36.273960000000002</v>
      </c>
      <c r="E628">
        <v>35.686450000000001</v>
      </c>
      <c r="F628">
        <v>34.304740000000002</v>
      </c>
      <c r="G628">
        <v>35.747430000000001</v>
      </c>
      <c r="H628">
        <v>35.16122</v>
      </c>
      <c r="I628">
        <v>35.022685189999997</v>
      </c>
      <c r="J628">
        <v>34.550925929999998</v>
      </c>
      <c r="K628">
        <v>34.488018519999997</v>
      </c>
      <c r="L628">
        <v>34.769888889999997</v>
      </c>
      <c r="M628">
        <v>35.414129629999998</v>
      </c>
      <c r="N628">
        <v>35.112833330000001</v>
      </c>
      <c r="O628">
        <v>34.904833330000002</v>
      </c>
      <c r="P628">
        <v>35.186703700000002</v>
      </c>
      <c r="Q628">
        <v>34.29796296</v>
      </c>
      <c r="R628">
        <v>35.878999999999998</v>
      </c>
      <c r="S628">
        <v>33.943166669999997</v>
      </c>
      <c r="T628">
        <v>34.829203700000001</v>
      </c>
      <c r="U628">
        <v>35.759277779999998</v>
      </c>
      <c r="V628">
        <v>33.805851850000003</v>
      </c>
      <c r="W628">
        <v>35.953907409999999</v>
      </c>
      <c r="X628">
        <v>35.043907410000003</v>
      </c>
      <c r="Y628">
        <v>35.401351849999998</v>
      </c>
      <c r="Z628">
        <v>35.815981479999998</v>
      </c>
      <c r="AA628">
        <v>34.126814809999999</v>
      </c>
      <c r="AB628">
        <v>33.962092589999997</v>
      </c>
      <c r="AC628">
        <v>33.967388890000002</v>
      </c>
    </row>
    <row r="629" spans="1:29" x14ac:dyDescent="0.25">
      <c r="A629">
        <v>104.66670000000001</v>
      </c>
      <c r="B629">
        <v>36.173740000000002</v>
      </c>
      <c r="C629">
        <v>36.414490000000001</v>
      </c>
      <c r="D629">
        <v>36.459330000000001</v>
      </c>
      <c r="E629">
        <v>35.69903</v>
      </c>
      <c r="F629">
        <v>34.383540000000004</v>
      </c>
      <c r="G629">
        <v>35.792610000000003</v>
      </c>
      <c r="H629">
        <v>35.03304</v>
      </c>
      <c r="I629">
        <v>35.056185190000001</v>
      </c>
      <c r="J629">
        <v>34.550592590000001</v>
      </c>
      <c r="K629">
        <v>34.401018520000001</v>
      </c>
      <c r="L629">
        <v>34.770944440000001</v>
      </c>
      <c r="M629">
        <v>35.360629629999998</v>
      </c>
      <c r="N629">
        <v>35.323814810000002</v>
      </c>
      <c r="O629">
        <v>34.872351850000001</v>
      </c>
      <c r="P629">
        <v>35.192555560000002</v>
      </c>
      <c r="Q629">
        <v>34.602296299999999</v>
      </c>
      <c r="R629">
        <v>35.746666670000003</v>
      </c>
      <c r="S629">
        <v>34.079703700000003</v>
      </c>
      <c r="T629">
        <v>34.919240739999999</v>
      </c>
      <c r="U629">
        <v>35.635203699999998</v>
      </c>
      <c r="V629">
        <v>33.792462960000002</v>
      </c>
      <c r="W629">
        <v>35.8065</v>
      </c>
      <c r="X629">
        <v>34.944685190000001</v>
      </c>
      <c r="Y629">
        <v>35.434981479999998</v>
      </c>
      <c r="Z629">
        <v>35.801425930000001</v>
      </c>
      <c r="AA629">
        <v>34.15061111</v>
      </c>
      <c r="AB629">
        <v>33.880407409999997</v>
      </c>
      <c r="AC629">
        <v>34.003500000000003</v>
      </c>
    </row>
    <row r="630" spans="1:29" x14ac:dyDescent="0.25">
      <c r="A630">
        <v>104.83329999999999</v>
      </c>
      <c r="B630">
        <v>35.952689999999997</v>
      </c>
      <c r="C630">
        <v>36.253779999999999</v>
      </c>
      <c r="D630">
        <v>36.424520000000001</v>
      </c>
      <c r="E630">
        <v>35.927030000000002</v>
      </c>
      <c r="F630">
        <v>34.403370000000002</v>
      </c>
      <c r="G630">
        <v>35.772590000000001</v>
      </c>
      <c r="H630">
        <v>35.057960000000001</v>
      </c>
      <c r="I630">
        <v>35.09783333</v>
      </c>
      <c r="J630">
        <v>34.59183333</v>
      </c>
      <c r="K630">
        <v>34.356870370000003</v>
      </c>
      <c r="L630">
        <v>34.811314809999999</v>
      </c>
      <c r="M630">
        <v>35.404574070000002</v>
      </c>
      <c r="N630">
        <v>35.405092590000002</v>
      </c>
      <c r="O630">
        <v>34.925370370000003</v>
      </c>
      <c r="P630">
        <v>35.185833330000001</v>
      </c>
      <c r="Q630">
        <v>34.941425930000001</v>
      </c>
      <c r="R630">
        <v>35.684185190000001</v>
      </c>
      <c r="S630">
        <v>34.113129630000003</v>
      </c>
      <c r="T630">
        <v>35.060981480000002</v>
      </c>
      <c r="U630">
        <v>35.649518520000001</v>
      </c>
      <c r="V630">
        <v>33.710851849999997</v>
      </c>
      <c r="W630">
        <v>35.672074070000001</v>
      </c>
      <c r="X630">
        <v>34.910611109999998</v>
      </c>
      <c r="Y630">
        <v>35.464851850000002</v>
      </c>
      <c r="Z630">
        <v>35.810833330000001</v>
      </c>
      <c r="AA630">
        <v>34.221055560000003</v>
      </c>
      <c r="AB630">
        <v>33.893277779999998</v>
      </c>
      <c r="AC630">
        <v>34.015870370000002</v>
      </c>
    </row>
    <row r="631" spans="1:29" x14ac:dyDescent="0.25">
      <c r="A631">
        <v>105</v>
      </c>
      <c r="B631">
        <v>35.828409999999998</v>
      </c>
      <c r="C631">
        <v>36.540900000000001</v>
      </c>
      <c r="D631">
        <v>36.383130000000001</v>
      </c>
      <c r="E631">
        <v>35.992330000000003</v>
      </c>
      <c r="F631">
        <v>34.469439999999999</v>
      </c>
      <c r="G631">
        <v>35.558149999999998</v>
      </c>
      <c r="H631">
        <v>35.15354</v>
      </c>
      <c r="I631">
        <v>35.160574070000003</v>
      </c>
      <c r="J631">
        <v>34.64181481</v>
      </c>
      <c r="K631">
        <v>34.423388889999998</v>
      </c>
      <c r="L631">
        <v>34.841944439999999</v>
      </c>
      <c r="M631">
        <v>35.448129629999997</v>
      </c>
      <c r="N631">
        <v>35.536277779999999</v>
      </c>
      <c r="O631">
        <v>34.91612963</v>
      </c>
      <c r="P631">
        <v>35.248722219999998</v>
      </c>
      <c r="Q631">
        <v>34.871000000000002</v>
      </c>
      <c r="R631">
        <v>35.712518520000003</v>
      </c>
      <c r="S631">
        <v>34.153481480000004</v>
      </c>
      <c r="T631">
        <v>35.039777780000001</v>
      </c>
      <c r="U631">
        <v>35.681537040000002</v>
      </c>
      <c r="V631">
        <v>33.728351850000003</v>
      </c>
      <c r="W631">
        <v>35.620870369999999</v>
      </c>
      <c r="X631">
        <v>34.883388889999999</v>
      </c>
      <c r="Y631">
        <v>35.472259260000001</v>
      </c>
      <c r="Z631">
        <v>35.80096296</v>
      </c>
      <c r="AA631">
        <v>34.319000000000003</v>
      </c>
      <c r="AB631">
        <v>33.893185189999997</v>
      </c>
      <c r="AC631">
        <v>34.047240739999999</v>
      </c>
    </row>
    <row r="632" spans="1:29" x14ac:dyDescent="0.25">
      <c r="A632">
        <v>105.16670000000001</v>
      </c>
      <c r="B632">
        <v>35.868670000000002</v>
      </c>
      <c r="C632">
        <v>36.326079999999997</v>
      </c>
      <c r="D632">
        <v>36.417549999999999</v>
      </c>
      <c r="E632">
        <v>36.186979999999998</v>
      </c>
      <c r="F632">
        <v>34.48507</v>
      </c>
      <c r="G632">
        <v>35.761719999999997</v>
      </c>
      <c r="H632">
        <v>35.498069999999998</v>
      </c>
      <c r="I632">
        <v>35.296222219999997</v>
      </c>
      <c r="J632">
        <v>34.672925929999998</v>
      </c>
      <c r="K632">
        <v>34.486407409999998</v>
      </c>
      <c r="L632">
        <v>34.849407409999998</v>
      </c>
      <c r="M632">
        <v>35.565351849999999</v>
      </c>
      <c r="N632">
        <v>35.365851849999999</v>
      </c>
      <c r="O632">
        <v>34.897500000000001</v>
      </c>
      <c r="P632">
        <v>35.28109259</v>
      </c>
      <c r="Q632">
        <v>34.968796300000001</v>
      </c>
      <c r="R632">
        <v>35.588870370000002</v>
      </c>
      <c r="S632">
        <v>34.249629630000001</v>
      </c>
      <c r="T632">
        <v>34.98442593</v>
      </c>
      <c r="U632">
        <v>35.720481479999997</v>
      </c>
      <c r="V632">
        <v>33.723537039999997</v>
      </c>
      <c r="W632">
        <v>35.461314809999998</v>
      </c>
      <c r="X632">
        <v>34.89714815</v>
      </c>
      <c r="Y632">
        <v>35.352444439999999</v>
      </c>
      <c r="Z632">
        <v>35.810148150000003</v>
      </c>
      <c r="AA632">
        <v>34.27814815</v>
      </c>
      <c r="AB632">
        <v>33.744092590000001</v>
      </c>
      <c r="AC632">
        <v>33.996425930000001</v>
      </c>
    </row>
    <row r="633" spans="1:29" x14ac:dyDescent="0.25">
      <c r="A633">
        <v>105.33329999999999</v>
      </c>
      <c r="B633">
        <v>35.841889999999999</v>
      </c>
      <c r="C633">
        <v>36.304850000000002</v>
      </c>
      <c r="D633">
        <v>36.299709999999997</v>
      </c>
      <c r="E633">
        <v>36.338720000000002</v>
      </c>
      <c r="F633">
        <v>34.448999999999998</v>
      </c>
      <c r="G633">
        <v>35.71678</v>
      </c>
      <c r="H633">
        <v>35.255090000000003</v>
      </c>
      <c r="I633">
        <v>35.561444440000002</v>
      </c>
      <c r="J633">
        <v>34.695277779999998</v>
      </c>
      <c r="K633">
        <v>34.545462960000002</v>
      </c>
      <c r="L633">
        <v>34.874981480000002</v>
      </c>
      <c r="M633">
        <v>35.704703700000003</v>
      </c>
      <c r="N633">
        <v>35.385777779999998</v>
      </c>
      <c r="O633">
        <v>34.908870370000002</v>
      </c>
      <c r="P633">
        <v>35.27742593</v>
      </c>
      <c r="Q633">
        <v>35.146981480000001</v>
      </c>
      <c r="R633">
        <v>35.566370370000001</v>
      </c>
      <c r="S633">
        <v>34.32</v>
      </c>
      <c r="T633">
        <v>35.065833329999997</v>
      </c>
      <c r="U633">
        <v>35.770314810000002</v>
      </c>
      <c r="V633">
        <v>33.818074070000002</v>
      </c>
      <c r="W633">
        <v>35.30101852</v>
      </c>
      <c r="X633">
        <v>34.906833329999998</v>
      </c>
      <c r="Y633">
        <v>35.293611110000001</v>
      </c>
      <c r="Z633">
        <v>35.802574069999999</v>
      </c>
      <c r="AA633">
        <v>34.284296300000001</v>
      </c>
      <c r="AB633">
        <v>33.818129630000001</v>
      </c>
      <c r="AC633">
        <v>34.023870369999997</v>
      </c>
    </row>
    <row r="634" spans="1:29" x14ac:dyDescent="0.25">
      <c r="A634">
        <v>105.5</v>
      </c>
      <c r="B634">
        <v>36.010779999999997</v>
      </c>
      <c r="C634">
        <v>36.260010000000001</v>
      </c>
      <c r="D634">
        <v>36.396380000000001</v>
      </c>
      <c r="E634">
        <v>36.553469999999997</v>
      </c>
      <c r="F634">
        <v>34.458300000000001</v>
      </c>
      <c r="G634">
        <v>35.916110000000003</v>
      </c>
      <c r="H634">
        <v>35.123829999999998</v>
      </c>
      <c r="I634">
        <v>35.438870369999997</v>
      </c>
      <c r="J634">
        <v>34.731999999999999</v>
      </c>
      <c r="K634">
        <v>34.537037040000001</v>
      </c>
      <c r="L634">
        <v>34.918037040000002</v>
      </c>
      <c r="M634">
        <v>35.872166669999999</v>
      </c>
      <c r="N634">
        <v>35.33868519</v>
      </c>
      <c r="O634">
        <v>34.919777779999997</v>
      </c>
      <c r="P634">
        <v>35.24301852</v>
      </c>
      <c r="Q634">
        <v>34.70933333</v>
      </c>
      <c r="R634">
        <v>35.578296299999998</v>
      </c>
      <c r="S634">
        <v>34.606981480000002</v>
      </c>
      <c r="T634">
        <v>34.978555559999997</v>
      </c>
      <c r="U634">
        <v>35.848592590000003</v>
      </c>
      <c r="V634">
        <v>33.8047963</v>
      </c>
      <c r="W634">
        <v>35.220851850000003</v>
      </c>
      <c r="X634">
        <v>34.904703699999999</v>
      </c>
      <c r="Y634">
        <v>35.279777780000003</v>
      </c>
      <c r="Z634">
        <v>35.809981479999998</v>
      </c>
      <c r="AA634">
        <v>34.438685190000001</v>
      </c>
      <c r="AB634">
        <v>33.831555559999998</v>
      </c>
      <c r="AC634">
        <v>33.97987037</v>
      </c>
    </row>
    <row r="635" spans="1:29" x14ac:dyDescent="0.25">
      <c r="A635">
        <v>105.66670000000001</v>
      </c>
      <c r="B635">
        <v>35.910809999999998</v>
      </c>
      <c r="C635">
        <v>36.192189999999997</v>
      </c>
      <c r="D635">
        <v>36.402979999999999</v>
      </c>
      <c r="E635">
        <v>36.523809999999997</v>
      </c>
      <c r="F635">
        <v>34.518720000000002</v>
      </c>
      <c r="G635">
        <v>36.11985</v>
      </c>
      <c r="H635">
        <v>35.05491</v>
      </c>
      <c r="I635">
        <v>35.505907409999999</v>
      </c>
      <c r="J635">
        <v>34.784185190000002</v>
      </c>
      <c r="K635">
        <v>34.439814810000001</v>
      </c>
      <c r="L635">
        <v>34.929074069999999</v>
      </c>
      <c r="M635">
        <v>35.761777780000003</v>
      </c>
      <c r="N635">
        <v>35.223740739999997</v>
      </c>
      <c r="O635">
        <v>34.882981479999998</v>
      </c>
      <c r="P635">
        <v>35.249314810000001</v>
      </c>
      <c r="Q635">
        <v>34.697666669999997</v>
      </c>
      <c r="R635">
        <v>35.345592590000003</v>
      </c>
      <c r="S635">
        <v>34.578314810000002</v>
      </c>
      <c r="T635">
        <v>34.91488889</v>
      </c>
      <c r="U635">
        <v>35.889666669999997</v>
      </c>
      <c r="V635">
        <v>33.795351850000003</v>
      </c>
      <c r="W635">
        <v>35.234925930000003</v>
      </c>
      <c r="X635">
        <v>35.005462960000003</v>
      </c>
      <c r="Y635">
        <v>35.163685190000002</v>
      </c>
      <c r="Z635">
        <v>35.834962959999999</v>
      </c>
      <c r="AA635">
        <v>34.557888890000001</v>
      </c>
      <c r="AB635">
        <v>33.826148150000002</v>
      </c>
      <c r="AC635">
        <v>33.961055559999998</v>
      </c>
    </row>
    <row r="636" spans="1:29" x14ac:dyDescent="0.25">
      <c r="A636">
        <v>105.83329999999999</v>
      </c>
      <c r="B636">
        <v>36.255040000000001</v>
      </c>
      <c r="C636">
        <v>36.133830000000003</v>
      </c>
      <c r="D636">
        <v>36.174930000000003</v>
      </c>
      <c r="E636">
        <v>36.465629999999997</v>
      </c>
      <c r="F636">
        <v>34.662460000000003</v>
      </c>
      <c r="G636">
        <v>36.136220000000002</v>
      </c>
      <c r="H636">
        <v>34.845390000000002</v>
      </c>
      <c r="I636">
        <v>35.479740739999997</v>
      </c>
      <c r="J636">
        <v>34.860870370000001</v>
      </c>
      <c r="K636">
        <v>34.400222220000003</v>
      </c>
      <c r="L636">
        <v>34.90211111</v>
      </c>
      <c r="M636">
        <v>35.894296300000001</v>
      </c>
      <c r="N636">
        <v>35.19246296</v>
      </c>
      <c r="O636">
        <v>34.894314809999997</v>
      </c>
      <c r="P636">
        <v>35.195333329999997</v>
      </c>
      <c r="Q636">
        <v>34.731611110000003</v>
      </c>
      <c r="R636">
        <v>35.372185190000003</v>
      </c>
      <c r="S636">
        <v>34.410629630000003</v>
      </c>
      <c r="T636">
        <v>34.794703699999999</v>
      </c>
      <c r="U636">
        <v>35.903277780000003</v>
      </c>
      <c r="V636">
        <v>33.790037040000001</v>
      </c>
      <c r="W636">
        <v>35.266314809999997</v>
      </c>
      <c r="X636">
        <v>34.917537039999999</v>
      </c>
      <c r="Y636">
        <v>34.994870370000001</v>
      </c>
      <c r="Z636">
        <v>35.682722220000002</v>
      </c>
      <c r="AA636">
        <v>34.389074069999999</v>
      </c>
      <c r="AB636">
        <v>33.83868519</v>
      </c>
      <c r="AC636">
        <v>33.983814809999998</v>
      </c>
    </row>
    <row r="637" spans="1:29" x14ac:dyDescent="0.25">
      <c r="A637">
        <v>106</v>
      </c>
      <c r="B637">
        <v>36.335979999999999</v>
      </c>
      <c r="C637">
        <v>36.042070000000002</v>
      </c>
      <c r="D637">
        <v>36.206490000000002</v>
      </c>
      <c r="E637">
        <v>36.474310000000003</v>
      </c>
      <c r="F637">
        <v>34.853200000000001</v>
      </c>
      <c r="G637">
        <v>36.275069999999999</v>
      </c>
      <c r="H637">
        <v>34.592910000000003</v>
      </c>
      <c r="I637">
        <v>35.087796300000001</v>
      </c>
      <c r="J637">
        <v>34.906833329999998</v>
      </c>
      <c r="K637">
        <v>34.345203699999999</v>
      </c>
      <c r="L637">
        <v>34.853907409999998</v>
      </c>
      <c r="M637">
        <v>35.966907409999997</v>
      </c>
      <c r="N637">
        <v>35.06048148</v>
      </c>
      <c r="O637">
        <v>34.900500000000001</v>
      </c>
      <c r="P637">
        <v>35.146240740000003</v>
      </c>
      <c r="Q637">
        <v>34.816370370000001</v>
      </c>
      <c r="R637">
        <v>35.241129630000003</v>
      </c>
      <c r="S637">
        <v>34.564407410000001</v>
      </c>
      <c r="T637">
        <v>34.843814809999998</v>
      </c>
      <c r="U637">
        <v>35.874111110000001</v>
      </c>
      <c r="V637">
        <v>33.710537039999998</v>
      </c>
      <c r="W637">
        <v>35.225851849999998</v>
      </c>
      <c r="X637">
        <v>34.847907409999998</v>
      </c>
      <c r="Y637">
        <v>34.950851849999999</v>
      </c>
      <c r="Z637">
        <v>35.626685190000003</v>
      </c>
      <c r="AA637">
        <v>34.489277780000002</v>
      </c>
      <c r="AB637">
        <v>33.849925929999998</v>
      </c>
      <c r="AC637">
        <v>34.027962960000004</v>
      </c>
    </row>
    <row r="638" spans="1:29" x14ac:dyDescent="0.25">
      <c r="A638">
        <v>106.16670000000001</v>
      </c>
      <c r="B638">
        <v>36.346440000000001</v>
      </c>
      <c r="C638">
        <v>36.264220000000002</v>
      </c>
      <c r="D638">
        <v>36.199350000000003</v>
      </c>
      <c r="E638">
        <v>36.571300000000001</v>
      </c>
      <c r="F638">
        <v>34.981630000000003</v>
      </c>
      <c r="G638">
        <v>36.054189999999998</v>
      </c>
      <c r="H638">
        <v>34.389299999999999</v>
      </c>
      <c r="I638">
        <v>35.144555560000001</v>
      </c>
      <c r="J638">
        <v>34.950499999999998</v>
      </c>
      <c r="K638">
        <v>34.29412963</v>
      </c>
      <c r="L638">
        <v>34.8737037</v>
      </c>
      <c r="M638">
        <v>35.983074070000001</v>
      </c>
      <c r="N638">
        <v>35.091296300000003</v>
      </c>
      <c r="O638">
        <v>34.922314810000003</v>
      </c>
      <c r="P638">
        <v>35.066092589999997</v>
      </c>
      <c r="Q638">
        <v>34.566611109999997</v>
      </c>
      <c r="R638">
        <v>35.195888889999999</v>
      </c>
      <c r="S638">
        <v>34.465574070000002</v>
      </c>
      <c r="T638">
        <v>34.86827778</v>
      </c>
      <c r="U638">
        <v>35.860388890000003</v>
      </c>
      <c r="V638">
        <v>33.674185190000003</v>
      </c>
      <c r="W638">
        <v>35.299592590000003</v>
      </c>
      <c r="X638">
        <v>34.72418519</v>
      </c>
      <c r="Y638">
        <v>35.030055560000001</v>
      </c>
      <c r="Z638">
        <v>35.621703699999998</v>
      </c>
      <c r="AA638">
        <v>34.560055560000002</v>
      </c>
      <c r="AB638">
        <v>33.977296299999999</v>
      </c>
      <c r="AC638">
        <v>34.065462959999998</v>
      </c>
    </row>
    <row r="639" spans="1:29" x14ac:dyDescent="0.25">
      <c r="A639">
        <v>106.33329999999999</v>
      </c>
      <c r="B639">
        <v>36.362310000000001</v>
      </c>
      <c r="C639">
        <v>36.247050000000002</v>
      </c>
      <c r="D639">
        <v>36.323900000000002</v>
      </c>
      <c r="E639">
        <v>36.534619999999997</v>
      </c>
      <c r="F639">
        <v>35.183810000000001</v>
      </c>
      <c r="G639">
        <v>36.202170000000002</v>
      </c>
      <c r="H639">
        <v>34.559719999999999</v>
      </c>
      <c r="I639">
        <v>35.122092590000001</v>
      </c>
      <c r="J639">
        <v>34.993259260000002</v>
      </c>
      <c r="K639">
        <v>34.272129630000002</v>
      </c>
      <c r="L639">
        <v>34.850074069999998</v>
      </c>
      <c r="M639">
        <v>35.919629630000003</v>
      </c>
      <c r="N639">
        <v>35.141018520000003</v>
      </c>
      <c r="O639">
        <v>34.985740739999997</v>
      </c>
      <c r="P639">
        <v>35.0655</v>
      </c>
      <c r="Q639">
        <v>34.431944440000002</v>
      </c>
      <c r="R639">
        <v>34.690259259999998</v>
      </c>
      <c r="S639">
        <v>34.508555559999998</v>
      </c>
      <c r="T639">
        <v>34.967222219999996</v>
      </c>
      <c r="U639">
        <v>35.905537039999999</v>
      </c>
      <c r="V639">
        <v>33.533333329999998</v>
      </c>
      <c r="W639">
        <v>35.343055560000003</v>
      </c>
      <c r="X639">
        <v>34.64833333</v>
      </c>
      <c r="Y639">
        <v>35.09488889</v>
      </c>
      <c r="Z639">
        <v>35.620074070000001</v>
      </c>
      <c r="AA639">
        <v>34.582018519999998</v>
      </c>
      <c r="AB639">
        <v>33.954277779999998</v>
      </c>
      <c r="AC639">
        <v>34.082444440000003</v>
      </c>
    </row>
    <row r="640" spans="1:29" x14ac:dyDescent="0.25">
      <c r="A640">
        <v>106.5</v>
      </c>
      <c r="B640">
        <v>36.328609999999998</v>
      </c>
      <c r="C640">
        <v>36.360950000000003</v>
      </c>
      <c r="D640">
        <v>36.240749999999998</v>
      </c>
      <c r="E640">
        <v>36.458109999999998</v>
      </c>
      <c r="F640">
        <v>35.15269</v>
      </c>
      <c r="G640">
        <v>35.926760000000002</v>
      </c>
      <c r="H640">
        <v>34.53931</v>
      </c>
      <c r="I640">
        <v>34.832740739999998</v>
      </c>
      <c r="J640">
        <v>34.981018519999999</v>
      </c>
      <c r="K640">
        <v>34.206833330000002</v>
      </c>
      <c r="L640">
        <v>34.784740739999997</v>
      </c>
      <c r="M640">
        <v>35.932166670000001</v>
      </c>
      <c r="N640">
        <v>35.170055560000002</v>
      </c>
      <c r="O640">
        <v>34.971240739999999</v>
      </c>
      <c r="P640">
        <v>35.036499999999997</v>
      </c>
      <c r="Q640">
        <v>34.977814809999998</v>
      </c>
      <c r="R640">
        <v>34.660351849999998</v>
      </c>
      <c r="S640">
        <v>34.41059259</v>
      </c>
      <c r="T640">
        <v>34.988500000000002</v>
      </c>
      <c r="U640">
        <v>35.914481479999999</v>
      </c>
      <c r="V640">
        <v>33.503962960000003</v>
      </c>
      <c r="W640">
        <v>35.413870369999998</v>
      </c>
      <c r="X640">
        <v>34.559203699999998</v>
      </c>
      <c r="Y640">
        <v>35.107592590000003</v>
      </c>
      <c r="Z640">
        <v>35.610074070000003</v>
      </c>
      <c r="AA640">
        <v>34.557129629999999</v>
      </c>
      <c r="AB640">
        <v>33.966907409999997</v>
      </c>
      <c r="AC640">
        <v>34.113296300000002</v>
      </c>
    </row>
    <row r="641" spans="1:29" x14ac:dyDescent="0.25">
      <c r="A641">
        <v>106.66670000000001</v>
      </c>
      <c r="B641">
        <v>36.171439999999997</v>
      </c>
      <c r="C641">
        <v>36.448790000000002</v>
      </c>
      <c r="D641">
        <v>36.214100000000002</v>
      </c>
      <c r="E641">
        <v>36.661279999999998</v>
      </c>
      <c r="F641">
        <v>35.14611</v>
      </c>
      <c r="G641">
        <v>35.600259999999999</v>
      </c>
      <c r="H641">
        <v>34.510980000000004</v>
      </c>
      <c r="I641">
        <v>34.840092589999998</v>
      </c>
      <c r="J641">
        <v>34.980203699999997</v>
      </c>
      <c r="K641">
        <v>34.253129629999997</v>
      </c>
      <c r="L641">
        <v>34.758888890000001</v>
      </c>
      <c r="M641">
        <v>36.075370370000002</v>
      </c>
      <c r="N641">
        <v>35.041666669999998</v>
      </c>
      <c r="O641">
        <v>35.005611109999997</v>
      </c>
      <c r="P641">
        <v>35.134333329999997</v>
      </c>
      <c r="Q641">
        <v>35.010851850000002</v>
      </c>
      <c r="R641">
        <v>34.640981480000001</v>
      </c>
      <c r="S641">
        <v>34.243111110000001</v>
      </c>
      <c r="T641">
        <v>35.03957407</v>
      </c>
      <c r="U641">
        <v>35.92042593</v>
      </c>
      <c r="V641">
        <v>33.46616667</v>
      </c>
      <c r="W641">
        <v>35.437518519999998</v>
      </c>
      <c r="X641">
        <v>34.425296299999999</v>
      </c>
      <c r="Y641">
        <v>35.176499999999997</v>
      </c>
      <c r="Z641">
        <v>35.593092589999998</v>
      </c>
      <c r="AA641">
        <v>34.44277778</v>
      </c>
      <c r="AB641">
        <v>33.888685189999997</v>
      </c>
      <c r="AC641">
        <v>34.068092589999999</v>
      </c>
    </row>
    <row r="642" spans="1:29" x14ac:dyDescent="0.25">
      <c r="A642">
        <v>106.83329999999999</v>
      </c>
      <c r="B642">
        <v>36.156500000000001</v>
      </c>
      <c r="C642">
        <v>35.974209999999999</v>
      </c>
      <c r="D642">
        <v>36.417050000000003</v>
      </c>
      <c r="E642">
        <v>36.656950000000002</v>
      </c>
      <c r="F642">
        <v>35.007800000000003</v>
      </c>
      <c r="G642">
        <v>35.591430000000003</v>
      </c>
      <c r="H642">
        <v>34.51661</v>
      </c>
      <c r="I642">
        <v>34.750129630000004</v>
      </c>
      <c r="J642">
        <v>34.896703700000003</v>
      </c>
      <c r="K642">
        <v>34.178944440000002</v>
      </c>
      <c r="L642">
        <v>34.818148149999999</v>
      </c>
      <c r="M642">
        <v>35.993962959999998</v>
      </c>
      <c r="N642">
        <v>34.982833329999998</v>
      </c>
      <c r="O642">
        <v>34.99255556</v>
      </c>
      <c r="P642">
        <v>35.238407410000001</v>
      </c>
      <c r="Q642">
        <v>34.824962960000001</v>
      </c>
      <c r="R642">
        <v>34.516037040000001</v>
      </c>
      <c r="S642">
        <v>34.554648149999998</v>
      </c>
      <c r="T642">
        <v>34.977629630000003</v>
      </c>
      <c r="U642">
        <v>35.930222219999997</v>
      </c>
      <c r="V642">
        <v>33.4375</v>
      </c>
      <c r="W642">
        <v>35.419759259999999</v>
      </c>
      <c r="X642">
        <v>34.553407409999998</v>
      </c>
      <c r="Y642">
        <v>35.241388890000003</v>
      </c>
      <c r="Z642">
        <v>35.72614815</v>
      </c>
      <c r="AA642">
        <v>34.697407409999997</v>
      </c>
      <c r="AB642">
        <v>33.811703700000002</v>
      </c>
      <c r="AC642">
        <v>34.093870369999998</v>
      </c>
    </row>
    <row r="643" spans="1:29" x14ac:dyDescent="0.25">
      <c r="A643">
        <v>107</v>
      </c>
      <c r="B643">
        <v>36.129519999999999</v>
      </c>
      <c r="C643">
        <v>35.99503</v>
      </c>
      <c r="D643">
        <v>36.36589</v>
      </c>
      <c r="E643">
        <v>36.64235</v>
      </c>
      <c r="F643">
        <v>34.904809999999998</v>
      </c>
      <c r="G643">
        <v>35.674979999999998</v>
      </c>
      <c r="H643">
        <v>34.490220000000001</v>
      </c>
      <c r="I643">
        <v>35.144537040000003</v>
      </c>
      <c r="J643">
        <v>34.837981480000003</v>
      </c>
      <c r="K643">
        <v>34.180888889999999</v>
      </c>
      <c r="L643">
        <v>34.826222219999998</v>
      </c>
      <c r="M643">
        <v>35.945</v>
      </c>
      <c r="N643">
        <v>34.909629629999998</v>
      </c>
      <c r="O643">
        <v>34.980888890000003</v>
      </c>
      <c r="P643">
        <v>35.318370369999997</v>
      </c>
      <c r="Q643">
        <v>34.448629629999999</v>
      </c>
      <c r="R643">
        <v>34.164092590000003</v>
      </c>
      <c r="S643">
        <v>34.466037040000003</v>
      </c>
      <c r="T643">
        <v>34.903111109999998</v>
      </c>
      <c r="U643">
        <v>35.954259260000001</v>
      </c>
      <c r="V643">
        <v>33.416888890000003</v>
      </c>
      <c r="W643">
        <v>35.383333329999999</v>
      </c>
      <c r="X643">
        <v>34.594870370000002</v>
      </c>
      <c r="Y643">
        <v>35.275833329999998</v>
      </c>
      <c r="Z643">
        <v>35.771018519999998</v>
      </c>
      <c r="AA643">
        <v>34.714481480000003</v>
      </c>
      <c r="AB643">
        <v>33.777907409999997</v>
      </c>
      <c r="AC643">
        <v>34.075870369999997</v>
      </c>
    </row>
    <row r="644" spans="1:29" x14ac:dyDescent="0.25">
      <c r="A644">
        <v>107.16670000000001</v>
      </c>
      <c r="B644">
        <v>36.11</v>
      </c>
      <c r="C644">
        <v>35.293100000000003</v>
      </c>
      <c r="D644">
        <v>36.446069999999999</v>
      </c>
      <c r="E644">
        <v>36.573180000000001</v>
      </c>
      <c r="F644">
        <v>34.903669999999998</v>
      </c>
      <c r="G644">
        <v>35.690150000000003</v>
      </c>
      <c r="H644">
        <v>34.46613</v>
      </c>
      <c r="I644">
        <v>34.974166670000002</v>
      </c>
      <c r="J644">
        <v>34.819574070000002</v>
      </c>
      <c r="K644">
        <v>34.214796300000003</v>
      </c>
      <c r="L644">
        <v>34.779037039999999</v>
      </c>
      <c r="M644">
        <v>36.002962959999998</v>
      </c>
      <c r="N644">
        <v>34.874870369999996</v>
      </c>
      <c r="O644">
        <v>34.996444439999998</v>
      </c>
      <c r="P644">
        <v>35.378240740000003</v>
      </c>
      <c r="Q644">
        <v>34.739574070000003</v>
      </c>
      <c r="R644">
        <v>34.306314810000003</v>
      </c>
      <c r="S644">
        <v>34.326277779999998</v>
      </c>
      <c r="T644">
        <v>34.734629630000001</v>
      </c>
      <c r="U644">
        <v>35.945148150000001</v>
      </c>
      <c r="V644">
        <v>33.417925930000003</v>
      </c>
      <c r="W644">
        <v>35.404240739999999</v>
      </c>
      <c r="X644">
        <v>34.678203699999997</v>
      </c>
      <c r="Y644">
        <v>35.270944440000001</v>
      </c>
      <c r="Z644">
        <v>35.789333329999998</v>
      </c>
      <c r="AA644">
        <v>34.53859259</v>
      </c>
      <c r="AB644">
        <v>33.765388889999997</v>
      </c>
      <c r="AC644">
        <v>34.105148149999998</v>
      </c>
    </row>
    <row r="645" spans="1:29" x14ac:dyDescent="0.25">
      <c r="A645">
        <v>107.33329999999999</v>
      </c>
      <c r="B645">
        <v>36.105780000000003</v>
      </c>
      <c r="C645">
        <v>35.080030000000001</v>
      </c>
      <c r="D645">
        <v>36.465560000000004</v>
      </c>
      <c r="E645">
        <v>36.62332</v>
      </c>
      <c r="F645">
        <v>34.773780000000002</v>
      </c>
      <c r="G645">
        <v>35.587260000000001</v>
      </c>
      <c r="H645">
        <v>34.357039999999998</v>
      </c>
      <c r="I645">
        <v>34.941185189999999</v>
      </c>
      <c r="J645">
        <v>34.819962959999998</v>
      </c>
      <c r="K645">
        <v>34.190314809999997</v>
      </c>
      <c r="L645">
        <v>34.722796299999999</v>
      </c>
      <c r="M645">
        <v>35.545203700000002</v>
      </c>
      <c r="N645">
        <v>34.832222219999998</v>
      </c>
      <c r="O645">
        <v>35.012648149999997</v>
      </c>
      <c r="P645">
        <v>35.400574069999998</v>
      </c>
      <c r="Q645">
        <v>34.551240739999997</v>
      </c>
      <c r="R645">
        <v>34.716148150000002</v>
      </c>
      <c r="S645">
        <v>34.11475926</v>
      </c>
      <c r="T645">
        <v>33.858407409999998</v>
      </c>
      <c r="U645">
        <v>35.924166669999998</v>
      </c>
      <c r="V645">
        <v>33.453722220000003</v>
      </c>
      <c r="W645">
        <v>35.354944439999997</v>
      </c>
      <c r="X645">
        <v>34.794814809999998</v>
      </c>
      <c r="Y645">
        <v>35.236129630000001</v>
      </c>
      <c r="Z645">
        <v>35.788203699999997</v>
      </c>
      <c r="AA645">
        <v>34.563555559999998</v>
      </c>
      <c r="AB645">
        <v>33.745870369999999</v>
      </c>
      <c r="AC645">
        <v>34.155666670000002</v>
      </c>
    </row>
    <row r="646" spans="1:29" x14ac:dyDescent="0.25">
      <c r="A646">
        <v>107.5</v>
      </c>
      <c r="B646">
        <v>36.126309999999997</v>
      </c>
      <c r="C646">
        <v>34.797049999999999</v>
      </c>
      <c r="D646">
        <v>36.475070000000002</v>
      </c>
      <c r="E646">
        <v>36.562989999999999</v>
      </c>
      <c r="F646">
        <v>34.773569999999999</v>
      </c>
      <c r="G646">
        <v>35.737279999999998</v>
      </c>
      <c r="H646">
        <v>34.396630000000002</v>
      </c>
      <c r="I646">
        <v>35.513611109999999</v>
      </c>
      <c r="J646">
        <v>34.75698148</v>
      </c>
      <c r="K646">
        <v>34.214129630000002</v>
      </c>
      <c r="L646">
        <v>34.742537040000002</v>
      </c>
      <c r="M646">
        <v>35.426722220000002</v>
      </c>
      <c r="N646">
        <v>34.821481480000003</v>
      </c>
      <c r="O646">
        <v>35.069166670000001</v>
      </c>
      <c r="P646">
        <v>35.43227778</v>
      </c>
      <c r="Q646">
        <v>34.368962959999998</v>
      </c>
      <c r="R646">
        <v>34.459407409999997</v>
      </c>
      <c r="S646">
        <v>33.8052037</v>
      </c>
      <c r="T646">
        <v>34.027259260000001</v>
      </c>
      <c r="U646">
        <v>35.87427778</v>
      </c>
      <c r="V646">
        <v>33.478148150000003</v>
      </c>
      <c r="W646">
        <v>35.298407410000003</v>
      </c>
      <c r="X646">
        <v>34.905240740000004</v>
      </c>
      <c r="Y646">
        <v>35.210444440000003</v>
      </c>
      <c r="Z646">
        <v>35.72966667</v>
      </c>
      <c r="AA646">
        <v>34.562592590000001</v>
      </c>
      <c r="AB646">
        <v>33.752555559999998</v>
      </c>
      <c r="AC646">
        <v>34.16737037</v>
      </c>
    </row>
    <row r="647" spans="1:29" x14ac:dyDescent="0.25">
      <c r="A647">
        <v>107.66670000000001</v>
      </c>
      <c r="B647">
        <v>36.082569999999997</v>
      </c>
      <c r="C647">
        <v>34.637210000000003</v>
      </c>
      <c r="D647">
        <v>36.350479999999997</v>
      </c>
      <c r="E647">
        <v>36.45335</v>
      </c>
      <c r="F647">
        <v>34.882370000000002</v>
      </c>
      <c r="G647">
        <v>35.730310000000003</v>
      </c>
      <c r="H647">
        <v>34.455590000000001</v>
      </c>
      <c r="I647">
        <v>35.59364815</v>
      </c>
      <c r="J647">
        <v>34.6902963</v>
      </c>
      <c r="K647">
        <v>34.180166669999998</v>
      </c>
      <c r="L647">
        <v>34.742851850000001</v>
      </c>
      <c r="M647">
        <v>35.368148150000003</v>
      </c>
      <c r="N647">
        <v>34.795240739999997</v>
      </c>
      <c r="O647">
        <v>35.104259259999999</v>
      </c>
      <c r="P647">
        <v>35.396407410000002</v>
      </c>
      <c r="Q647">
        <v>34.536925930000002</v>
      </c>
      <c r="R647">
        <v>34.564185190000003</v>
      </c>
      <c r="S647">
        <v>33.758092589999997</v>
      </c>
      <c r="T647">
        <v>34.112074069999998</v>
      </c>
      <c r="U647">
        <v>35.85637037</v>
      </c>
      <c r="V647">
        <v>33.498425930000003</v>
      </c>
      <c r="W647">
        <v>35.28192593</v>
      </c>
      <c r="X647">
        <v>35.064185190000003</v>
      </c>
      <c r="Y647">
        <v>35.206888890000002</v>
      </c>
      <c r="Z647">
        <v>35.708074070000002</v>
      </c>
      <c r="AA647">
        <v>34.752296299999998</v>
      </c>
      <c r="AB647">
        <v>33.809129630000001</v>
      </c>
      <c r="AC647">
        <v>34.2452963</v>
      </c>
    </row>
    <row r="648" spans="1:29" x14ac:dyDescent="0.25">
      <c r="A648">
        <v>107.83329999999999</v>
      </c>
      <c r="B648">
        <v>36.04307</v>
      </c>
      <c r="C648">
        <v>34.981920000000002</v>
      </c>
      <c r="D648">
        <v>36.214869999999998</v>
      </c>
      <c r="E648">
        <v>36.454189999999997</v>
      </c>
      <c r="F648">
        <v>34.930689999999998</v>
      </c>
      <c r="G648">
        <v>35.696829999999999</v>
      </c>
      <c r="H648">
        <v>34.47813</v>
      </c>
      <c r="I648">
        <v>35.686611110000001</v>
      </c>
      <c r="J648">
        <v>34.700944440000001</v>
      </c>
      <c r="K648">
        <v>34.250555560000002</v>
      </c>
      <c r="L648">
        <v>34.765703700000003</v>
      </c>
      <c r="M648">
        <v>35.216240740000003</v>
      </c>
      <c r="N648">
        <v>34.78440741</v>
      </c>
      <c r="O648">
        <v>35.156129630000002</v>
      </c>
      <c r="P648">
        <v>35.40568519</v>
      </c>
      <c r="Q648">
        <v>34.458796300000003</v>
      </c>
      <c r="R648">
        <v>34.450851849999999</v>
      </c>
      <c r="S648">
        <v>33.24048148</v>
      </c>
      <c r="T648">
        <v>34.307759259999997</v>
      </c>
      <c r="U648">
        <v>35.800740740000002</v>
      </c>
      <c r="V648">
        <v>33.531833329999998</v>
      </c>
      <c r="W648">
        <v>35.269925929999999</v>
      </c>
      <c r="X648">
        <v>35.012592589999997</v>
      </c>
      <c r="Y648">
        <v>35.201037040000003</v>
      </c>
      <c r="Z648">
        <v>35.653259259999999</v>
      </c>
      <c r="AA648">
        <v>34.793203699999999</v>
      </c>
      <c r="AB648">
        <v>33.81425926</v>
      </c>
      <c r="AC648">
        <v>34.235611110000001</v>
      </c>
    </row>
    <row r="649" spans="1:29" x14ac:dyDescent="0.25">
      <c r="A649">
        <v>108</v>
      </c>
      <c r="B649">
        <v>35.811430000000001</v>
      </c>
      <c r="C649">
        <v>34.914119999999997</v>
      </c>
      <c r="D649">
        <v>36.20908</v>
      </c>
      <c r="E649">
        <v>36.582630000000002</v>
      </c>
      <c r="F649">
        <v>35.080060000000003</v>
      </c>
      <c r="G649">
        <v>35.72728</v>
      </c>
      <c r="H649">
        <v>34.555190000000003</v>
      </c>
      <c r="I649">
        <v>35.514592589999999</v>
      </c>
      <c r="J649">
        <v>34.693944440000003</v>
      </c>
      <c r="K649">
        <v>34.224037039999999</v>
      </c>
      <c r="L649">
        <v>34.776759259999999</v>
      </c>
      <c r="M649">
        <v>35.102351849999998</v>
      </c>
      <c r="N649">
        <v>34.71487037</v>
      </c>
      <c r="O649">
        <v>35.162370369999998</v>
      </c>
      <c r="P649">
        <v>35.33707407</v>
      </c>
      <c r="Q649">
        <v>34.782925929999998</v>
      </c>
      <c r="R649">
        <v>34.374629630000001</v>
      </c>
      <c r="S649">
        <v>32.786814810000003</v>
      </c>
      <c r="T649">
        <v>34.514814809999997</v>
      </c>
      <c r="U649">
        <v>35.746703699999998</v>
      </c>
      <c r="V649">
        <v>33.506833329999999</v>
      </c>
      <c r="W649">
        <v>35.317222219999998</v>
      </c>
      <c r="X649">
        <v>34.97</v>
      </c>
      <c r="Y649">
        <v>35.072814809999997</v>
      </c>
      <c r="Z649">
        <v>34.995222220000002</v>
      </c>
      <c r="AA649">
        <v>34.909203699999999</v>
      </c>
      <c r="AB649">
        <v>33.827222220000003</v>
      </c>
      <c r="AC649">
        <v>34.155074069999998</v>
      </c>
    </row>
    <row r="650" spans="1:29" x14ac:dyDescent="0.25">
      <c r="A650">
        <v>108.16670000000001</v>
      </c>
      <c r="B650">
        <v>35.55585</v>
      </c>
      <c r="C650">
        <v>35.645879999999998</v>
      </c>
      <c r="D650">
        <v>36.196570000000001</v>
      </c>
      <c r="E650">
        <v>36.554490000000001</v>
      </c>
      <c r="F650">
        <v>35.14911</v>
      </c>
      <c r="G650">
        <v>35.617829999999998</v>
      </c>
      <c r="H650">
        <v>34.603479999999998</v>
      </c>
      <c r="I650">
        <v>35.697074069999999</v>
      </c>
      <c r="J650">
        <v>34.667037039999997</v>
      </c>
      <c r="K650">
        <v>34.240111110000001</v>
      </c>
      <c r="L650">
        <v>34.76427778</v>
      </c>
      <c r="M650">
        <v>34.961648150000002</v>
      </c>
      <c r="N650">
        <v>34.64031481</v>
      </c>
      <c r="O650">
        <v>35.166518519999997</v>
      </c>
      <c r="P650">
        <v>35.327055559999998</v>
      </c>
      <c r="Q650">
        <v>34.731203700000002</v>
      </c>
      <c r="R650">
        <v>34.190814809999999</v>
      </c>
      <c r="S650">
        <v>32.936129630000003</v>
      </c>
      <c r="T650">
        <v>34.69525926</v>
      </c>
      <c r="U650">
        <v>35.740629630000001</v>
      </c>
      <c r="V650">
        <v>33.475611110000003</v>
      </c>
      <c r="W650">
        <v>35.291574070000003</v>
      </c>
      <c r="X650">
        <v>34.999574070000001</v>
      </c>
      <c r="Y650">
        <v>35.015000000000001</v>
      </c>
      <c r="Z650" t="s">
        <v>33</v>
      </c>
      <c r="AA650">
        <v>35.22407407</v>
      </c>
      <c r="AB650">
        <v>33.831777780000003</v>
      </c>
      <c r="AC650">
        <v>34.14983333</v>
      </c>
    </row>
    <row r="651" spans="1:29" x14ac:dyDescent="0.25">
      <c r="A651">
        <v>108.33329999999999</v>
      </c>
      <c r="B651">
        <v>35.351460000000003</v>
      </c>
      <c r="C651">
        <v>35.690620000000003</v>
      </c>
      <c r="D651">
        <v>36.053980000000003</v>
      </c>
      <c r="E651">
        <v>36.471789999999999</v>
      </c>
      <c r="F651">
        <v>35.29419</v>
      </c>
      <c r="G651">
        <v>35.550939999999997</v>
      </c>
      <c r="H651">
        <v>34.65231</v>
      </c>
      <c r="I651">
        <v>35.482537039999997</v>
      </c>
      <c r="J651">
        <v>34.582518520000001</v>
      </c>
      <c r="K651">
        <v>34.323407410000002</v>
      </c>
      <c r="L651">
        <v>34.814</v>
      </c>
      <c r="M651">
        <v>35.527407410000002</v>
      </c>
      <c r="N651">
        <v>34.605592590000001</v>
      </c>
      <c r="O651">
        <v>35.151203700000003</v>
      </c>
      <c r="P651">
        <v>35.266444440000001</v>
      </c>
      <c r="Q651">
        <v>34.856129629999998</v>
      </c>
      <c r="R651">
        <v>34.104907410000003</v>
      </c>
      <c r="S651">
        <v>32.578407409999997</v>
      </c>
      <c r="T651">
        <v>35.612777780000002</v>
      </c>
      <c r="U651">
        <v>35.749648149999999</v>
      </c>
      <c r="V651">
        <v>33.417962959999997</v>
      </c>
      <c r="W651">
        <v>35.341777780000001</v>
      </c>
      <c r="X651">
        <v>35.011074069999999</v>
      </c>
      <c r="Y651">
        <v>34.973592590000003</v>
      </c>
      <c r="Z651" t="s">
        <v>34</v>
      </c>
      <c r="AA651">
        <v>35.305444440000002</v>
      </c>
      <c r="AB651">
        <v>33.804870370000003</v>
      </c>
      <c r="AC651">
        <v>34.21181481</v>
      </c>
    </row>
    <row r="652" spans="1:29" x14ac:dyDescent="0.25">
      <c r="A652">
        <v>108.5</v>
      </c>
      <c r="B652">
        <v>35.158430000000003</v>
      </c>
      <c r="C652">
        <v>35.634459999999997</v>
      </c>
      <c r="D652">
        <v>36.078380000000003</v>
      </c>
      <c r="E652">
        <v>36.688330000000001</v>
      </c>
      <c r="F652">
        <v>35.453800000000001</v>
      </c>
      <c r="G652">
        <v>35.503810000000001</v>
      </c>
      <c r="H652">
        <v>34.565829999999998</v>
      </c>
      <c r="I652">
        <v>35.35994444</v>
      </c>
      <c r="J652">
        <v>34.6235</v>
      </c>
      <c r="K652">
        <v>34.34990741</v>
      </c>
      <c r="L652">
        <v>34.792666670000003</v>
      </c>
      <c r="M652">
        <v>35.412388890000003</v>
      </c>
      <c r="N652">
        <v>34.534981479999999</v>
      </c>
      <c r="O652">
        <v>35.107277779999997</v>
      </c>
      <c r="P652">
        <v>35.23162963</v>
      </c>
      <c r="Q652">
        <v>34.809907410000001</v>
      </c>
      <c r="R652">
        <v>34.21616667</v>
      </c>
      <c r="S652">
        <v>33.030462960000001</v>
      </c>
      <c r="T652">
        <v>35.603240739999997</v>
      </c>
      <c r="U652">
        <v>35.787833329999998</v>
      </c>
      <c r="V652">
        <v>33.397370369999997</v>
      </c>
      <c r="W652">
        <v>35.312925929999999</v>
      </c>
      <c r="X652">
        <v>34.96166667</v>
      </c>
      <c r="Y652">
        <v>35.006425929999999</v>
      </c>
      <c r="Z652" t="s">
        <v>35</v>
      </c>
      <c r="AA652">
        <v>35.356203700000002</v>
      </c>
      <c r="AB652">
        <v>33.781370369999998</v>
      </c>
      <c r="AC652">
        <v>34.309796300000002</v>
      </c>
    </row>
    <row r="653" spans="1:29" x14ac:dyDescent="0.25">
      <c r="A653">
        <v>108.66670000000001</v>
      </c>
      <c r="B653">
        <v>34.773890000000002</v>
      </c>
      <c r="C653">
        <v>35.53143</v>
      </c>
      <c r="D653">
        <v>36.127580000000002</v>
      </c>
      <c r="E653">
        <v>36.420270000000002</v>
      </c>
      <c r="F653">
        <v>35.395299999999999</v>
      </c>
      <c r="G653">
        <v>35.580629999999999</v>
      </c>
      <c r="H653">
        <v>34.470689999999998</v>
      </c>
      <c r="I653">
        <v>35.342703700000001</v>
      </c>
      <c r="J653">
        <v>34.693407409999999</v>
      </c>
      <c r="K653">
        <v>34.391074070000002</v>
      </c>
      <c r="L653">
        <v>34.812203699999998</v>
      </c>
      <c r="M653">
        <v>35.366407410000001</v>
      </c>
      <c r="N653">
        <v>34.63498148</v>
      </c>
      <c r="O653">
        <v>34.997907410000003</v>
      </c>
      <c r="P653">
        <v>35.127314810000001</v>
      </c>
      <c r="Q653">
        <v>34.543444440000002</v>
      </c>
      <c r="R653">
        <v>34.469796299999999</v>
      </c>
      <c r="S653">
        <v>32.764518520000003</v>
      </c>
      <c r="T653">
        <v>35.134148150000001</v>
      </c>
      <c r="U653">
        <v>35.847740739999999</v>
      </c>
      <c r="V653">
        <v>33.364629630000003</v>
      </c>
      <c r="W653">
        <v>35.312851850000001</v>
      </c>
      <c r="X653">
        <v>34.976462959999999</v>
      </c>
      <c r="Y653">
        <v>34.970981479999999</v>
      </c>
      <c r="Z653" t="s">
        <v>36</v>
      </c>
      <c r="AA653">
        <v>35.410481480000001</v>
      </c>
      <c r="AB653">
        <v>33.769314809999997</v>
      </c>
      <c r="AC653">
        <v>34.298462960000002</v>
      </c>
    </row>
    <row r="654" spans="1:29" x14ac:dyDescent="0.25">
      <c r="A654">
        <v>108.83329999999999</v>
      </c>
      <c r="B654">
        <v>34.5852</v>
      </c>
      <c r="C654">
        <v>35.85022</v>
      </c>
      <c r="D654">
        <v>36.060029999999998</v>
      </c>
      <c r="E654">
        <v>36.30265</v>
      </c>
      <c r="F654">
        <v>35.538170000000001</v>
      </c>
      <c r="G654">
        <v>35.55594</v>
      </c>
      <c r="H654">
        <v>34.466070000000002</v>
      </c>
      <c r="I654">
        <v>34.844277779999999</v>
      </c>
      <c r="J654">
        <v>34.744</v>
      </c>
      <c r="K654">
        <v>34.38555556</v>
      </c>
      <c r="L654">
        <v>34.688907409999999</v>
      </c>
      <c r="M654">
        <v>35.328240739999998</v>
      </c>
      <c r="N654">
        <v>34.660759259999999</v>
      </c>
      <c r="O654">
        <v>34.87096296</v>
      </c>
      <c r="P654">
        <v>34.99901852</v>
      </c>
      <c r="Q654">
        <v>34.814018519999998</v>
      </c>
      <c r="R654">
        <v>34.485481479999997</v>
      </c>
      <c r="S654">
        <v>32.917796299999999</v>
      </c>
      <c r="T654">
        <v>35.057074069999999</v>
      </c>
      <c r="U654">
        <v>35.884666670000001</v>
      </c>
      <c r="V654">
        <v>33.355074070000001</v>
      </c>
      <c r="W654">
        <v>35.352092589999998</v>
      </c>
      <c r="X654">
        <v>35.097148150000002</v>
      </c>
      <c r="Y654">
        <v>34.979462959999999</v>
      </c>
      <c r="Z654" t="s">
        <v>37</v>
      </c>
      <c r="AA654">
        <v>35.524703700000003</v>
      </c>
      <c r="AB654">
        <v>33.743351850000003</v>
      </c>
      <c r="AC654">
        <v>34.310444439999998</v>
      </c>
    </row>
    <row r="655" spans="1:29" x14ac:dyDescent="0.25">
      <c r="A655">
        <v>109</v>
      </c>
      <c r="B655">
        <v>35.003430000000002</v>
      </c>
      <c r="C655">
        <v>35.971739999999997</v>
      </c>
      <c r="D655">
        <v>36.060960000000001</v>
      </c>
      <c r="E655">
        <v>36.118780000000001</v>
      </c>
      <c r="F655">
        <v>35.585569999999997</v>
      </c>
      <c r="G655">
        <v>35.476439999999997</v>
      </c>
      <c r="H655">
        <v>34.458779999999997</v>
      </c>
      <c r="I655">
        <v>35.01251852</v>
      </c>
      <c r="J655">
        <v>34.784833329999998</v>
      </c>
      <c r="K655">
        <v>34.412796299999997</v>
      </c>
      <c r="L655">
        <v>34.680370369999999</v>
      </c>
      <c r="M655">
        <v>35.355203699999997</v>
      </c>
      <c r="N655">
        <v>34.771296300000003</v>
      </c>
      <c r="O655">
        <v>34.817037040000002</v>
      </c>
      <c r="P655">
        <v>34.977833330000003</v>
      </c>
      <c r="Q655">
        <v>34.831407409999997</v>
      </c>
      <c r="R655">
        <v>34.838962960000003</v>
      </c>
      <c r="S655">
        <v>33.24777778</v>
      </c>
      <c r="T655">
        <v>35.032277780000001</v>
      </c>
      <c r="U655">
        <v>35.924888889999998</v>
      </c>
      <c r="V655">
        <v>33.409777779999999</v>
      </c>
      <c r="W655">
        <v>35.341388889999998</v>
      </c>
      <c r="X655">
        <v>35.348166669999998</v>
      </c>
      <c r="Y655">
        <v>35.085537039999998</v>
      </c>
      <c r="Z655" t="s">
        <v>38</v>
      </c>
      <c r="AA655">
        <v>35.528555560000001</v>
      </c>
      <c r="AB655">
        <v>33.762648149999997</v>
      </c>
      <c r="AC655">
        <v>34.4837037</v>
      </c>
    </row>
    <row r="656" spans="1:29" x14ac:dyDescent="0.25">
      <c r="A656">
        <v>109.16670000000001</v>
      </c>
      <c r="B656">
        <v>35.052039999999998</v>
      </c>
      <c r="C656">
        <v>35.930750000000003</v>
      </c>
      <c r="D656">
        <v>36.069839999999999</v>
      </c>
      <c r="E656">
        <v>35.896059999999999</v>
      </c>
      <c r="F656">
        <v>35.661090000000002</v>
      </c>
      <c r="G656">
        <v>35.515329999999999</v>
      </c>
      <c r="H656">
        <v>34.403590000000001</v>
      </c>
      <c r="I656">
        <v>35.094277779999999</v>
      </c>
      <c r="J656">
        <v>34.79009259</v>
      </c>
      <c r="K656">
        <v>34.358314810000003</v>
      </c>
      <c r="L656">
        <v>34.737499999999997</v>
      </c>
      <c r="M656">
        <v>35.415740739999997</v>
      </c>
      <c r="N656">
        <v>34.884611110000002</v>
      </c>
      <c r="O656">
        <v>34.730611109999998</v>
      </c>
      <c r="P656">
        <v>34.953574070000002</v>
      </c>
      <c r="Q656">
        <v>34.729129630000003</v>
      </c>
      <c r="R656">
        <v>34.746648149999999</v>
      </c>
      <c r="S656">
        <v>33.549351850000001</v>
      </c>
      <c r="T656">
        <v>35.124555559999997</v>
      </c>
      <c r="U656">
        <v>35.951833329999999</v>
      </c>
      <c r="V656">
        <v>33.44727778</v>
      </c>
      <c r="W656">
        <v>35.349314810000003</v>
      </c>
      <c r="X656">
        <v>35.406537040000003</v>
      </c>
      <c r="Y656">
        <v>35.067222219999998</v>
      </c>
      <c r="Z656" t="s">
        <v>39</v>
      </c>
      <c r="AA656">
        <v>35.356722220000002</v>
      </c>
      <c r="AB656">
        <v>33.777092590000002</v>
      </c>
      <c r="AC656">
        <v>34.558148150000001</v>
      </c>
    </row>
    <row r="657" spans="1:29" x14ac:dyDescent="0.25">
      <c r="A657">
        <v>109.33329999999999</v>
      </c>
      <c r="B657">
        <v>35.024909999999998</v>
      </c>
      <c r="C657">
        <v>35.699849999999998</v>
      </c>
      <c r="D657">
        <v>36.21358</v>
      </c>
      <c r="E657">
        <v>36.107590000000002</v>
      </c>
      <c r="F657">
        <v>35.73574</v>
      </c>
      <c r="G657">
        <v>35.498089999999998</v>
      </c>
      <c r="H657">
        <v>34.341189999999997</v>
      </c>
      <c r="I657">
        <v>35.471481480000001</v>
      </c>
      <c r="J657">
        <v>34.870648150000001</v>
      </c>
      <c r="K657">
        <v>34.306574070000003</v>
      </c>
      <c r="L657">
        <v>34.770574070000002</v>
      </c>
      <c r="M657">
        <v>35.320425929999999</v>
      </c>
      <c r="N657">
        <v>34.996870370000003</v>
      </c>
      <c r="O657">
        <v>34.678148149999998</v>
      </c>
      <c r="P657">
        <v>34.947814809999997</v>
      </c>
      <c r="Q657">
        <v>34.64109259</v>
      </c>
      <c r="R657">
        <v>34.74751852</v>
      </c>
      <c r="S657">
        <v>34.21518519</v>
      </c>
      <c r="T657">
        <v>34.957685189999999</v>
      </c>
      <c r="V657">
        <v>33.575203700000003</v>
      </c>
      <c r="W657">
        <v>35.28342593</v>
      </c>
      <c r="X657">
        <v>35.510981479999998</v>
      </c>
      <c r="Y657">
        <v>35.041777779999997</v>
      </c>
      <c r="Z657" t="s">
        <v>40</v>
      </c>
      <c r="AA657">
        <v>35.4285</v>
      </c>
      <c r="AB657">
        <v>33.825629630000002</v>
      </c>
      <c r="AC657">
        <v>34.52468519</v>
      </c>
    </row>
    <row r="658" spans="1:29" x14ac:dyDescent="0.25">
      <c r="A658">
        <v>109.5</v>
      </c>
      <c r="B658">
        <v>34.541719999999998</v>
      </c>
      <c r="C658">
        <v>35.80874</v>
      </c>
      <c r="D658">
        <v>36.234949999999998</v>
      </c>
      <c r="E658">
        <v>36.17792</v>
      </c>
      <c r="F658">
        <v>35.821559999999998</v>
      </c>
      <c r="G658">
        <v>35.556199999999997</v>
      </c>
      <c r="H658">
        <v>34.353389999999997</v>
      </c>
      <c r="I658">
        <v>35.468000000000004</v>
      </c>
      <c r="J658">
        <v>34.856185189999998</v>
      </c>
      <c r="K658">
        <v>34.252629630000001</v>
      </c>
      <c r="L658">
        <v>34.79138889</v>
      </c>
      <c r="M658">
        <v>35.476999999999997</v>
      </c>
      <c r="N658">
        <v>35.123092589999999</v>
      </c>
      <c r="O658">
        <v>34.69805556</v>
      </c>
      <c r="P658">
        <v>34.910925929999998</v>
      </c>
      <c r="Q658">
        <v>34.896203700000001</v>
      </c>
      <c r="R658">
        <v>34.739574070000003</v>
      </c>
      <c r="S658">
        <v>34.226648150000003</v>
      </c>
      <c r="T658">
        <v>34.765444440000003</v>
      </c>
      <c r="V658">
        <v>33.630666669999997</v>
      </c>
      <c r="W658">
        <v>35.234611110000003</v>
      </c>
      <c r="X658">
        <v>35.639185189999999</v>
      </c>
      <c r="Y658">
        <v>34.968148149999998</v>
      </c>
      <c r="Z658" t="s">
        <v>41</v>
      </c>
      <c r="AA658">
        <v>35.415129630000003</v>
      </c>
      <c r="AB658">
        <v>33.806407409999998</v>
      </c>
      <c r="AC658">
        <v>34.552</v>
      </c>
    </row>
    <row r="659" spans="1:29" x14ac:dyDescent="0.25">
      <c r="A659">
        <v>109.66670000000001</v>
      </c>
      <c r="B659">
        <v>35.172699999999999</v>
      </c>
      <c r="C659">
        <v>36.115589999999997</v>
      </c>
      <c r="D659">
        <v>36.191920000000003</v>
      </c>
      <c r="E659">
        <v>36.348100000000002</v>
      </c>
      <c r="F659">
        <v>35.940280000000001</v>
      </c>
      <c r="G659">
        <v>35.679830000000003</v>
      </c>
      <c r="H659">
        <v>34.361780000000003</v>
      </c>
      <c r="I659">
        <v>35.312574069999997</v>
      </c>
      <c r="J659">
        <v>34.85487037</v>
      </c>
      <c r="K659">
        <v>34.220833329999998</v>
      </c>
      <c r="L659">
        <v>34.795962959999997</v>
      </c>
      <c r="M659">
        <v>35.495351849999999</v>
      </c>
      <c r="N659">
        <v>35.061166669999999</v>
      </c>
      <c r="O659">
        <v>34.78342593</v>
      </c>
      <c r="P659">
        <v>34.89890741</v>
      </c>
      <c r="Q659">
        <v>35.24477778</v>
      </c>
      <c r="R659">
        <v>34.695333329999997</v>
      </c>
      <c r="S659">
        <v>34.650037040000001</v>
      </c>
      <c r="T659">
        <v>35.012962960000003</v>
      </c>
      <c r="V659">
        <v>33.751462959999998</v>
      </c>
      <c r="W659">
        <v>35.18548148</v>
      </c>
      <c r="X659">
        <v>35.659370369999998</v>
      </c>
      <c r="Y659">
        <v>34.957740739999998</v>
      </c>
      <c r="Z659">
        <v>35.013074070000002</v>
      </c>
      <c r="AA659">
        <v>35.400388890000002</v>
      </c>
      <c r="AB659">
        <v>33.892907409999999</v>
      </c>
      <c r="AC659">
        <v>34.619629629999999</v>
      </c>
    </row>
    <row r="660" spans="1:29" x14ac:dyDescent="0.25">
      <c r="A660">
        <v>109.83329999999999</v>
      </c>
      <c r="B660">
        <v>35.40157</v>
      </c>
      <c r="C660">
        <v>36.203429999999997</v>
      </c>
      <c r="D660">
        <v>36.369810000000001</v>
      </c>
      <c r="E660">
        <v>36.141779999999997</v>
      </c>
      <c r="F660">
        <v>35.691389999999998</v>
      </c>
      <c r="G660">
        <v>35.699809999999999</v>
      </c>
      <c r="H660">
        <v>34.336150000000004</v>
      </c>
      <c r="I660">
        <v>35.766796300000003</v>
      </c>
      <c r="J660">
        <v>34.792462960000002</v>
      </c>
      <c r="K660">
        <v>34.225037039999997</v>
      </c>
      <c r="L660">
        <v>34.859203700000002</v>
      </c>
      <c r="M660">
        <v>35.612666670000003</v>
      </c>
      <c r="N660">
        <v>35.037759260000001</v>
      </c>
      <c r="O660">
        <v>34.87851852</v>
      </c>
      <c r="P660">
        <v>34.903962960000001</v>
      </c>
      <c r="Q660">
        <v>35.327240740000001</v>
      </c>
      <c r="R660">
        <v>34.825055560000003</v>
      </c>
      <c r="S660">
        <v>35.046351850000001</v>
      </c>
      <c r="T660">
        <v>35.14962963</v>
      </c>
      <c r="V660">
        <v>33.849555559999999</v>
      </c>
      <c r="W660">
        <v>35.114333330000001</v>
      </c>
      <c r="X660">
        <v>35.717944439999997</v>
      </c>
      <c r="Y660">
        <v>34.896444440000003</v>
      </c>
      <c r="Z660">
        <v>35.390703700000003</v>
      </c>
      <c r="AA660">
        <v>35.27318519</v>
      </c>
      <c r="AB660">
        <v>34.006907409999997</v>
      </c>
      <c r="AC660">
        <v>34.680888889999999</v>
      </c>
    </row>
    <row r="661" spans="1:29" x14ac:dyDescent="0.25">
      <c r="A661">
        <v>110</v>
      </c>
      <c r="B661">
        <v>35.356020000000001</v>
      </c>
      <c r="C661">
        <v>36.062280000000001</v>
      </c>
      <c r="D661">
        <v>36.426519999999996</v>
      </c>
      <c r="E661">
        <v>36.04166</v>
      </c>
      <c r="F661">
        <v>35.412669999999999</v>
      </c>
      <c r="G661">
        <v>35.511310000000002</v>
      </c>
      <c r="H661">
        <v>34.260910000000003</v>
      </c>
      <c r="I661">
        <v>35.792388889999998</v>
      </c>
      <c r="J661">
        <v>34.758962959999998</v>
      </c>
      <c r="K661">
        <v>34.204333329999997</v>
      </c>
      <c r="L661">
        <v>34.896018519999998</v>
      </c>
      <c r="M661">
        <v>35.536555559999996</v>
      </c>
      <c r="N661">
        <v>34.989333330000001</v>
      </c>
      <c r="O661">
        <v>34.906203699999999</v>
      </c>
      <c r="P661">
        <v>34.8795</v>
      </c>
      <c r="Q661">
        <v>35.30996296</v>
      </c>
      <c r="R661">
        <v>34.708981479999998</v>
      </c>
      <c r="S661">
        <v>35.319648149999999</v>
      </c>
      <c r="T661">
        <v>35.158981480000001</v>
      </c>
      <c r="V661">
        <v>33.933129630000003</v>
      </c>
      <c r="W661">
        <v>35.072425930000001</v>
      </c>
      <c r="X661">
        <v>35.621833330000001</v>
      </c>
      <c r="Y661">
        <v>34.867796300000002</v>
      </c>
      <c r="Z661">
        <v>35.575222220000001</v>
      </c>
      <c r="AA661">
        <v>35.19251852</v>
      </c>
      <c r="AB661">
        <v>34.045481479999999</v>
      </c>
      <c r="AC661">
        <v>34.646722220000001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30" sqref="F30"/>
    </sheetView>
  </sheetViews>
  <sheetFormatPr defaultRowHeight="15" x14ac:dyDescent="0.25"/>
  <cols>
    <col min="1" max="1" width="13" customWidth="1"/>
  </cols>
  <sheetData>
    <row r="1" spans="1:13" ht="15" customHeight="1" x14ac:dyDescent="0.25">
      <c r="A1" s="8" t="s">
        <v>19</v>
      </c>
      <c r="B1" s="9"/>
      <c r="C1" s="9"/>
      <c r="D1" s="9"/>
      <c r="E1" s="9"/>
      <c r="H1" s="8" t="s">
        <v>26</v>
      </c>
      <c r="I1" s="8"/>
      <c r="J1" s="8"/>
      <c r="K1" s="8"/>
      <c r="L1" s="8"/>
      <c r="M1" s="8"/>
    </row>
    <row r="2" spans="1:13" x14ac:dyDescent="0.25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</row>
    <row r="3" spans="1:13" x14ac:dyDescent="0.25">
      <c r="A3" s="4">
        <v>0.03</v>
      </c>
      <c r="B3" s="4">
        <v>-0.35</v>
      </c>
      <c r="C3" s="4">
        <v>0.45</v>
      </c>
      <c r="D3" s="4">
        <v>-2.77</v>
      </c>
      <c r="E3" s="4">
        <v>-1.91</v>
      </c>
      <c r="H3" s="4">
        <v>0.03</v>
      </c>
      <c r="I3" s="4">
        <v>-0.64</v>
      </c>
      <c r="J3" s="4">
        <v>0.31</v>
      </c>
      <c r="K3" s="4">
        <v>-0.91</v>
      </c>
      <c r="L3" s="4">
        <v>-2.76</v>
      </c>
      <c r="M3" s="4">
        <v>-1.91</v>
      </c>
    </row>
    <row r="4" spans="1:13" x14ac:dyDescent="0.25">
      <c r="A4" s="4">
        <v>0.12</v>
      </c>
      <c r="B4" s="4">
        <v>0.63</v>
      </c>
      <c r="C4" s="4">
        <v>-0.28000000000000003</v>
      </c>
      <c r="D4" s="4">
        <v>0.3</v>
      </c>
      <c r="E4" s="4">
        <v>-3.2</v>
      </c>
      <c r="H4" s="4">
        <v>0.12</v>
      </c>
      <c r="I4" s="4">
        <v>-0.39</v>
      </c>
      <c r="J4" s="4">
        <v>-1.01</v>
      </c>
      <c r="K4" s="4">
        <v>-0.56999999999999995</v>
      </c>
      <c r="L4" s="4">
        <v>-2.76</v>
      </c>
      <c r="M4" s="4">
        <v>-3.2</v>
      </c>
    </row>
    <row r="5" spans="1:13" x14ac:dyDescent="0.25">
      <c r="A5" s="4">
        <v>0.01</v>
      </c>
      <c r="B5" s="4">
        <v>0.06</v>
      </c>
      <c r="C5" s="4">
        <v>-0.56000000000000005</v>
      </c>
      <c r="D5" s="4">
        <v>-2.0699999999999998</v>
      </c>
      <c r="E5" s="4">
        <v>-2.95</v>
      </c>
      <c r="H5" s="4">
        <v>0.01</v>
      </c>
      <c r="I5" s="4">
        <v>-0.28000000000000003</v>
      </c>
      <c r="J5" s="4">
        <v>-0.75</v>
      </c>
      <c r="K5" s="4">
        <v>-1.75</v>
      </c>
      <c r="L5" s="4">
        <v>-1.98</v>
      </c>
      <c r="M5" s="4">
        <v>-2.95</v>
      </c>
    </row>
    <row r="6" spans="1:13" x14ac:dyDescent="0.25">
      <c r="A6" s="4">
        <v>-0.23</v>
      </c>
      <c r="B6" s="4">
        <v>0.19</v>
      </c>
      <c r="C6" s="4"/>
      <c r="D6" s="4">
        <v>-1.53</v>
      </c>
      <c r="E6" s="4">
        <v>-2.84</v>
      </c>
      <c r="H6" s="4">
        <v>-0.23</v>
      </c>
      <c r="I6" s="4">
        <v>-0.69</v>
      </c>
      <c r="J6" s="4">
        <v>-1.03</v>
      </c>
      <c r="K6" s="4">
        <v>-0.59</v>
      </c>
      <c r="L6" s="4"/>
      <c r="M6" s="4">
        <v>-2.84</v>
      </c>
    </row>
    <row r="7" spans="1:13" x14ac:dyDescent="0.25">
      <c r="A7" s="4">
        <v>-0.22</v>
      </c>
      <c r="B7" s="4"/>
      <c r="C7" s="4"/>
      <c r="D7" s="4"/>
      <c r="E7" s="4">
        <v>-3.38</v>
      </c>
      <c r="H7" s="4">
        <v>-0.22</v>
      </c>
      <c r="I7" s="4"/>
      <c r="J7" s="4"/>
      <c r="K7" s="4"/>
      <c r="L7" s="4"/>
      <c r="M7" s="4">
        <v>-3.38</v>
      </c>
    </row>
    <row r="8" spans="1:13" x14ac:dyDescent="0.25">
      <c r="A8" s="4">
        <v>0</v>
      </c>
      <c r="B8" s="4"/>
      <c r="C8" s="4"/>
      <c r="D8" s="4"/>
      <c r="E8" s="4">
        <v>-2.19</v>
      </c>
      <c r="H8" s="4">
        <v>0</v>
      </c>
      <c r="I8" s="4"/>
      <c r="J8" s="4"/>
      <c r="K8" s="4"/>
      <c r="L8" s="4"/>
      <c r="M8" s="4">
        <v>-2.19</v>
      </c>
    </row>
    <row r="9" spans="1:13" x14ac:dyDescent="0.25">
      <c r="A9" s="4">
        <v>-0.27</v>
      </c>
      <c r="B9" s="4"/>
      <c r="C9" s="4"/>
      <c r="D9" s="4"/>
      <c r="E9" s="4"/>
      <c r="H9" s="4">
        <v>-0.27</v>
      </c>
      <c r="I9" s="4"/>
      <c r="J9" s="4"/>
      <c r="K9" s="4"/>
      <c r="L9" s="4"/>
      <c r="M9" s="4"/>
    </row>
  </sheetData>
  <mergeCells count="2">
    <mergeCell ref="A1:E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2"/>
  <sheetViews>
    <sheetView workbookViewId="0">
      <selection activeCell="J15" sqref="J15"/>
    </sheetView>
  </sheetViews>
  <sheetFormatPr defaultRowHeight="15" x14ac:dyDescent="0.25"/>
  <cols>
    <col min="1" max="1" width="12" customWidth="1"/>
    <col min="2" max="2" width="13" customWidth="1"/>
  </cols>
  <sheetData>
    <row r="1" spans="1:6" x14ac:dyDescent="0.25">
      <c r="A1" s="2" t="s">
        <v>0</v>
      </c>
      <c r="B1" s="6" t="s">
        <v>1</v>
      </c>
      <c r="C1" s="6"/>
      <c r="D1" s="6"/>
      <c r="E1" s="6"/>
      <c r="F1" s="6"/>
    </row>
    <row r="2" spans="1:6" x14ac:dyDescent="0.25">
      <c r="A2" s="1">
        <v>1.7717E-2</v>
      </c>
      <c r="B2" s="1">
        <v>36.1</v>
      </c>
      <c r="C2" s="1"/>
      <c r="D2" s="1"/>
      <c r="E2" s="1"/>
      <c r="F2" s="1"/>
    </row>
    <row r="3" spans="1:6" x14ac:dyDescent="0.25">
      <c r="A3" s="1">
        <v>3.5432999999999999E-2</v>
      </c>
      <c r="B3" s="1">
        <v>36.1</v>
      </c>
      <c r="C3" s="1"/>
      <c r="D3" s="1"/>
      <c r="E3" s="1"/>
      <c r="F3" s="1"/>
    </row>
    <row r="4" spans="1:6" x14ac:dyDescent="0.25">
      <c r="A4" s="1">
        <v>5.3150000000000003E-2</v>
      </c>
      <c r="B4" s="1">
        <v>36.1</v>
      </c>
      <c r="C4" s="1"/>
      <c r="D4" s="1"/>
      <c r="E4" s="1"/>
      <c r="F4" s="1"/>
    </row>
    <row r="5" spans="1:6" x14ac:dyDescent="0.25">
      <c r="A5" s="1">
        <v>7.0866999999999999E-2</v>
      </c>
      <c r="B5" s="1">
        <v>36.1</v>
      </c>
      <c r="C5" s="1"/>
      <c r="D5" s="1"/>
      <c r="E5" s="1"/>
      <c r="F5" s="1"/>
    </row>
    <row r="6" spans="1:6" x14ac:dyDescent="0.25">
      <c r="A6" s="1">
        <v>8.8582999999999995E-2</v>
      </c>
      <c r="B6" s="1">
        <v>36.1</v>
      </c>
      <c r="C6" s="1"/>
      <c r="D6" s="1"/>
      <c r="E6" s="1"/>
      <c r="F6" s="1"/>
    </row>
    <row r="7" spans="1:6" x14ac:dyDescent="0.25">
      <c r="A7" s="1">
        <v>0.10630000000000001</v>
      </c>
      <c r="B7" s="1">
        <v>36.1</v>
      </c>
      <c r="C7" s="1"/>
      <c r="D7" s="1"/>
      <c r="E7" s="1"/>
      <c r="F7" s="1"/>
    </row>
    <row r="8" spans="1:6" x14ac:dyDescent="0.25">
      <c r="A8" s="1">
        <v>0.124017</v>
      </c>
      <c r="B8" s="1">
        <v>36.1</v>
      </c>
      <c r="C8" s="1"/>
      <c r="D8" s="1"/>
      <c r="E8" s="1"/>
      <c r="F8" s="1"/>
    </row>
    <row r="9" spans="1:6" x14ac:dyDescent="0.25">
      <c r="A9" s="1">
        <v>0.141733</v>
      </c>
      <c r="B9" s="1">
        <v>36.1</v>
      </c>
      <c r="C9" s="1"/>
      <c r="D9" s="1"/>
      <c r="E9" s="1"/>
      <c r="F9" s="1"/>
    </row>
    <row r="10" spans="1:6" x14ac:dyDescent="0.25">
      <c r="A10" s="1">
        <v>0.15945000000000001</v>
      </c>
      <c r="B10" s="1">
        <v>36.1</v>
      </c>
      <c r="C10" s="1"/>
      <c r="D10" s="1"/>
      <c r="E10" s="1"/>
      <c r="F10" s="1"/>
    </row>
    <row r="11" spans="1:6" x14ac:dyDescent="0.25">
      <c r="A11" s="1">
        <v>0.17716699999999999</v>
      </c>
      <c r="B11" s="1">
        <v>36.1</v>
      </c>
      <c r="C11" s="1"/>
      <c r="D11" s="1"/>
      <c r="E11" s="1"/>
      <c r="F11" s="1"/>
    </row>
    <row r="12" spans="1:6" x14ac:dyDescent="0.25">
      <c r="A12" s="1">
        <v>0.194883</v>
      </c>
      <c r="B12" s="1">
        <v>36.1</v>
      </c>
      <c r="C12" s="1"/>
      <c r="D12" s="1"/>
      <c r="E12" s="1"/>
      <c r="F12" s="1"/>
    </row>
    <row r="13" spans="1:6" x14ac:dyDescent="0.25">
      <c r="A13" s="1">
        <v>0.21260000000000001</v>
      </c>
      <c r="B13" s="1">
        <v>36.1</v>
      </c>
      <c r="C13" s="1"/>
      <c r="D13" s="1"/>
      <c r="E13" s="1"/>
      <c r="F13" s="1"/>
    </row>
    <row r="14" spans="1:6" x14ac:dyDescent="0.25">
      <c r="A14" s="1">
        <v>0.23031699999999999</v>
      </c>
      <c r="B14" s="1">
        <v>36.15</v>
      </c>
      <c r="C14" s="1"/>
      <c r="D14" s="1"/>
      <c r="E14" s="1"/>
      <c r="F14" s="1"/>
    </row>
    <row r="15" spans="1:6" x14ac:dyDescent="0.25">
      <c r="A15" s="1">
        <v>0.248033</v>
      </c>
      <c r="B15" s="1">
        <v>36.200000000000003</v>
      </c>
      <c r="C15" s="1"/>
      <c r="D15" s="1"/>
      <c r="E15" s="1"/>
      <c r="F15" s="1"/>
    </row>
    <row r="16" spans="1:6" x14ac:dyDescent="0.25">
      <c r="A16" s="1">
        <v>0.26574999999999999</v>
      </c>
      <c r="B16" s="1">
        <v>36.200000000000003</v>
      </c>
      <c r="C16" s="1"/>
      <c r="D16" s="1"/>
      <c r="E16" s="1"/>
      <c r="F16" s="1"/>
    </row>
    <row r="17" spans="1:6" x14ac:dyDescent="0.25">
      <c r="A17" s="1">
        <v>0.28346700000000002</v>
      </c>
      <c r="B17" s="1">
        <v>36.200000000000003</v>
      </c>
      <c r="C17" s="1"/>
      <c r="D17" s="1"/>
      <c r="E17" s="1"/>
      <c r="F17" s="1"/>
    </row>
    <row r="18" spans="1:6" x14ac:dyDescent="0.25">
      <c r="A18" s="1">
        <v>0.30118299999999998</v>
      </c>
      <c r="B18" s="1">
        <v>36.200000000000003</v>
      </c>
      <c r="C18" s="1"/>
      <c r="D18" s="1"/>
      <c r="E18" s="1"/>
      <c r="F18" s="1"/>
    </row>
    <row r="19" spans="1:6" x14ac:dyDescent="0.25">
      <c r="A19" s="1">
        <v>0.31890000000000002</v>
      </c>
      <c r="B19" s="1">
        <v>36.200000000000003</v>
      </c>
      <c r="C19" s="1"/>
      <c r="D19" s="1"/>
      <c r="E19" s="1"/>
      <c r="F19" s="1"/>
    </row>
    <row r="20" spans="1:6" x14ac:dyDescent="0.25">
      <c r="A20" s="1">
        <v>0.336617</v>
      </c>
      <c r="B20" s="1">
        <v>36.25</v>
      </c>
      <c r="C20" s="1"/>
      <c r="D20" s="1"/>
      <c r="E20" s="1"/>
      <c r="F20" s="1"/>
    </row>
    <row r="21" spans="1:6" x14ac:dyDescent="0.25">
      <c r="A21" s="1">
        <v>0.35433300000000001</v>
      </c>
      <c r="B21" s="1">
        <v>36.299999999999997</v>
      </c>
      <c r="C21" s="1"/>
      <c r="D21" s="1"/>
      <c r="E21" s="1"/>
      <c r="F21" s="1"/>
    </row>
    <row r="22" spans="1:6" x14ac:dyDescent="0.25">
      <c r="A22" s="1">
        <v>0.37204999999999999</v>
      </c>
      <c r="B22" s="1">
        <v>36.299999999999997</v>
      </c>
      <c r="C22" s="1"/>
      <c r="D22" s="1"/>
      <c r="E22" s="1"/>
      <c r="F22" s="1"/>
    </row>
    <row r="23" spans="1:6" x14ac:dyDescent="0.25">
      <c r="A23" s="1">
        <v>0.38976699999999997</v>
      </c>
      <c r="B23" s="1">
        <v>36.299999999999997</v>
      </c>
      <c r="C23" s="1"/>
      <c r="D23" s="1"/>
      <c r="E23" s="1"/>
      <c r="F23" s="1"/>
    </row>
    <row r="24" spans="1:6" x14ac:dyDescent="0.25">
      <c r="A24" s="1">
        <v>0.40748299999999998</v>
      </c>
      <c r="B24" s="1">
        <v>36.25</v>
      </c>
      <c r="C24" s="1"/>
      <c r="D24" s="1"/>
      <c r="E24" s="1"/>
      <c r="F24" s="1"/>
    </row>
    <row r="25" spans="1:6" x14ac:dyDescent="0.25">
      <c r="A25" s="1">
        <v>0.42520000000000002</v>
      </c>
      <c r="B25" s="1">
        <v>36.200000000000003</v>
      </c>
      <c r="C25" s="1"/>
      <c r="D25" s="1"/>
      <c r="E25" s="1"/>
      <c r="F25" s="1"/>
    </row>
    <row r="26" spans="1:6" x14ac:dyDescent="0.25">
      <c r="A26" s="1">
        <v>0.44291700000000001</v>
      </c>
      <c r="B26" s="1">
        <v>36.25</v>
      </c>
      <c r="C26" s="1"/>
      <c r="D26" s="1"/>
      <c r="E26" s="1"/>
      <c r="F26" s="1"/>
    </row>
    <row r="27" spans="1:6" x14ac:dyDescent="0.25">
      <c r="A27" s="1">
        <v>0.46063300000000001</v>
      </c>
      <c r="B27" s="1">
        <v>36.299999999999997</v>
      </c>
      <c r="C27" s="1"/>
      <c r="D27" s="1"/>
      <c r="E27" s="1"/>
      <c r="F27" s="1"/>
    </row>
    <row r="28" spans="1:6" x14ac:dyDescent="0.25">
      <c r="A28" s="1">
        <v>0.47835</v>
      </c>
      <c r="B28" s="1">
        <v>36.299999999999997</v>
      </c>
      <c r="C28" s="1"/>
      <c r="D28" s="1"/>
      <c r="E28" s="1"/>
      <c r="F28" s="1"/>
    </row>
    <row r="29" spans="1:6" x14ac:dyDescent="0.25">
      <c r="A29" s="1">
        <v>0.49606699999999998</v>
      </c>
      <c r="B29" s="1">
        <v>36.299999999999997</v>
      </c>
      <c r="C29" s="1"/>
      <c r="D29" s="1"/>
      <c r="E29" s="1"/>
      <c r="F29" s="1"/>
    </row>
    <row r="30" spans="1:6" x14ac:dyDescent="0.25">
      <c r="A30" s="1">
        <v>0.51378299999999999</v>
      </c>
      <c r="B30" s="1">
        <v>36.299999999999997</v>
      </c>
      <c r="C30" s="1"/>
      <c r="D30" s="1"/>
      <c r="E30" s="1"/>
      <c r="F30" s="1"/>
    </row>
    <row r="31" spans="1:6" x14ac:dyDescent="0.25">
      <c r="A31" s="1">
        <v>0.53149999999999997</v>
      </c>
      <c r="B31" s="1">
        <v>36.299999999999997</v>
      </c>
      <c r="C31" s="1"/>
      <c r="D31" s="1"/>
      <c r="E31" s="1"/>
      <c r="F31" s="1"/>
    </row>
    <row r="32" spans="1:6" x14ac:dyDescent="0.25">
      <c r="A32" s="1">
        <v>0.54921699999999996</v>
      </c>
      <c r="B32" s="1">
        <v>36.35</v>
      </c>
      <c r="C32" s="1"/>
      <c r="D32" s="1"/>
      <c r="E32" s="1"/>
      <c r="F32" s="1"/>
    </row>
    <row r="33" spans="1:6" x14ac:dyDescent="0.25">
      <c r="A33" s="1">
        <v>0.56693300000000002</v>
      </c>
      <c r="B33" s="1">
        <v>36.4</v>
      </c>
      <c r="C33" s="1"/>
      <c r="D33" s="1"/>
      <c r="E33" s="1"/>
      <c r="F33" s="1"/>
    </row>
    <row r="34" spans="1:6" x14ac:dyDescent="0.25">
      <c r="A34" s="1">
        <v>0.58465</v>
      </c>
      <c r="B34" s="1">
        <v>36.35</v>
      </c>
      <c r="C34" s="1"/>
      <c r="D34" s="1"/>
      <c r="E34" s="1"/>
      <c r="F34" s="1"/>
    </row>
    <row r="35" spans="1:6" x14ac:dyDescent="0.25">
      <c r="A35" s="1">
        <v>0.60236699999999999</v>
      </c>
      <c r="B35" s="1">
        <v>36.299999999999997</v>
      </c>
      <c r="C35" s="1"/>
      <c r="D35" s="1"/>
      <c r="E35" s="1"/>
      <c r="F35" s="1"/>
    </row>
    <row r="36" spans="1:6" x14ac:dyDescent="0.25">
      <c r="A36" s="1">
        <v>0.62008300000000005</v>
      </c>
      <c r="B36" s="1">
        <v>36.299999999999997</v>
      </c>
      <c r="C36" s="1"/>
      <c r="D36" s="1"/>
      <c r="E36" s="1"/>
      <c r="F36" s="1"/>
    </row>
    <row r="37" spans="1:6" x14ac:dyDescent="0.25">
      <c r="A37" s="1">
        <v>0.63780000000000003</v>
      </c>
      <c r="B37" s="1">
        <v>36.299999999999997</v>
      </c>
      <c r="C37" s="1"/>
      <c r="D37" s="1"/>
      <c r="E37" s="1"/>
      <c r="F37" s="1"/>
    </row>
    <row r="38" spans="1:6" x14ac:dyDescent="0.25">
      <c r="A38" s="1">
        <v>0.65551700000000002</v>
      </c>
      <c r="B38" s="1">
        <v>36.299999999999997</v>
      </c>
      <c r="C38" s="1"/>
      <c r="D38" s="1"/>
      <c r="E38" s="1"/>
      <c r="F38" s="1"/>
    </row>
    <row r="39" spans="1:6" x14ac:dyDescent="0.25">
      <c r="A39" s="1">
        <v>0.67323299999999997</v>
      </c>
      <c r="B39" s="1">
        <v>36.299999999999997</v>
      </c>
      <c r="C39" s="1"/>
      <c r="D39" s="1"/>
      <c r="E39" s="1"/>
      <c r="F39" s="1"/>
    </row>
    <row r="40" spans="1:6" x14ac:dyDescent="0.25">
      <c r="A40" s="1">
        <v>0.69094999999999995</v>
      </c>
      <c r="B40" s="1">
        <v>36.299999999999997</v>
      </c>
      <c r="C40" s="1"/>
      <c r="D40" s="1"/>
      <c r="E40" s="1"/>
      <c r="F40" s="1"/>
    </row>
    <row r="41" spans="1:6" x14ac:dyDescent="0.25">
      <c r="A41" s="1">
        <v>0.70866700000000005</v>
      </c>
      <c r="B41" s="1">
        <v>36.299999999999997</v>
      </c>
      <c r="C41" s="1"/>
      <c r="D41" s="1"/>
      <c r="E41" s="1"/>
      <c r="F41" s="1"/>
    </row>
    <row r="42" spans="1:6" x14ac:dyDescent="0.25">
      <c r="A42" s="1">
        <v>0.726383</v>
      </c>
      <c r="B42" s="1">
        <v>36.299999999999997</v>
      </c>
      <c r="C42" s="1"/>
      <c r="D42" s="1"/>
      <c r="E42" s="1"/>
      <c r="F42" s="1"/>
    </row>
    <row r="43" spans="1:6" x14ac:dyDescent="0.25">
      <c r="A43" s="1">
        <v>0.74409999999999998</v>
      </c>
      <c r="B43" s="1">
        <v>36.299999999999997</v>
      </c>
      <c r="C43" s="1"/>
      <c r="D43" s="1"/>
      <c r="E43" s="1"/>
      <c r="F43" s="1"/>
    </row>
    <row r="44" spans="1:6" x14ac:dyDescent="0.25">
      <c r="A44" s="1">
        <v>0.76181699999999997</v>
      </c>
      <c r="B44" s="1">
        <v>36.299999999999997</v>
      </c>
      <c r="C44" s="1"/>
      <c r="D44" s="1"/>
      <c r="E44" s="1"/>
      <c r="F44" s="1"/>
    </row>
    <row r="45" spans="1:6" x14ac:dyDescent="0.25">
      <c r="A45" s="1">
        <v>0.77953300000000003</v>
      </c>
      <c r="B45" s="1">
        <v>36.299999999999997</v>
      </c>
      <c r="C45" s="1"/>
      <c r="D45" s="1"/>
      <c r="E45" s="1"/>
      <c r="F45" s="1"/>
    </row>
    <row r="46" spans="1:6" x14ac:dyDescent="0.25">
      <c r="A46" s="1">
        <v>0.79725000000000001</v>
      </c>
      <c r="B46" s="1">
        <v>36.35</v>
      </c>
      <c r="C46" s="1"/>
      <c r="D46" s="1"/>
      <c r="E46" s="1"/>
      <c r="F46" s="1"/>
    </row>
    <row r="47" spans="1:6" x14ac:dyDescent="0.25">
      <c r="A47" s="1">
        <v>0.814967</v>
      </c>
      <c r="B47" s="1">
        <v>36.4</v>
      </c>
      <c r="C47" s="1"/>
      <c r="D47" s="1"/>
      <c r="E47" s="1"/>
      <c r="F47" s="1"/>
    </row>
    <row r="48" spans="1:6" x14ac:dyDescent="0.25">
      <c r="A48" s="1">
        <v>0.83268299999999995</v>
      </c>
      <c r="B48" s="1">
        <v>36.35</v>
      </c>
      <c r="C48" s="1"/>
      <c r="D48" s="1"/>
      <c r="E48" s="1"/>
      <c r="F48" s="1"/>
    </row>
    <row r="49" spans="1:6" x14ac:dyDescent="0.25">
      <c r="A49" s="1">
        <v>0.85040000000000004</v>
      </c>
      <c r="B49" s="1">
        <v>36.299999999999997</v>
      </c>
      <c r="C49" s="1"/>
      <c r="D49" s="1"/>
      <c r="E49" s="1"/>
      <c r="F49" s="1"/>
    </row>
    <row r="50" spans="1:6" x14ac:dyDescent="0.25">
      <c r="A50" s="1">
        <v>0.86811700000000003</v>
      </c>
      <c r="B50" s="1">
        <v>36.299999999999997</v>
      </c>
      <c r="C50" s="1"/>
      <c r="D50" s="1"/>
      <c r="E50" s="1"/>
      <c r="F50" s="1"/>
    </row>
    <row r="51" spans="1:6" x14ac:dyDescent="0.25">
      <c r="A51" s="1">
        <v>0.88583299999999998</v>
      </c>
      <c r="B51" s="1">
        <v>36.299999999999997</v>
      </c>
      <c r="C51" s="1"/>
      <c r="D51" s="1"/>
      <c r="E51" s="1"/>
      <c r="F51" s="1"/>
    </row>
    <row r="52" spans="1:6" x14ac:dyDescent="0.25">
      <c r="A52" s="1">
        <v>0.90354999999999996</v>
      </c>
      <c r="B52" s="1">
        <v>36.299999999999997</v>
      </c>
      <c r="C52" s="1"/>
      <c r="D52" s="1"/>
      <c r="E52" s="1"/>
      <c r="F52" s="1"/>
    </row>
    <row r="53" spans="1:6" x14ac:dyDescent="0.25">
      <c r="A53" s="1">
        <v>0.92126699999999995</v>
      </c>
      <c r="B53" s="1">
        <v>36.299999999999997</v>
      </c>
      <c r="C53" s="1"/>
      <c r="D53" s="1"/>
      <c r="E53" s="1"/>
      <c r="F53" s="1"/>
    </row>
    <row r="54" spans="1:6" x14ac:dyDescent="0.25">
      <c r="A54" s="1">
        <v>0.93898300000000001</v>
      </c>
      <c r="B54" s="1">
        <v>36.299999999999997</v>
      </c>
      <c r="C54" s="1"/>
      <c r="D54" s="1"/>
      <c r="E54" s="1"/>
      <c r="F54" s="1"/>
    </row>
    <row r="55" spans="1:6" x14ac:dyDescent="0.25">
      <c r="A55" s="1">
        <v>0.95669999999999999</v>
      </c>
      <c r="B55" s="1">
        <v>36.299999999999997</v>
      </c>
      <c r="C55" s="1"/>
      <c r="D55" s="1"/>
      <c r="E55" s="1"/>
      <c r="F55" s="1"/>
    </row>
    <row r="56" spans="1:6" x14ac:dyDescent="0.25">
      <c r="A56" s="1">
        <v>0.97441699999999998</v>
      </c>
      <c r="B56" s="1">
        <v>36.299999999999997</v>
      </c>
      <c r="C56" s="1"/>
      <c r="D56" s="1"/>
      <c r="E56" s="1"/>
      <c r="F56" s="1"/>
    </row>
    <row r="57" spans="1:6" x14ac:dyDescent="0.25">
      <c r="A57" s="1">
        <v>0.99213300000000004</v>
      </c>
      <c r="B57" s="1">
        <v>36.299999999999997</v>
      </c>
      <c r="C57" s="1"/>
      <c r="D57" s="1"/>
      <c r="E57" s="1"/>
      <c r="F57" s="1"/>
    </row>
    <row r="58" spans="1:6" x14ac:dyDescent="0.25">
      <c r="A58" s="1">
        <v>1.0098499999999999</v>
      </c>
      <c r="B58" s="1">
        <v>36.299999999999997</v>
      </c>
      <c r="C58" s="1"/>
      <c r="D58" s="1"/>
      <c r="E58" s="1"/>
      <c r="F58" s="1"/>
    </row>
    <row r="59" spans="1:6" x14ac:dyDescent="0.25">
      <c r="A59" s="1">
        <v>1.0275669999999999</v>
      </c>
      <c r="B59" s="1">
        <v>36.299999999999997</v>
      </c>
      <c r="C59" s="1"/>
      <c r="D59" s="1"/>
      <c r="E59" s="1"/>
      <c r="F59" s="1"/>
    </row>
    <row r="60" spans="1:6" x14ac:dyDescent="0.25">
      <c r="A60" s="1">
        <v>1.045283</v>
      </c>
      <c r="B60" s="1">
        <v>36.299999999999997</v>
      </c>
      <c r="C60" s="1"/>
      <c r="D60" s="1"/>
      <c r="E60" s="1"/>
      <c r="F60" s="1"/>
    </row>
    <row r="61" spans="1:6" x14ac:dyDescent="0.25">
      <c r="A61" s="1">
        <v>1.0629999999999999</v>
      </c>
      <c r="B61" s="1">
        <v>36</v>
      </c>
      <c r="C61" s="1"/>
      <c r="D61" s="1"/>
      <c r="E61" s="1"/>
      <c r="F61" s="1"/>
    </row>
    <row r="62" spans="1:6" x14ac:dyDescent="0.25">
      <c r="A62" s="1">
        <v>1.0807169999999999</v>
      </c>
      <c r="B62" s="1">
        <v>35.9</v>
      </c>
      <c r="C62" s="1"/>
      <c r="D62" s="1"/>
      <c r="E62" s="1"/>
      <c r="F62" s="1"/>
    </row>
    <row r="63" spans="1:6" x14ac:dyDescent="0.25">
      <c r="A63" s="1">
        <v>1.098433</v>
      </c>
      <c r="B63" s="1">
        <v>35.9</v>
      </c>
      <c r="C63" s="1"/>
      <c r="D63" s="1"/>
      <c r="E63" s="1"/>
      <c r="F63" s="1"/>
    </row>
    <row r="64" spans="1:6" x14ac:dyDescent="0.25">
      <c r="A64" s="1">
        <v>1.11615</v>
      </c>
      <c r="B64" s="1">
        <v>35.799999999999997</v>
      </c>
      <c r="C64" s="1"/>
      <c r="D64" s="1"/>
      <c r="E64" s="1"/>
      <c r="F64" s="1"/>
    </row>
    <row r="65" spans="1:6" x14ac:dyDescent="0.25">
      <c r="A65" s="1">
        <v>1.133867</v>
      </c>
      <c r="B65" s="1">
        <v>35.700000000000003</v>
      </c>
      <c r="C65" s="1"/>
      <c r="D65" s="1"/>
      <c r="E65" s="1"/>
      <c r="F65" s="1"/>
    </row>
    <row r="66" spans="1:6" x14ac:dyDescent="0.25">
      <c r="A66" s="1">
        <v>1.151583</v>
      </c>
      <c r="B66" s="1">
        <v>35.799999999999997</v>
      </c>
      <c r="C66" s="1"/>
      <c r="D66" s="1"/>
      <c r="E66" s="1"/>
      <c r="F66" s="1"/>
    </row>
    <row r="67" spans="1:6" x14ac:dyDescent="0.25">
      <c r="A67" s="1">
        <v>1.1693</v>
      </c>
      <c r="B67" s="1">
        <v>35.799999999999997</v>
      </c>
      <c r="C67" s="1"/>
      <c r="D67" s="1"/>
      <c r="E67" s="1"/>
      <c r="F67" s="1"/>
    </row>
    <row r="68" spans="1:6" x14ac:dyDescent="0.25">
      <c r="A68" s="1">
        <v>1.187017</v>
      </c>
      <c r="B68" s="1">
        <v>35.9</v>
      </c>
      <c r="C68" s="1"/>
      <c r="D68" s="1"/>
      <c r="E68" s="1"/>
      <c r="F68" s="1"/>
    </row>
    <row r="69" spans="1:6" x14ac:dyDescent="0.25">
      <c r="A69" s="1">
        <v>1.2047330000000001</v>
      </c>
      <c r="B69" s="1">
        <v>35.4</v>
      </c>
      <c r="C69" s="1"/>
      <c r="D69" s="1"/>
      <c r="E69" s="1"/>
      <c r="F69" s="1"/>
    </row>
    <row r="70" spans="1:6" x14ac:dyDescent="0.25">
      <c r="A70" s="1">
        <v>1.22245</v>
      </c>
      <c r="B70" s="1">
        <v>35.1</v>
      </c>
      <c r="C70" s="1"/>
      <c r="D70" s="1"/>
      <c r="E70" s="1"/>
      <c r="F70" s="1"/>
    </row>
    <row r="71" spans="1:6" x14ac:dyDescent="0.25">
      <c r="A71" s="1">
        <v>1.240167</v>
      </c>
      <c r="B71" s="1">
        <v>34.700000000000003</v>
      </c>
      <c r="C71" s="1"/>
      <c r="D71" s="1"/>
      <c r="E71" s="1"/>
      <c r="F71" s="1"/>
    </row>
    <row r="72" spans="1:6" x14ac:dyDescent="0.25">
      <c r="A72" s="1">
        <v>1.2578830000000001</v>
      </c>
      <c r="B72" s="1">
        <v>34.299999999999997</v>
      </c>
      <c r="C72" s="1"/>
      <c r="D72" s="1"/>
      <c r="E72" s="1"/>
      <c r="F72" s="1"/>
    </row>
    <row r="73" spans="1:6" x14ac:dyDescent="0.25">
      <c r="A73" s="1">
        <v>1.2756000000000001</v>
      </c>
      <c r="B73" s="1">
        <v>34</v>
      </c>
      <c r="C73" s="1"/>
      <c r="D73" s="1"/>
      <c r="E73" s="1"/>
      <c r="F73" s="1"/>
    </row>
    <row r="74" spans="1:6" x14ac:dyDescent="0.25">
      <c r="A74" s="1">
        <v>1.293317</v>
      </c>
      <c r="B74" s="1">
        <v>33.799999999999997</v>
      </c>
      <c r="C74" s="1"/>
      <c r="D74" s="1"/>
      <c r="E74" s="1"/>
      <c r="F74" s="1"/>
    </row>
    <row r="75" spans="1:6" x14ac:dyDescent="0.25">
      <c r="A75" s="1">
        <v>1.3110329999999999</v>
      </c>
      <c r="B75" s="1">
        <v>33.6</v>
      </c>
      <c r="C75" s="1"/>
      <c r="D75" s="1"/>
      <c r="E75" s="1"/>
      <c r="F75" s="1"/>
    </row>
    <row r="76" spans="1:6" x14ac:dyDescent="0.25">
      <c r="A76" s="1">
        <v>1.3287500000000001</v>
      </c>
      <c r="B76" s="1">
        <v>33.5</v>
      </c>
      <c r="C76" s="1"/>
      <c r="D76" s="1"/>
      <c r="E76" s="1"/>
      <c r="F76" s="1"/>
    </row>
    <row r="77" spans="1:6" x14ac:dyDescent="0.25">
      <c r="A77" s="1">
        <v>1.3464670000000001</v>
      </c>
      <c r="B77" s="1">
        <v>33.4</v>
      </c>
      <c r="C77" s="1"/>
      <c r="D77" s="1"/>
      <c r="E77" s="1"/>
      <c r="F77" s="1"/>
    </row>
    <row r="78" spans="1:6" x14ac:dyDescent="0.25">
      <c r="A78" s="1">
        <v>1.3641829999999999</v>
      </c>
      <c r="B78" s="1">
        <v>33.4</v>
      </c>
      <c r="C78" s="1"/>
      <c r="D78" s="1"/>
      <c r="E78" s="1"/>
      <c r="F78" s="1"/>
    </row>
    <row r="79" spans="1:6" x14ac:dyDescent="0.25">
      <c r="A79" s="1">
        <v>1.3818999999999999</v>
      </c>
      <c r="B79" s="1">
        <v>33.5</v>
      </c>
      <c r="C79" s="1"/>
      <c r="D79" s="1"/>
      <c r="E79" s="1"/>
      <c r="F79" s="1"/>
    </row>
    <row r="80" spans="1:6" x14ac:dyDescent="0.25">
      <c r="A80" s="1">
        <v>1.3996170000000001</v>
      </c>
      <c r="B80" s="1">
        <v>33.4</v>
      </c>
      <c r="C80" s="1"/>
      <c r="D80" s="1"/>
      <c r="E80" s="1"/>
      <c r="F80" s="1"/>
    </row>
    <row r="81" spans="1:6" x14ac:dyDescent="0.25">
      <c r="A81" s="1">
        <v>1.417333</v>
      </c>
      <c r="B81" s="1">
        <v>33.5</v>
      </c>
      <c r="C81" s="1"/>
      <c r="D81" s="1"/>
      <c r="E81" s="1"/>
      <c r="F81" s="1"/>
    </row>
    <row r="82" spans="1:6" x14ac:dyDescent="0.25">
      <c r="A82" s="1">
        <v>1.4350499999999999</v>
      </c>
      <c r="B82" s="1">
        <v>33.5</v>
      </c>
      <c r="C82" s="1"/>
      <c r="D82" s="1"/>
      <c r="E82" s="1"/>
      <c r="F82" s="1"/>
    </row>
    <row r="83" spans="1:6" x14ac:dyDescent="0.25">
      <c r="A83" s="1">
        <v>1.4527669999999999</v>
      </c>
      <c r="B83" s="1">
        <v>33.6</v>
      </c>
      <c r="C83" s="1"/>
      <c r="D83" s="1"/>
      <c r="E83" s="1"/>
      <c r="F83" s="1"/>
    </row>
    <row r="84" spans="1:6" x14ac:dyDescent="0.25">
      <c r="A84" s="1">
        <v>1.470483</v>
      </c>
      <c r="B84" s="1">
        <v>33.700000000000003</v>
      </c>
      <c r="C84" s="1"/>
      <c r="D84" s="1"/>
      <c r="E84" s="1"/>
      <c r="F84" s="1"/>
    </row>
    <row r="85" spans="1:6" x14ac:dyDescent="0.25">
      <c r="A85" s="1">
        <v>1.4882</v>
      </c>
      <c r="B85" s="1">
        <v>33.700000000000003</v>
      </c>
      <c r="C85" s="1"/>
      <c r="D85" s="1"/>
      <c r="E85" s="1"/>
      <c r="F85" s="1"/>
    </row>
    <row r="86" spans="1:6" x14ac:dyDescent="0.25">
      <c r="A86" s="1">
        <v>1.505917</v>
      </c>
      <c r="B86" s="1">
        <v>33.799999999999997</v>
      </c>
      <c r="C86" s="1"/>
      <c r="D86" s="1"/>
      <c r="E86" s="1"/>
      <c r="F86" s="1"/>
    </row>
    <row r="87" spans="1:6" x14ac:dyDescent="0.25">
      <c r="A87" s="1">
        <v>1.523633</v>
      </c>
      <c r="B87" s="1">
        <v>33.9</v>
      </c>
      <c r="C87" s="1"/>
      <c r="D87" s="1"/>
      <c r="E87" s="1"/>
      <c r="F87" s="1"/>
    </row>
    <row r="88" spans="1:6" x14ac:dyDescent="0.25">
      <c r="A88" s="1">
        <v>1.54135</v>
      </c>
      <c r="B88" s="1">
        <v>34</v>
      </c>
      <c r="C88" s="1"/>
      <c r="D88" s="1"/>
      <c r="E88" s="1"/>
      <c r="F88" s="1"/>
    </row>
    <row r="89" spans="1:6" x14ac:dyDescent="0.25">
      <c r="A89" s="1">
        <v>1.559067</v>
      </c>
      <c r="B89" s="1">
        <v>34</v>
      </c>
      <c r="C89" s="1"/>
      <c r="D89" s="1"/>
      <c r="E89" s="1"/>
      <c r="F89" s="1"/>
    </row>
    <row r="90" spans="1:6" x14ac:dyDescent="0.25">
      <c r="A90" s="1">
        <v>1.576783</v>
      </c>
      <c r="B90" s="1">
        <v>34</v>
      </c>
      <c r="C90" s="1"/>
      <c r="D90" s="1"/>
      <c r="E90" s="1"/>
      <c r="F90" s="1"/>
    </row>
    <row r="91" spans="1:6" x14ac:dyDescent="0.25">
      <c r="A91" s="1">
        <v>1.5945</v>
      </c>
      <c r="B91" s="1">
        <v>34.200000000000003</v>
      </c>
      <c r="C91" s="1"/>
      <c r="D91" s="1"/>
      <c r="E91" s="1"/>
      <c r="F91" s="1"/>
    </row>
    <row r="92" spans="1:6" x14ac:dyDescent="0.25">
      <c r="A92" s="1">
        <v>1.612217</v>
      </c>
      <c r="B92" s="1">
        <v>34.200000000000003</v>
      </c>
      <c r="C92" s="1"/>
      <c r="D92" s="1"/>
      <c r="E92" s="1"/>
      <c r="F92" s="1"/>
    </row>
    <row r="93" spans="1:6" x14ac:dyDescent="0.25">
      <c r="A93" s="1">
        <v>1.6299330000000001</v>
      </c>
      <c r="B93" s="1">
        <v>33.799999999999997</v>
      </c>
      <c r="C93" s="1"/>
      <c r="D93" s="1"/>
      <c r="E93" s="1"/>
      <c r="F93" s="1"/>
    </row>
    <row r="94" spans="1:6" x14ac:dyDescent="0.25">
      <c r="A94" s="1">
        <v>1.6476500000000001</v>
      </c>
      <c r="B94" s="1">
        <v>33.299999999999997</v>
      </c>
      <c r="C94" s="1"/>
      <c r="D94" s="1"/>
      <c r="E94" s="1"/>
      <c r="F94" s="1"/>
    </row>
    <row r="95" spans="1:6" x14ac:dyDescent="0.25">
      <c r="A95" s="1">
        <v>1.665367</v>
      </c>
      <c r="B95" s="1">
        <v>33</v>
      </c>
      <c r="C95" s="1"/>
      <c r="D95" s="1"/>
      <c r="E95" s="1"/>
      <c r="F95" s="1"/>
    </row>
    <row r="96" spans="1:6" x14ac:dyDescent="0.25">
      <c r="A96" s="1">
        <v>1.6830830000000001</v>
      </c>
      <c r="B96" s="1">
        <v>32.799999999999997</v>
      </c>
      <c r="C96" s="1"/>
      <c r="D96" s="1"/>
      <c r="E96" s="1"/>
      <c r="F96" s="1"/>
    </row>
    <row r="97" spans="1:6" x14ac:dyDescent="0.25">
      <c r="A97" s="1">
        <v>1.7008000000000001</v>
      </c>
      <c r="B97" s="1">
        <v>32.5</v>
      </c>
      <c r="C97" s="1"/>
      <c r="D97" s="1"/>
      <c r="E97" s="1"/>
      <c r="F97" s="1"/>
    </row>
    <row r="98" spans="1:6" x14ac:dyDescent="0.25">
      <c r="A98" s="1">
        <v>1.7185170000000001</v>
      </c>
      <c r="B98" s="1">
        <v>32.299999999999997</v>
      </c>
      <c r="C98" s="1"/>
      <c r="D98" s="1"/>
      <c r="E98" s="1"/>
      <c r="F98" s="1"/>
    </row>
    <row r="99" spans="1:6" x14ac:dyDescent="0.25">
      <c r="A99" s="1">
        <v>1.7362329999999999</v>
      </c>
      <c r="B99" s="1">
        <v>32.200000000000003</v>
      </c>
      <c r="C99" s="1"/>
      <c r="D99" s="1"/>
      <c r="E99" s="1"/>
      <c r="F99" s="1"/>
    </row>
    <row r="100" spans="1:6" x14ac:dyDescent="0.25">
      <c r="A100" s="1">
        <v>1.7539499999999999</v>
      </c>
      <c r="B100" s="1">
        <v>32.200000000000003</v>
      </c>
      <c r="C100" s="1"/>
      <c r="D100" s="1"/>
      <c r="E100" s="1"/>
      <c r="F100" s="1"/>
    </row>
    <row r="101" spans="1:6" x14ac:dyDescent="0.25">
      <c r="A101" s="1">
        <v>1.7716670000000001</v>
      </c>
      <c r="B101" s="1">
        <v>32.1</v>
      </c>
      <c r="C101" s="1"/>
      <c r="D101" s="1"/>
      <c r="E101" s="1"/>
      <c r="F101" s="1"/>
    </row>
    <row r="102" spans="1:6" x14ac:dyDescent="0.25">
      <c r="A102" s="1">
        <v>1.7893829999999999</v>
      </c>
      <c r="B102" s="1">
        <v>32.200000000000003</v>
      </c>
      <c r="C102" s="1"/>
      <c r="D102" s="1"/>
      <c r="E102" s="1"/>
      <c r="F102" s="1"/>
    </row>
    <row r="103" spans="1:6" x14ac:dyDescent="0.25">
      <c r="A103" s="1">
        <v>1.8070999999999999</v>
      </c>
      <c r="B103" s="1">
        <v>32.299999999999997</v>
      </c>
      <c r="C103" s="1"/>
      <c r="D103" s="1"/>
      <c r="E103" s="1"/>
      <c r="F103" s="1"/>
    </row>
    <row r="104" spans="1:6" x14ac:dyDescent="0.25">
      <c r="A104" s="1">
        <v>1.8248169999999999</v>
      </c>
      <c r="B104" s="1">
        <v>32.299999999999997</v>
      </c>
      <c r="C104" s="1"/>
      <c r="D104" s="1"/>
      <c r="E104" s="1"/>
      <c r="F104" s="1"/>
    </row>
    <row r="105" spans="1:6" x14ac:dyDescent="0.25">
      <c r="A105" s="1">
        <v>1.842533</v>
      </c>
      <c r="B105" s="1">
        <v>32.4</v>
      </c>
      <c r="C105" s="1"/>
      <c r="D105" s="1"/>
      <c r="E105" s="1"/>
      <c r="F105" s="1"/>
    </row>
    <row r="106" spans="1:6" x14ac:dyDescent="0.25">
      <c r="A106" s="1">
        <v>1.86025</v>
      </c>
      <c r="B106" s="1">
        <v>32.5</v>
      </c>
      <c r="C106" s="1"/>
      <c r="D106" s="1"/>
      <c r="E106" s="1"/>
      <c r="F106" s="1"/>
    </row>
    <row r="107" spans="1:6" x14ac:dyDescent="0.25">
      <c r="A107" s="1">
        <v>1.8779669999999999</v>
      </c>
      <c r="B107" s="1">
        <v>32.6</v>
      </c>
      <c r="C107" s="1"/>
      <c r="D107" s="1"/>
      <c r="E107" s="1"/>
      <c r="F107" s="1"/>
    </row>
    <row r="108" spans="1:6" x14ac:dyDescent="0.25">
      <c r="A108" s="1">
        <v>1.895683</v>
      </c>
      <c r="B108" s="1">
        <v>32.700000000000003</v>
      </c>
      <c r="C108" s="1"/>
      <c r="D108" s="1"/>
      <c r="E108" s="1"/>
      <c r="F108" s="1"/>
    </row>
    <row r="109" spans="1:6" x14ac:dyDescent="0.25">
      <c r="A109" s="1">
        <v>1.9134</v>
      </c>
      <c r="B109" s="1">
        <v>32.799999999999997</v>
      </c>
      <c r="C109" s="1"/>
      <c r="D109" s="1"/>
      <c r="E109" s="1"/>
      <c r="F109" s="1"/>
    </row>
    <row r="110" spans="1:6" x14ac:dyDescent="0.25">
      <c r="A110" s="1">
        <v>1.931117</v>
      </c>
      <c r="B110" s="1">
        <v>32.9</v>
      </c>
      <c r="C110" s="1"/>
      <c r="D110" s="1"/>
      <c r="E110" s="1"/>
      <c r="F110" s="1"/>
    </row>
    <row r="111" spans="1:6" x14ac:dyDescent="0.25">
      <c r="A111" s="1">
        <v>1.948833</v>
      </c>
      <c r="B111" s="1">
        <v>33</v>
      </c>
      <c r="C111" s="1"/>
      <c r="D111" s="1"/>
      <c r="E111" s="1"/>
      <c r="F111" s="1"/>
    </row>
    <row r="112" spans="1:6" x14ac:dyDescent="0.25">
      <c r="A112" s="1">
        <v>1.96655</v>
      </c>
      <c r="B112" s="1">
        <v>33.1</v>
      </c>
      <c r="C112" s="1"/>
      <c r="D112" s="1"/>
      <c r="E112" s="1"/>
      <c r="F112" s="1"/>
    </row>
    <row r="113" spans="1:6" x14ac:dyDescent="0.25">
      <c r="A113" s="1">
        <v>1.984267</v>
      </c>
      <c r="B113" s="1">
        <v>33.299999999999997</v>
      </c>
      <c r="C113" s="1"/>
      <c r="D113" s="1"/>
      <c r="E113" s="1"/>
      <c r="F113" s="1"/>
    </row>
    <row r="114" spans="1:6" x14ac:dyDescent="0.25">
      <c r="A114" s="1">
        <v>2.0019830000000001</v>
      </c>
      <c r="B114" s="1">
        <v>33.299999999999997</v>
      </c>
      <c r="C114" s="1"/>
      <c r="D114" s="1"/>
      <c r="E114" s="1"/>
      <c r="F114" s="1"/>
    </row>
    <row r="115" spans="1:6" x14ac:dyDescent="0.25">
      <c r="A115" s="1">
        <v>2.0196999999999998</v>
      </c>
      <c r="B115" s="1">
        <v>33.5</v>
      </c>
      <c r="C115" s="1"/>
      <c r="D115" s="1"/>
      <c r="E115" s="1"/>
      <c r="F115" s="1"/>
    </row>
    <row r="116" spans="1:6" x14ac:dyDescent="0.25">
      <c r="A116" s="1">
        <v>2.037417</v>
      </c>
      <c r="B116" s="1">
        <v>33.5</v>
      </c>
      <c r="C116" s="1"/>
      <c r="D116" s="1"/>
      <c r="E116" s="1"/>
      <c r="F116" s="1"/>
    </row>
    <row r="117" spans="1:6" x14ac:dyDescent="0.25">
      <c r="A117" s="1">
        <v>2.0551330000000001</v>
      </c>
      <c r="B117" s="1">
        <v>33.700000000000003</v>
      </c>
      <c r="C117" s="1"/>
      <c r="D117" s="1"/>
      <c r="E117" s="1"/>
      <c r="F117" s="1"/>
    </row>
    <row r="118" spans="1:6" x14ac:dyDescent="0.25">
      <c r="A118" s="1">
        <v>2.0728499999999999</v>
      </c>
      <c r="B118" s="1">
        <v>33.700000000000003</v>
      </c>
      <c r="C118" s="1"/>
      <c r="D118" s="1"/>
      <c r="E118" s="1"/>
      <c r="F118" s="1"/>
    </row>
    <row r="119" spans="1:6" x14ac:dyDescent="0.25">
      <c r="A119" s="1">
        <v>2.0905670000000001</v>
      </c>
      <c r="B119" s="1">
        <v>33.799999999999997</v>
      </c>
      <c r="C119" s="1"/>
      <c r="D119" s="1"/>
      <c r="E119" s="1"/>
      <c r="F119" s="1"/>
    </row>
    <row r="120" spans="1:6" x14ac:dyDescent="0.25">
      <c r="A120" s="1">
        <v>2.1082830000000001</v>
      </c>
      <c r="B120" s="1">
        <v>33.9</v>
      </c>
      <c r="C120" s="1"/>
      <c r="D120" s="1"/>
      <c r="E120" s="1"/>
      <c r="F120" s="1"/>
    </row>
    <row r="121" spans="1:6" x14ac:dyDescent="0.25">
      <c r="A121" s="1">
        <v>2.1259999999999999</v>
      </c>
      <c r="B121" s="1">
        <v>34</v>
      </c>
      <c r="C121" s="1"/>
      <c r="D121" s="1"/>
      <c r="E121" s="1"/>
      <c r="F121" s="1"/>
    </row>
    <row r="122" spans="1:6" x14ac:dyDescent="0.25">
      <c r="A122" s="1">
        <v>2.1437170000000001</v>
      </c>
      <c r="B122" s="1">
        <v>34</v>
      </c>
      <c r="C122" s="1"/>
      <c r="D122" s="1"/>
      <c r="E122" s="1"/>
      <c r="F122" s="1"/>
    </row>
    <row r="123" spans="1:6" x14ac:dyDescent="0.25">
      <c r="A123" s="1">
        <v>2.1614330000000002</v>
      </c>
      <c r="B123" s="1">
        <v>34</v>
      </c>
      <c r="C123" s="1"/>
      <c r="D123" s="1"/>
      <c r="E123" s="1"/>
      <c r="F123" s="1"/>
    </row>
    <row r="124" spans="1:6" x14ac:dyDescent="0.25">
      <c r="A124" s="1">
        <v>2.1791499999999999</v>
      </c>
      <c r="B124" s="1">
        <v>34.1</v>
      </c>
      <c r="C124" s="1"/>
      <c r="D124" s="1"/>
      <c r="E124" s="1"/>
      <c r="F124" s="1"/>
    </row>
    <row r="125" spans="1:6" x14ac:dyDescent="0.25">
      <c r="A125" s="1">
        <v>2.1968670000000001</v>
      </c>
      <c r="B125" s="1">
        <v>34</v>
      </c>
      <c r="C125" s="1"/>
      <c r="D125" s="1"/>
      <c r="E125" s="1"/>
      <c r="F125" s="1"/>
    </row>
    <row r="126" spans="1:6" x14ac:dyDescent="0.25">
      <c r="A126" s="1">
        <v>2.2145830000000002</v>
      </c>
      <c r="B126" s="1">
        <v>34</v>
      </c>
      <c r="C126" s="1"/>
      <c r="D126" s="1"/>
      <c r="E126" s="1"/>
      <c r="F126" s="1"/>
    </row>
    <row r="127" spans="1:6" x14ac:dyDescent="0.25">
      <c r="A127" s="1">
        <v>2.2323</v>
      </c>
      <c r="B127" s="1">
        <v>33.799999999999997</v>
      </c>
      <c r="C127" s="1"/>
      <c r="D127" s="1"/>
      <c r="E127" s="1"/>
      <c r="F127" s="1"/>
    </row>
    <row r="128" spans="1:6" x14ac:dyDescent="0.25">
      <c r="A128" s="1">
        <v>2.2500170000000002</v>
      </c>
      <c r="B128" s="1">
        <v>33.700000000000003</v>
      </c>
      <c r="C128" s="1"/>
      <c r="D128" s="1"/>
      <c r="E128" s="1"/>
      <c r="F128" s="1"/>
    </row>
    <row r="129" spans="1:6" x14ac:dyDescent="0.25">
      <c r="A129" s="1">
        <v>2.2677330000000002</v>
      </c>
      <c r="B129" s="1">
        <v>33.6</v>
      </c>
      <c r="C129" s="1"/>
      <c r="D129" s="1"/>
      <c r="E129" s="1"/>
      <c r="F129" s="1"/>
    </row>
    <row r="130" spans="1:6" x14ac:dyDescent="0.25">
      <c r="A130" s="1">
        <v>2.28545</v>
      </c>
      <c r="B130" s="1">
        <v>33.5</v>
      </c>
      <c r="C130" s="1"/>
      <c r="D130" s="1"/>
      <c r="E130" s="1"/>
      <c r="F130" s="1"/>
    </row>
    <row r="131" spans="1:6" x14ac:dyDescent="0.25">
      <c r="A131" s="1">
        <v>2.3031670000000002</v>
      </c>
      <c r="B131" s="1">
        <v>33.5</v>
      </c>
      <c r="C131" s="1"/>
      <c r="D131" s="1"/>
      <c r="E131" s="1"/>
      <c r="F131" s="1"/>
    </row>
    <row r="132" spans="1:6" x14ac:dyDescent="0.25">
      <c r="A132" s="1">
        <v>2.3208829999999998</v>
      </c>
      <c r="B132" s="1">
        <v>33.5</v>
      </c>
      <c r="C132" s="1"/>
      <c r="D132" s="1"/>
      <c r="E132" s="1"/>
      <c r="F132" s="1"/>
    </row>
    <row r="133" spans="1:6" x14ac:dyDescent="0.25">
      <c r="A133" s="1">
        <v>2.3386</v>
      </c>
      <c r="B133" s="1">
        <v>33.5</v>
      </c>
      <c r="C133" s="1"/>
      <c r="D133" s="1"/>
      <c r="E133" s="1"/>
      <c r="F133" s="1"/>
    </row>
    <row r="134" spans="1:6" x14ac:dyDescent="0.25">
      <c r="A134" s="1">
        <v>2.3563170000000002</v>
      </c>
      <c r="B134" s="1">
        <v>33.5</v>
      </c>
      <c r="C134" s="1"/>
      <c r="D134" s="1"/>
      <c r="E134" s="1"/>
      <c r="F134" s="1"/>
    </row>
    <row r="135" spans="1:6" x14ac:dyDescent="0.25">
      <c r="A135" s="1">
        <v>2.3740329999999998</v>
      </c>
      <c r="B135" s="1">
        <v>33.5</v>
      </c>
      <c r="C135" s="1"/>
      <c r="D135" s="1"/>
      <c r="E135" s="1"/>
      <c r="F135" s="1"/>
    </row>
    <row r="136" spans="1:6" x14ac:dyDescent="0.25">
      <c r="A136" s="1">
        <v>2.39175</v>
      </c>
      <c r="B136" s="1">
        <v>33.5</v>
      </c>
      <c r="C136" s="1"/>
      <c r="D136" s="1"/>
      <c r="E136" s="1"/>
      <c r="F136" s="1"/>
    </row>
    <row r="137" spans="1:6" x14ac:dyDescent="0.25">
      <c r="A137" s="1">
        <v>2.4094669999999998</v>
      </c>
      <c r="B137" s="1">
        <v>33.6</v>
      </c>
      <c r="C137" s="1"/>
      <c r="D137" s="1"/>
      <c r="E137" s="1"/>
      <c r="F137" s="1"/>
    </row>
    <row r="138" spans="1:6" x14ac:dyDescent="0.25">
      <c r="A138" s="1">
        <v>2.4271829999999999</v>
      </c>
      <c r="B138" s="1">
        <v>33.700000000000003</v>
      </c>
      <c r="C138" s="1"/>
      <c r="D138" s="1"/>
      <c r="E138" s="1"/>
      <c r="F138" s="1"/>
    </row>
    <row r="139" spans="1:6" x14ac:dyDescent="0.25">
      <c r="A139" s="1">
        <v>2.4449000000000001</v>
      </c>
      <c r="B139" s="1">
        <v>33.700000000000003</v>
      </c>
      <c r="C139" s="1"/>
      <c r="D139" s="1"/>
      <c r="E139" s="1"/>
      <c r="F139" s="1"/>
    </row>
    <row r="140" spans="1:6" x14ac:dyDescent="0.25">
      <c r="A140" s="1">
        <v>2.4626169999999998</v>
      </c>
      <c r="B140" s="1">
        <v>33.700000000000003</v>
      </c>
      <c r="C140" s="1"/>
      <c r="D140" s="1"/>
      <c r="E140" s="1"/>
      <c r="F140" s="1"/>
    </row>
    <row r="141" spans="1:6" x14ac:dyDescent="0.25">
      <c r="A141" s="1">
        <v>2.4803329999999999</v>
      </c>
      <c r="B141" s="1">
        <v>33.9</v>
      </c>
      <c r="C141" s="1"/>
      <c r="D141" s="1"/>
      <c r="E141" s="1"/>
      <c r="F141" s="1"/>
    </row>
    <row r="142" spans="1:6" x14ac:dyDescent="0.25">
      <c r="A142" s="1">
        <v>2.4980500000000001</v>
      </c>
      <c r="B142" s="1">
        <v>34</v>
      </c>
      <c r="C142" s="1"/>
      <c r="D142" s="1"/>
      <c r="E142" s="1"/>
      <c r="F142" s="1"/>
    </row>
    <row r="143" spans="1:6" x14ac:dyDescent="0.25">
      <c r="A143" s="1">
        <v>2.5157669999999999</v>
      </c>
      <c r="B143" s="1">
        <v>34.1</v>
      </c>
      <c r="C143" s="1"/>
      <c r="D143" s="1"/>
      <c r="E143" s="1"/>
      <c r="F143" s="1"/>
    </row>
    <row r="144" spans="1:6" x14ac:dyDescent="0.25">
      <c r="A144" s="1">
        <v>2.5334829999999999</v>
      </c>
      <c r="B144" s="1">
        <v>34.200000000000003</v>
      </c>
      <c r="C144" s="1"/>
      <c r="D144" s="1"/>
      <c r="E144" s="1"/>
      <c r="F144" s="1"/>
    </row>
    <row r="145" spans="1:6" x14ac:dyDescent="0.25">
      <c r="A145" s="1">
        <v>2.5512000000000001</v>
      </c>
      <c r="B145" s="1">
        <v>34.299999999999997</v>
      </c>
      <c r="C145" s="1"/>
      <c r="D145" s="1"/>
      <c r="E145" s="1"/>
      <c r="F145" s="1"/>
    </row>
    <row r="146" spans="1:6" x14ac:dyDescent="0.25">
      <c r="A146" s="1">
        <v>2.5689169999999999</v>
      </c>
      <c r="B146" s="1">
        <v>34.4</v>
      </c>
      <c r="C146" s="1"/>
      <c r="D146" s="1"/>
      <c r="E146" s="1"/>
      <c r="F146" s="1"/>
    </row>
    <row r="147" spans="1:6" x14ac:dyDescent="0.25">
      <c r="A147" s="1">
        <v>2.586633</v>
      </c>
      <c r="B147" s="1">
        <v>34.299999999999997</v>
      </c>
      <c r="C147" s="1"/>
      <c r="D147" s="1"/>
      <c r="E147" s="1"/>
      <c r="F147" s="1"/>
    </row>
    <row r="148" spans="1:6" x14ac:dyDescent="0.25">
      <c r="A148" s="1">
        <v>2.6043500000000002</v>
      </c>
      <c r="B148" s="1">
        <v>33.799999999999997</v>
      </c>
      <c r="C148" s="1"/>
      <c r="D148" s="1"/>
      <c r="E148" s="1"/>
      <c r="F148" s="1"/>
    </row>
    <row r="149" spans="1:6" x14ac:dyDescent="0.25">
      <c r="A149" s="1">
        <v>2.6220669999999999</v>
      </c>
      <c r="B149" s="1">
        <v>33.4</v>
      </c>
      <c r="C149" s="1"/>
      <c r="D149" s="1"/>
      <c r="E149" s="1"/>
      <c r="F149" s="1"/>
    </row>
    <row r="150" spans="1:6" x14ac:dyDescent="0.25">
      <c r="A150" s="1">
        <v>2.639783</v>
      </c>
      <c r="B150" s="1">
        <v>33.200000000000003</v>
      </c>
      <c r="C150" s="1"/>
      <c r="D150" s="1"/>
      <c r="E150" s="1"/>
      <c r="F150" s="1"/>
    </row>
    <row r="151" spans="1:6" x14ac:dyDescent="0.25">
      <c r="A151" s="1">
        <v>2.6575000000000002</v>
      </c>
      <c r="B151" s="1">
        <v>33</v>
      </c>
      <c r="C151" s="1"/>
      <c r="D151" s="1"/>
      <c r="E151" s="1"/>
      <c r="F151" s="1"/>
    </row>
    <row r="152" spans="1:6" x14ac:dyDescent="0.25">
      <c r="A152" s="1">
        <v>2.675217</v>
      </c>
      <c r="B152" s="1">
        <v>32.799999999999997</v>
      </c>
      <c r="C152" s="1"/>
      <c r="D152" s="1"/>
      <c r="E152" s="1"/>
      <c r="F152" s="1"/>
    </row>
    <row r="153" spans="1:6" x14ac:dyDescent="0.25">
      <c r="A153" s="1">
        <v>2.692933</v>
      </c>
      <c r="B153" s="1">
        <v>32.700000000000003</v>
      </c>
      <c r="C153" s="1"/>
      <c r="D153" s="1"/>
      <c r="E153" s="1"/>
      <c r="F153" s="1"/>
    </row>
    <row r="154" spans="1:6" x14ac:dyDescent="0.25">
      <c r="A154" s="1">
        <v>2.7106499999999998</v>
      </c>
      <c r="B154" s="1">
        <v>32.700000000000003</v>
      </c>
      <c r="C154" s="1"/>
      <c r="D154" s="1"/>
      <c r="E154" s="1"/>
      <c r="F154" s="1"/>
    </row>
    <row r="155" spans="1:6" x14ac:dyDescent="0.25">
      <c r="A155" s="1">
        <v>2.728367</v>
      </c>
      <c r="B155" s="1">
        <v>32.6</v>
      </c>
      <c r="C155" s="1"/>
      <c r="D155" s="1"/>
      <c r="E155" s="1"/>
      <c r="F155" s="1"/>
    </row>
    <row r="156" spans="1:6" x14ac:dyDescent="0.25">
      <c r="A156" s="1">
        <v>2.7460830000000001</v>
      </c>
      <c r="B156" s="1">
        <v>32.6</v>
      </c>
      <c r="C156" s="1"/>
      <c r="D156" s="1"/>
      <c r="E156" s="1"/>
      <c r="F156" s="1"/>
    </row>
    <row r="157" spans="1:6" x14ac:dyDescent="0.25">
      <c r="A157" s="1">
        <v>2.7637999999999998</v>
      </c>
      <c r="B157" s="1">
        <v>32.5</v>
      </c>
      <c r="C157" s="1"/>
      <c r="D157" s="1"/>
      <c r="E157" s="1"/>
      <c r="F157" s="1"/>
    </row>
    <row r="158" spans="1:6" x14ac:dyDescent="0.25">
      <c r="A158" s="1">
        <v>2.781517</v>
      </c>
      <c r="B158" s="1">
        <v>32.6</v>
      </c>
      <c r="C158" s="1"/>
      <c r="D158" s="1"/>
      <c r="E158" s="1"/>
      <c r="F158" s="1"/>
    </row>
    <row r="159" spans="1:6" x14ac:dyDescent="0.25">
      <c r="A159" s="1">
        <v>2.7992330000000001</v>
      </c>
      <c r="B159" s="1">
        <v>32.700000000000003</v>
      </c>
      <c r="C159" s="1"/>
      <c r="D159" s="1"/>
      <c r="E159" s="1"/>
      <c r="F159" s="1"/>
    </row>
    <row r="160" spans="1:6" x14ac:dyDescent="0.25">
      <c r="A160" s="1">
        <v>2.8169499999999998</v>
      </c>
      <c r="B160" s="1">
        <v>32.700000000000003</v>
      </c>
      <c r="C160" s="1"/>
      <c r="D160" s="1"/>
      <c r="E160" s="1"/>
      <c r="F160" s="1"/>
    </row>
    <row r="161" spans="1:6" x14ac:dyDescent="0.25">
      <c r="A161" s="1">
        <v>2.834667</v>
      </c>
      <c r="B161" s="1">
        <v>32.799999999999997</v>
      </c>
      <c r="C161" s="1"/>
      <c r="D161" s="1"/>
      <c r="E161" s="1"/>
      <c r="F161" s="1"/>
    </row>
    <row r="162" spans="1:6" x14ac:dyDescent="0.25">
      <c r="A162" s="1">
        <v>2.8523830000000001</v>
      </c>
      <c r="B162" s="1">
        <v>32.799999999999997</v>
      </c>
      <c r="C162" s="1"/>
      <c r="D162" s="1"/>
      <c r="E162" s="1"/>
      <c r="F162" s="1"/>
    </row>
    <row r="163" spans="1:6" x14ac:dyDescent="0.25">
      <c r="A163" s="1">
        <v>2.8700999999999999</v>
      </c>
      <c r="B163" s="1">
        <v>32.9</v>
      </c>
      <c r="C163" s="1"/>
      <c r="D163" s="1"/>
      <c r="E163" s="1"/>
      <c r="F163" s="1"/>
    </row>
    <row r="164" spans="1:6" x14ac:dyDescent="0.25">
      <c r="A164" s="1">
        <v>2.8878170000000001</v>
      </c>
      <c r="B164" s="1">
        <v>33</v>
      </c>
      <c r="C164" s="1"/>
      <c r="D164" s="1"/>
      <c r="E164" s="1"/>
      <c r="F164" s="1"/>
    </row>
    <row r="165" spans="1:6" x14ac:dyDescent="0.25">
      <c r="A165" s="1">
        <v>2.9055330000000001</v>
      </c>
      <c r="B165" s="1">
        <v>33</v>
      </c>
      <c r="C165" s="1"/>
      <c r="D165" s="1"/>
      <c r="E165" s="1"/>
      <c r="F165" s="1"/>
    </row>
    <row r="166" spans="1:6" x14ac:dyDescent="0.25">
      <c r="A166" s="1">
        <v>2.9232499999999999</v>
      </c>
      <c r="B166" s="1">
        <v>33.200000000000003</v>
      </c>
      <c r="C166" s="1"/>
      <c r="D166" s="1"/>
      <c r="E166" s="1"/>
      <c r="F166" s="1"/>
    </row>
    <row r="167" spans="1:6" x14ac:dyDescent="0.25">
      <c r="A167" s="1">
        <v>2.9409670000000001</v>
      </c>
      <c r="B167" s="1">
        <v>33.200000000000003</v>
      </c>
      <c r="C167" s="1"/>
      <c r="D167" s="1"/>
      <c r="E167" s="1"/>
      <c r="F167" s="1"/>
    </row>
    <row r="168" spans="1:6" x14ac:dyDescent="0.25">
      <c r="A168" s="1">
        <v>2.9586830000000002</v>
      </c>
      <c r="B168" s="1">
        <v>33.299999999999997</v>
      </c>
      <c r="C168" s="1"/>
      <c r="D168" s="1"/>
      <c r="E168" s="1"/>
      <c r="F168" s="1"/>
    </row>
    <row r="169" spans="1:6" x14ac:dyDescent="0.25">
      <c r="A169" s="1">
        <v>2.9763999999999999</v>
      </c>
      <c r="B169" s="1">
        <v>33.299999999999997</v>
      </c>
      <c r="C169" s="1"/>
      <c r="D169" s="1"/>
      <c r="E169" s="1"/>
      <c r="F169" s="1"/>
    </row>
    <row r="170" spans="1:6" x14ac:dyDescent="0.25">
      <c r="A170" s="1">
        <v>2.9941170000000001</v>
      </c>
      <c r="B170" s="1">
        <v>33.4</v>
      </c>
      <c r="C170" s="1"/>
      <c r="D170" s="1"/>
      <c r="E170" s="1"/>
      <c r="F170" s="1"/>
    </row>
    <row r="171" spans="1:6" x14ac:dyDescent="0.25">
      <c r="A171" s="1">
        <v>3.0118330000000002</v>
      </c>
      <c r="B171" s="1">
        <v>33.5</v>
      </c>
      <c r="C171" s="1"/>
      <c r="D171" s="1"/>
      <c r="E171" s="1"/>
      <c r="F171" s="1"/>
    </row>
    <row r="172" spans="1:6" x14ac:dyDescent="0.25">
      <c r="A172" s="1">
        <v>3.02955</v>
      </c>
      <c r="B172" s="1">
        <v>33.6</v>
      </c>
      <c r="C172" s="1"/>
      <c r="D172" s="1"/>
      <c r="E172" s="1"/>
      <c r="F172" s="1"/>
    </row>
    <row r="173" spans="1:6" x14ac:dyDescent="0.25">
      <c r="A173" s="1">
        <v>3.0472670000000002</v>
      </c>
      <c r="B173" s="1">
        <v>33.700000000000003</v>
      </c>
      <c r="C173" s="1"/>
      <c r="D173" s="1"/>
      <c r="E173" s="1"/>
      <c r="F173" s="1"/>
    </row>
    <row r="174" spans="1:6" x14ac:dyDescent="0.25">
      <c r="A174" s="1">
        <v>3.0649829999999998</v>
      </c>
      <c r="B174" s="1">
        <v>33.700000000000003</v>
      </c>
      <c r="C174" s="1"/>
      <c r="D174" s="1"/>
      <c r="E174" s="1"/>
      <c r="F174" s="1"/>
    </row>
    <row r="175" spans="1:6" x14ac:dyDescent="0.25">
      <c r="A175" s="1">
        <v>3.0827</v>
      </c>
      <c r="B175" s="1">
        <v>33.799999999999997</v>
      </c>
      <c r="C175" s="1"/>
      <c r="D175" s="1"/>
      <c r="E175" s="1"/>
      <c r="F175" s="1"/>
    </row>
    <row r="176" spans="1:6" x14ac:dyDescent="0.25">
      <c r="A176" s="1">
        <v>3.1004170000000002</v>
      </c>
      <c r="B176" s="1">
        <v>33.799999999999997</v>
      </c>
      <c r="C176" s="1"/>
      <c r="D176" s="1"/>
      <c r="E176" s="1"/>
      <c r="F176" s="1"/>
    </row>
    <row r="177" spans="1:6" x14ac:dyDescent="0.25">
      <c r="A177" s="1">
        <v>3.1181329999999998</v>
      </c>
      <c r="B177" s="1">
        <v>33.799999999999997</v>
      </c>
      <c r="C177" s="1"/>
      <c r="D177" s="1"/>
      <c r="E177" s="1"/>
      <c r="F177" s="1"/>
    </row>
    <row r="178" spans="1:6" x14ac:dyDescent="0.25">
      <c r="A178" s="1">
        <v>3.13585</v>
      </c>
      <c r="B178" s="1">
        <v>33.9</v>
      </c>
      <c r="C178" s="1"/>
      <c r="D178" s="1"/>
      <c r="E178" s="1"/>
      <c r="F178" s="1"/>
    </row>
    <row r="179" spans="1:6" x14ac:dyDescent="0.25">
      <c r="A179" s="1">
        <v>3.1535669999999998</v>
      </c>
      <c r="B179" s="1">
        <v>34</v>
      </c>
      <c r="C179" s="1"/>
      <c r="D179" s="1"/>
      <c r="E179" s="1"/>
      <c r="F179" s="1"/>
    </row>
    <row r="180" spans="1:6" x14ac:dyDescent="0.25">
      <c r="A180" s="1">
        <v>3.1712829999999999</v>
      </c>
      <c r="B180" s="1">
        <v>34.1</v>
      </c>
      <c r="C180" s="1"/>
      <c r="D180" s="1"/>
      <c r="E180" s="1"/>
      <c r="F180" s="1"/>
    </row>
    <row r="181" spans="1:6" x14ac:dyDescent="0.25">
      <c r="A181" s="1">
        <v>3.1890000000000001</v>
      </c>
      <c r="B181" s="1">
        <v>34.200000000000003</v>
      </c>
      <c r="C181" s="1"/>
      <c r="D181" s="1"/>
      <c r="E181" s="1"/>
      <c r="F181" s="1"/>
    </row>
    <row r="182" spans="1:6" x14ac:dyDescent="0.25">
      <c r="A182" s="1">
        <v>3.2067169999999998</v>
      </c>
      <c r="B182" s="1">
        <v>34.299999999999997</v>
      </c>
      <c r="C182" s="1"/>
      <c r="D182" s="1"/>
      <c r="E182" s="1"/>
      <c r="F182" s="1"/>
    </row>
    <row r="183" spans="1:6" x14ac:dyDescent="0.25">
      <c r="A183" s="1">
        <v>3.2244329999999999</v>
      </c>
      <c r="B183" s="1">
        <v>34.200000000000003</v>
      </c>
      <c r="C183" s="1"/>
      <c r="D183" s="1"/>
      <c r="E183" s="1"/>
      <c r="F183" s="1"/>
    </row>
    <row r="184" spans="1:6" x14ac:dyDescent="0.25">
      <c r="A184" s="1">
        <v>3.2421500000000001</v>
      </c>
      <c r="B184" s="1">
        <v>34</v>
      </c>
      <c r="C184" s="1"/>
      <c r="D184" s="1"/>
      <c r="E184" s="1"/>
      <c r="F184" s="1"/>
    </row>
    <row r="185" spans="1:6" x14ac:dyDescent="0.25">
      <c r="A185" s="1">
        <v>3.2598669999999998</v>
      </c>
      <c r="B185" s="1">
        <v>33.6</v>
      </c>
      <c r="C185" s="1"/>
      <c r="D185" s="1"/>
      <c r="E185" s="1"/>
      <c r="F185" s="1"/>
    </row>
    <row r="186" spans="1:6" x14ac:dyDescent="0.25">
      <c r="A186" s="1">
        <v>3.2775829999999999</v>
      </c>
      <c r="B186" s="1">
        <v>33.299999999999997</v>
      </c>
      <c r="C186" s="1"/>
      <c r="D186" s="1"/>
      <c r="E186" s="1"/>
      <c r="F186" s="1"/>
    </row>
    <row r="187" spans="1:6" x14ac:dyDescent="0.25">
      <c r="A187" s="1">
        <v>3.2953000000000001</v>
      </c>
      <c r="B187" s="1">
        <v>33</v>
      </c>
      <c r="C187" s="1"/>
      <c r="D187" s="1"/>
      <c r="E187" s="1"/>
      <c r="F187" s="1"/>
    </row>
    <row r="188" spans="1:6" x14ac:dyDescent="0.25">
      <c r="A188" s="1">
        <v>3.3130169999999999</v>
      </c>
      <c r="B188" s="1">
        <v>32.799999999999997</v>
      </c>
      <c r="C188" s="1"/>
      <c r="D188" s="1"/>
      <c r="E188" s="1"/>
      <c r="F188" s="1"/>
    </row>
    <row r="189" spans="1:6" x14ac:dyDescent="0.25">
      <c r="A189" s="1">
        <v>3.3307329999999999</v>
      </c>
      <c r="B189" s="1">
        <v>32.6</v>
      </c>
      <c r="C189" s="1"/>
      <c r="D189" s="1"/>
      <c r="E189" s="1"/>
      <c r="F189" s="1"/>
    </row>
    <row r="190" spans="1:6" x14ac:dyDescent="0.25">
      <c r="A190" s="1">
        <v>3.3484500000000001</v>
      </c>
      <c r="B190" s="1">
        <v>32.5</v>
      </c>
      <c r="C190" s="1"/>
      <c r="D190" s="1"/>
      <c r="E190" s="1"/>
      <c r="F190" s="1"/>
    </row>
    <row r="191" spans="1:6" x14ac:dyDescent="0.25">
      <c r="A191" s="1">
        <v>3.3661669999999999</v>
      </c>
      <c r="B191" s="1">
        <v>32.4</v>
      </c>
      <c r="C191" s="1"/>
      <c r="D191" s="1"/>
      <c r="E191" s="1"/>
      <c r="F191" s="1"/>
    </row>
    <row r="192" spans="1:6" x14ac:dyDescent="0.25">
      <c r="A192" s="1">
        <v>3.383883</v>
      </c>
      <c r="B192" s="1">
        <v>32.299999999999997</v>
      </c>
      <c r="C192" s="1"/>
      <c r="D192" s="1"/>
      <c r="E192" s="1"/>
      <c r="F192" s="1"/>
    </row>
    <row r="193" spans="1:6" x14ac:dyDescent="0.25">
      <c r="A193" s="1">
        <v>3.4016000000000002</v>
      </c>
      <c r="B193" s="1">
        <v>32.299999999999997</v>
      </c>
      <c r="C193" s="1"/>
      <c r="D193" s="1"/>
      <c r="E193" s="1"/>
      <c r="F193" s="1"/>
    </row>
    <row r="194" spans="1:6" x14ac:dyDescent="0.25">
      <c r="A194" s="1">
        <v>3.4193169999999999</v>
      </c>
      <c r="B194" s="1">
        <v>32.200000000000003</v>
      </c>
      <c r="C194" s="1"/>
      <c r="D194" s="1"/>
      <c r="E194" s="1"/>
      <c r="F194" s="1"/>
    </row>
    <row r="195" spans="1:6" x14ac:dyDescent="0.25">
      <c r="A195" s="1">
        <v>3.437033</v>
      </c>
      <c r="B195" s="1">
        <v>32.200000000000003</v>
      </c>
      <c r="C195" s="1"/>
      <c r="D195" s="1"/>
      <c r="E195" s="1"/>
      <c r="F195" s="1"/>
    </row>
    <row r="196" spans="1:6" x14ac:dyDescent="0.25">
      <c r="A196" s="1">
        <v>3.4547500000000002</v>
      </c>
      <c r="B196" s="1">
        <v>32.299999999999997</v>
      </c>
      <c r="C196" s="1"/>
      <c r="D196" s="1"/>
      <c r="E196" s="1"/>
      <c r="F196" s="1"/>
    </row>
    <row r="197" spans="1:6" x14ac:dyDescent="0.25">
      <c r="A197" s="1">
        <v>3.472467</v>
      </c>
      <c r="B197" s="1">
        <v>32.299999999999997</v>
      </c>
      <c r="C197" s="1"/>
      <c r="D197" s="1"/>
      <c r="E197" s="1"/>
      <c r="F197" s="1"/>
    </row>
    <row r="198" spans="1:6" x14ac:dyDescent="0.25">
      <c r="A198" s="1">
        <v>3.490183</v>
      </c>
      <c r="B198" s="1">
        <v>32.4</v>
      </c>
      <c r="C198" s="1"/>
      <c r="D198" s="1"/>
      <c r="E198" s="1"/>
      <c r="F198" s="1"/>
    </row>
    <row r="199" spans="1:6" x14ac:dyDescent="0.25">
      <c r="A199" s="1">
        <v>3.5078999999999998</v>
      </c>
      <c r="B199" s="1">
        <v>32.5</v>
      </c>
      <c r="C199" s="1"/>
      <c r="D199" s="1"/>
      <c r="E199" s="1"/>
      <c r="F199" s="1"/>
    </row>
    <row r="200" spans="1:6" x14ac:dyDescent="0.25">
      <c r="A200" s="1">
        <v>3.525617</v>
      </c>
      <c r="B200" s="1">
        <v>32.6</v>
      </c>
      <c r="C200" s="1"/>
      <c r="D200" s="1"/>
      <c r="E200" s="1"/>
      <c r="F200" s="1"/>
    </row>
    <row r="201" spans="1:6" x14ac:dyDescent="0.25">
      <c r="A201" s="1">
        <v>3.5433330000000001</v>
      </c>
      <c r="B201" s="1">
        <v>32.700000000000003</v>
      </c>
      <c r="C201" s="1"/>
      <c r="D201" s="1"/>
      <c r="E201" s="1"/>
      <c r="F201" s="1"/>
    </row>
    <row r="202" spans="1:6" x14ac:dyDescent="0.25">
      <c r="A202" s="1">
        <v>3.5610499999999998</v>
      </c>
      <c r="B202" s="1">
        <v>32.799999999999997</v>
      </c>
      <c r="C202" s="1"/>
      <c r="D202" s="1"/>
      <c r="E202" s="1"/>
      <c r="F202" s="1"/>
    </row>
    <row r="203" spans="1:6" x14ac:dyDescent="0.25">
      <c r="A203" s="1">
        <v>3.578767</v>
      </c>
      <c r="B203" s="1">
        <v>32.9</v>
      </c>
      <c r="C203" s="1"/>
      <c r="D203" s="1"/>
      <c r="E203" s="1"/>
      <c r="F203" s="1"/>
    </row>
    <row r="204" spans="1:6" x14ac:dyDescent="0.25">
      <c r="A204" s="1">
        <v>3.5964830000000001</v>
      </c>
      <c r="B204" s="1">
        <v>33</v>
      </c>
      <c r="C204" s="1"/>
      <c r="D204" s="1"/>
      <c r="E204" s="1"/>
      <c r="F204" s="1"/>
    </row>
    <row r="205" spans="1:6" x14ac:dyDescent="0.25">
      <c r="A205" s="1">
        <v>3.6141999999999999</v>
      </c>
      <c r="B205" s="1">
        <v>33.1</v>
      </c>
      <c r="C205" s="1"/>
      <c r="D205" s="1"/>
      <c r="E205" s="1"/>
      <c r="F205" s="1"/>
    </row>
    <row r="206" spans="1:6" x14ac:dyDescent="0.25">
      <c r="A206" s="1">
        <v>3.6319170000000001</v>
      </c>
      <c r="B206" s="1">
        <v>33.200000000000003</v>
      </c>
      <c r="C206" s="1"/>
      <c r="D206" s="1"/>
      <c r="E206" s="1"/>
      <c r="F206" s="1"/>
    </row>
    <row r="207" spans="1:6" x14ac:dyDescent="0.25">
      <c r="A207" s="1">
        <v>3.6496330000000001</v>
      </c>
      <c r="B207" s="1">
        <v>33.299999999999997</v>
      </c>
      <c r="C207" s="1"/>
      <c r="D207" s="1"/>
      <c r="E207" s="1"/>
      <c r="F207" s="1"/>
    </row>
    <row r="208" spans="1:6" x14ac:dyDescent="0.25">
      <c r="A208" s="1">
        <v>3.6673499999999999</v>
      </c>
      <c r="B208" s="1">
        <v>33.4</v>
      </c>
      <c r="C208" s="1"/>
      <c r="D208" s="1"/>
      <c r="E208" s="1"/>
      <c r="F208" s="1"/>
    </row>
    <row r="209" spans="1:6" x14ac:dyDescent="0.25">
      <c r="A209" s="1">
        <v>3.6850670000000001</v>
      </c>
      <c r="B209" s="1">
        <v>33.5</v>
      </c>
      <c r="C209" s="1"/>
      <c r="D209" s="1"/>
      <c r="E209" s="1"/>
      <c r="F209" s="1"/>
    </row>
    <row r="210" spans="1:6" x14ac:dyDescent="0.25">
      <c r="A210" s="1">
        <v>3.7027830000000002</v>
      </c>
      <c r="B210" s="1">
        <v>33.5</v>
      </c>
      <c r="C210" s="1"/>
      <c r="D210" s="1"/>
      <c r="E210" s="1"/>
      <c r="F210" s="1"/>
    </row>
    <row r="211" spans="1:6" x14ac:dyDescent="0.25">
      <c r="A211" s="1">
        <v>3.7204999999999999</v>
      </c>
      <c r="B211" s="1">
        <v>33.700000000000003</v>
      </c>
      <c r="C211" s="1"/>
      <c r="D211" s="1"/>
      <c r="E211" s="1"/>
      <c r="F211" s="1"/>
    </row>
    <row r="212" spans="1:6" x14ac:dyDescent="0.25">
      <c r="A212" s="1">
        <v>3.7382170000000001</v>
      </c>
      <c r="B212" s="1">
        <v>33.700000000000003</v>
      </c>
      <c r="C212" s="1"/>
      <c r="D212" s="1"/>
      <c r="E212" s="1"/>
      <c r="F212" s="1"/>
    </row>
    <row r="213" spans="1:6" x14ac:dyDescent="0.25">
      <c r="A213" s="1">
        <v>3.7559330000000002</v>
      </c>
      <c r="B213" s="1">
        <v>33.799999999999997</v>
      </c>
      <c r="C213" s="1"/>
      <c r="D213" s="1"/>
      <c r="E213" s="1"/>
      <c r="F213" s="1"/>
    </row>
    <row r="214" spans="1:6" x14ac:dyDescent="0.25">
      <c r="A214" s="1">
        <v>3.7736499999999999</v>
      </c>
      <c r="B214" s="1">
        <v>33.799999999999997</v>
      </c>
      <c r="C214" s="1"/>
      <c r="D214" s="1"/>
      <c r="E214" s="1"/>
      <c r="F214" s="1"/>
    </row>
    <row r="215" spans="1:6" x14ac:dyDescent="0.25">
      <c r="A215" s="1">
        <v>3.7913670000000002</v>
      </c>
      <c r="B215" s="1">
        <v>33.799999999999997</v>
      </c>
      <c r="C215" s="1"/>
      <c r="D215" s="1"/>
      <c r="E215" s="1"/>
      <c r="F215" s="1"/>
    </row>
    <row r="216" spans="1:6" x14ac:dyDescent="0.25">
      <c r="A216" s="1">
        <v>3.8090830000000002</v>
      </c>
      <c r="B216" s="1">
        <v>34</v>
      </c>
      <c r="C216" s="1"/>
      <c r="D216" s="1"/>
      <c r="E216" s="1"/>
      <c r="F216" s="1"/>
    </row>
    <row r="217" spans="1:6" x14ac:dyDescent="0.25">
      <c r="A217" s="1">
        <v>3.8268</v>
      </c>
      <c r="B217" s="1">
        <v>34.200000000000003</v>
      </c>
      <c r="C217" s="1"/>
      <c r="D217" s="1"/>
      <c r="E217" s="1"/>
      <c r="F217" s="1"/>
    </row>
    <row r="218" spans="1:6" x14ac:dyDescent="0.25">
      <c r="A218" s="1">
        <v>3.8445170000000002</v>
      </c>
      <c r="B218" s="1">
        <v>34.299999999999997</v>
      </c>
      <c r="C218" s="1"/>
      <c r="D218" s="1"/>
      <c r="E218" s="1"/>
      <c r="F218" s="1"/>
    </row>
    <row r="219" spans="1:6" x14ac:dyDescent="0.25">
      <c r="A219" s="1">
        <v>3.8622329999999998</v>
      </c>
      <c r="B219" s="1">
        <v>34.4</v>
      </c>
      <c r="C219" s="1"/>
      <c r="D219" s="1"/>
      <c r="E219" s="1"/>
      <c r="F219" s="1"/>
    </row>
    <row r="220" spans="1:6" x14ac:dyDescent="0.25">
      <c r="A220" s="1">
        <v>3.87995</v>
      </c>
      <c r="B220" s="1">
        <v>34.5</v>
      </c>
      <c r="C220" s="1"/>
      <c r="D220" s="1"/>
      <c r="E220" s="1"/>
      <c r="F220" s="1"/>
    </row>
    <row r="221" spans="1:6" x14ac:dyDescent="0.25">
      <c r="A221" s="1">
        <v>3.8976670000000002</v>
      </c>
      <c r="B221" s="1">
        <v>34.299999999999997</v>
      </c>
      <c r="C221" s="1"/>
      <c r="D221" s="1"/>
      <c r="E221" s="1"/>
      <c r="F221" s="1"/>
    </row>
    <row r="222" spans="1:6" x14ac:dyDescent="0.25">
      <c r="A222" s="1">
        <v>3.9153829999999998</v>
      </c>
      <c r="B222" s="1">
        <v>34.299999999999997</v>
      </c>
      <c r="C222" s="1"/>
      <c r="D222" s="1"/>
      <c r="E222" s="1"/>
      <c r="F222" s="1"/>
    </row>
    <row r="223" spans="1:6" x14ac:dyDescent="0.25">
      <c r="A223" s="1">
        <v>3.9331</v>
      </c>
      <c r="B223" s="1">
        <v>34</v>
      </c>
      <c r="C223" s="1"/>
      <c r="D223" s="1"/>
      <c r="E223" s="1"/>
      <c r="F223" s="1"/>
    </row>
    <row r="224" spans="1:6" x14ac:dyDescent="0.25">
      <c r="A224" s="1">
        <v>3.9508169999999998</v>
      </c>
      <c r="B224" s="1">
        <v>33.9</v>
      </c>
      <c r="C224" s="1"/>
      <c r="D224" s="1"/>
      <c r="E224" s="1"/>
      <c r="F224" s="1"/>
    </row>
    <row r="225" spans="1:6" x14ac:dyDescent="0.25">
      <c r="A225" s="1">
        <v>3.9685329999999999</v>
      </c>
      <c r="B225" s="1">
        <v>33.799999999999997</v>
      </c>
      <c r="C225" s="1"/>
      <c r="D225" s="1"/>
      <c r="E225" s="1"/>
      <c r="F225" s="1"/>
    </row>
    <row r="226" spans="1:6" x14ac:dyDescent="0.25">
      <c r="A226" s="1">
        <v>3.9862500000000001</v>
      </c>
      <c r="B226" s="1">
        <v>33.799999999999997</v>
      </c>
      <c r="C226" s="1"/>
      <c r="D226" s="1"/>
      <c r="E226" s="1"/>
      <c r="F226" s="1"/>
    </row>
    <row r="227" spans="1:6" x14ac:dyDescent="0.25">
      <c r="A227" s="1">
        <v>4.0039670000000003</v>
      </c>
      <c r="B227" s="1">
        <v>33.799999999999997</v>
      </c>
      <c r="C227" s="1"/>
      <c r="D227" s="1"/>
      <c r="E227" s="1"/>
      <c r="F227" s="1"/>
    </row>
    <row r="228" spans="1:6" x14ac:dyDescent="0.25">
      <c r="A228" s="1">
        <v>4.0216830000000003</v>
      </c>
      <c r="B228" s="1">
        <v>33.799999999999997</v>
      </c>
      <c r="C228" s="1"/>
      <c r="D228" s="1"/>
      <c r="E228" s="1"/>
      <c r="F228" s="1"/>
    </row>
    <row r="229" spans="1:6" x14ac:dyDescent="0.25">
      <c r="A229" s="1">
        <v>4.0393999999999997</v>
      </c>
      <c r="B229" s="1">
        <v>33.799999999999997</v>
      </c>
      <c r="C229" s="1"/>
      <c r="D229" s="1"/>
      <c r="E229" s="1"/>
      <c r="F229" s="1"/>
    </row>
    <row r="230" spans="1:6" x14ac:dyDescent="0.25">
      <c r="A230" s="1">
        <v>4.0571169999999999</v>
      </c>
      <c r="B230" s="1">
        <v>33.799999999999997</v>
      </c>
      <c r="C230" s="1"/>
      <c r="D230" s="1"/>
      <c r="E230" s="1"/>
      <c r="F230" s="1"/>
    </row>
    <row r="231" spans="1:6" x14ac:dyDescent="0.25">
      <c r="A231" s="1">
        <v>4.0748329999999999</v>
      </c>
      <c r="B231" s="1">
        <v>33.799999999999997</v>
      </c>
      <c r="C231" s="1"/>
      <c r="D231" s="1"/>
      <c r="E231" s="1"/>
      <c r="F231" s="1"/>
    </row>
    <row r="232" spans="1:6" x14ac:dyDescent="0.25">
      <c r="A232" s="1">
        <v>4.0925500000000001</v>
      </c>
      <c r="B232" s="1">
        <v>33.799999999999997</v>
      </c>
      <c r="C232" s="1"/>
      <c r="D232" s="1"/>
      <c r="E232" s="1"/>
      <c r="F232" s="1"/>
    </row>
    <row r="233" spans="1:6" x14ac:dyDescent="0.25">
      <c r="A233" s="1">
        <v>4.1102670000000003</v>
      </c>
      <c r="B233" s="1">
        <v>34</v>
      </c>
      <c r="C233" s="1"/>
      <c r="D233" s="1"/>
      <c r="E233" s="1"/>
      <c r="F233" s="1"/>
    </row>
    <row r="234" spans="1:6" x14ac:dyDescent="0.25">
      <c r="A234" s="1">
        <v>4.1279830000000004</v>
      </c>
      <c r="B234" s="1">
        <v>34</v>
      </c>
      <c r="C234" s="1"/>
      <c r="D234" s="1"/>
      <c r="E234" s="1"/>
      <c r="F234" s="1"/>
    </row>
    <row r="235" spans="1:6" x14ac:dyDescent="0.25">
      <c r="A235" s="1">
        <v>4.1456999999999997</v>
      </c>
      <c r="B235" s="1">
        <v>34.200000000000003</v>
      </c>
      <c r="C235" s="1"/>
      <c r="D235" s="1"/>
      <c r="E235" s="1"/>
      <c r="F235" s="1"/>
    </row>
    <row r="236" spans="1:6" x14ac:dyDescent="0.25">
      <c r="A236" s="1">
        <v>4.1634169999999999</v>
      </c>
      <c r="B236" s="1">
        <v>34.299999999999997</v>
      </c>
      <c r="C236" s="1"/>
      <c r="D236" s="1"/>
      <c r="E236" s="1"/>
      <c r="F236" s="1"/>
    </row>
    <row r="237" spans="1:6" x14ac:dyDescent="0.25">
      <c r="A237" s="1">
        <v>4.181133</v>
      </c>
      <c r="B237" s="1">
        <v>34.299999999999997</v>
      </c>
      <c r="C237" s="1"/>
      <c r="D237" s="1"/>
      <c r="E237" s="1"/>
      <c r="F237" s="1"/>
    </row>
    <row r="238" spans="1:6" x14ac:dyDescent="0.25">
      <c r="A238" s="1">
        <v>4.1988500000000002</v>
      </c>
      <c r="B238" s="1">
        <v>34.299999999999997</v>
      </c>
      <c r="C238" s="1"/>
      <c r="D238" s="1"/>
      <c r="E238" s="1"/>
      <c r="F238" s="1"/>
    </row>
    <row r="239" spans="1:6" x14ac:dyDescent="0.25">
      <c r="A239" s="1">
        <v>4.2165670000000004</v>
      </c>
      <c r="B239" s="1">
        <v>34</v>
      </c>
      <c r="C239" s="1"/>
      <c r="D239" s="1"/>
      <c r="E239" s="1"/>
      <c r="F239" s="1"/>
    </row>
    <row r="240" spans="1:6" x14ac:dyDescent="0.25">
      <c r="A240" s="1">
        <v>4.2342829999999996</v>
      </c>
      <c r="B240" s="1">
        <v>33.5</v>
      </c>
      <c r="C240" s="1"/>
      <c r="D240" s="1"/>
      <c r="E240" s="1"/>
      <c r="F240" s="1"/>
    </row>
    <row r="241" spans="1:6" x14ac:dyDescent="0.25">
      <c r="A241" s="1">
        <v>4.2519999999999998</v>
      </c>
      <c r="B241" s="1">
        <v>33.299999999999997</v>
      </c>
      <c r="C241" s="1"/>
      <c r="D241" s="1"/>
      <c r="E241" s="1"/>
      <c r="F241" s="1"/>
    </row>
    <row r="242" spans="1:6" x14ac:dyDescent="0.25">
      <c r="A242" s="1">
        <v>4.269717</v>
      </c>
      <c r="B242" s="1">
        <v>33.1</v>
      </c>
      <c r="C242" s="1"/>
      <c r="D242" s="1"/>
      <c r="E242" s="1"/>
      <c r="F242" s="1"/>
    </row>
    <row r="243" spans="1:6" x14ac:dyDescent="0.25">
      <c r="A243" s="1">
        <v>4.287433</v>
      </c>
      <c r="B243" s="1">
        <v>33</v>
      </c>
      <c r="C243" s="1"/>
      <c r="D243" s="1"/>
      <c r="E243" s="1"/>
      <c r="F243" s="1"/>
    </row>
    <row r="244" spans="1:6" x14ac:dyDescent="0.25">
      <c r="A244" s="1">
        <v>4.3051500000000003</v>
      </c>
      <c r="B244" s="1">
        <v>32.799999999999997</v>
      </c>
      <c r="C244" s="1"/>
      <c r="D244" s="1"/>
      <c r="E244" s="1"/>
      <c r="F244" s="1"/>
    </row>
    <row r="245" spans="1:6" x14ac:dyDescent="0.25">
      <c r="A245" s="1">
        <v>4.3228669999999996</v>
      </c>
      <c r="B245" s="1">
        <v>32.799999999999997</v>
      </c>
      <c r="C245" s="1"/>
      <c r="D245" s="1"/>
      <c r="E245" s="1"/>
      <c r="F245" s="1"/>
    </row>
    <row r="246" spans="1:6" x14ac:dyDescent="0.25">
      <c r="A246" s="1">
        <v>4.3405829999999996</v>
      </c>
      <c r="B246" s="1">
        <v>32.799999999999997</v>
      </c>
      <c r="C246" s="1"/>
      <c r="D246" s="1"/>
      <c r="E246" s="1"/>
      <c r="F246" s="1"/>
    </row>
    <row r="247" spans="1:6" x14ac:dyDescent="0.25">
      <c r="A247" s="1">
        <v>4.3582999999999998</v>
      </c>
      <c r="B247" s="1">
        <v>32.799999999999997</v>
      </c>
      <c r="C247" s="1"/>
      <c r="D247" s="1"/>
      <c r="E247" s="1"/>
      <c r="F247" s="1"/>
    </row>
    <row r="248" spans="1:6" x14ac:dyDescent="0.25">
      <c r="A248" s="1">
        <v>4.376017</v>
      </c>
      <c r="B248" s="1">
        <v>32.799999999999997</v>
      </c>
      <c r="C248" s="1"/>
      <c r="D248" s="1"/>
      <c r="E248" s="1"/>
      <c r="F248" s="1"/>
    </row>
    <row r="249" spans="1:6" x14ac:dyDescent="0.25">
      <c r="A249" s="1">
        <v>4.3937330000000001</v>
      </c>
      <c r="B249" s="1">
        <v>32.799999999999997</v>
      </c>
      <c r="C249" s="1"/>
      <c r="D249" s="1"/>
      <c r="E249" s="1"/>
      <c r="F249" s="1"/>
    </row>
    <row r="250" spans="1:6" x14ac:dyDescent="0.25">
      <c r="A250" s="1">
        <v>4.4114500000000003</v>
      </c>
      <c r="B250" s="1">
        <v>32.9</v>
      </c>
      <c r="C250" s="1"/>
      <c r="D250" s="1"/>
      <c r="E250" s="1"/>
      <c r="F250" s="1"/>
    </row>
    <row r="251" spans="1:6" x14ac:dyDescent="0.25">
      <c r="A251" s="1">
        <v>4.4291669999999996</v>
      </c>
      <c r="B251" s="1">
        <v>33</v>
      </c>
      <c r="C251" s="1"/>
      <c r="D251" s="1"/>
      <c r="E251" s="1"/>
      <c r="F251" s="1"/>
    </row>
    <row r="252" spans="1:6" x14ac:dyDescent="0.25">
      <c r="A252" s="1">
        <v>4.4468829999999997</v>
      </c>
      <c r="B252" s="1">
        <v>33.1</v>
      </c>
      <c r="C252" s="1"/>
      <c r="D252" s="1"/>
      <c r="E252" s="1"/>
      <c r="F252" s="1"/>
    </row>
    <row r="253" spans="1:6" x14ac:dyDescent="0.25">
      <c r="A253" s="1">
        <v>4.4645999999999999</v>
      </c>
      <c r="B253" s="1">
        <v>33.200000000000003</v>
      </c>
      <c r="C253" s="1"/>
      <c r="D253" s="1"/>
      <c r="E253" s="1"/>
      <c r="F253" s="1"/>
    </row>
    <row r="254" spans="1:6" x14ac:dyDescent="0.25">
      <c r="A254" s="1">
        <v>4.4823170000000001</v>
      </c>
      <c r="B254" s="1">
        <v>33.299999999999997</v>
      </c>
      <c r="C254" s="1"/>
      <c r="D254" s="1"/>
      <c r="E254" s="1"/>
      <c r="F254" s="1"/>
    </row>
    <row r="255" spans="1:6" x14ac:dyDescent="0.25">
      <c r="A255" s="1">
        <v>4.5000330000000002</v>
      </c>
      <c r="B255" s="1">
        <v>33.5</v>
      </c>
      <c r="C255" s="1"/>
      <c r="D255" s="1"/>
      <c r="E255" s="1"/>
      <c r="F255" s="1"/>
    </row>
    <row r="256" spans="1:6" x14ac:dyDescent="0.25">
      <c r="A256" s="1">
        <v>4.5177500000000004</v>
      </c>
      <c r="B256" s="1">
        <v>33.6</v>
      </c>
      <c r="C256" s="1"/>
      <c r="D256" s="1"/>
      <c r="E256" s="1"/>
      <c r="F256" s="1"/>
    </row>
    <row r="257" spans="1:6" x14ac:dyDescent="0.25">
      <c r="A257" s="1">
        <v>4.5354669999999997</v>
      </c>
      <c r="B257" s="1">
        <v>33.700000000000003</v>
      </c>
      <c r="C257" s="1"/>
      <c r="D257" s="1"/>
      <c r="E257" s="1"/>
      <c r="F257" s="1"/>
    </row>
    <row r="258" spans="1:6" x14ac:dyDescent="0.25">
      <c r="A258" s="1">
        <v>4.5531829999999998</v>
      </c>
      <c r="B258" s="1">
        <v>33.799999999999997</v>
      </c>
      <c r="C258" s="1"/>
      <c r="D258" s="1"/>
      <c r="E258" s="1"/>
      <c r="F258" s="1"/>
    </row>
    <row r="259" spans="1:6" x14ac:dyDescent="0.25">
      <c r="A259" s="1">
        <v>4.5709</v>
      </c>
      <c r="B259" s="1">
        <v>33.9</v>
      </c>
      <c r="C259" s="1"/>
      <c r="D259" s="1"/>
      <c r="E259" s="1"/>
      <c r="F259" s="1"/>
    </row>
    <row r="260" spans="1:6" x14ac:dyDescent="0.25">
      <c r="A260" s="1">
        <v>4.5886170000000002</v>
      </c>
      <c r="B260" s="1">
        <v>34</v>
      </c>
      <c r="C260" s="1"/>
      <c r="D260" s="1"/>
      <c r="E260" s="1"/>
      <c r="F260" s="1"/>
    </row>
    <row r="261" spans="1:6" x14ac:dyDescent="0.25">
      <c r="A261" s="1">
        <v>4.6063330000000002</v>
      </c>
      <c r="B261" s="1">
        <v>34.1</v>
      </c>
      <c r="C261" s="1"/>
      <c r="D261" s="1"/>
      <c r="E261" s="1"/>
      <c r="F261" s="1"/>
    </row>
    <row r="262" spans="1:6" x14ac:dyDescent="0.25">
      <c r="A262" s="1">
        <v>4.6240500000000004</v>
      </c>
      <c r="B262" s="1">
        <v>34.1</v>
      </c>
      <c r="C262" s="1"/>
      <c r="D262" s="1"/>
      <c r="E262" s="1"/>
      <c r="F262" s="1"/>
    </row>
    <row r="263" spans="1:6" x14ac:dyDescent="0.25">
      <c r="A263" s="1">
        <v>4.6417669999999998</v>
      </c>
      <c r="B263" s="1">
        <v>34.4</v>
      </c>
      <c r="C263" s="1"/>
      <c r="D263" s="1"/>
      <c r="E263" s="1"/>
      <c r="F263" s="1"/>
    </row>
    <row r="264" spans="1:6" x14ac:dyDescent="0.25">
      <c r="A264" s="1">
        <v>4.6594829999999998</v>
      </c>
      <c r="B264" s="1">
        <v>34.299999999999997</v>
      </c>
      <c r="C264" s="1"/>
      <c r="D264" s="1"/>
      <c r="E264" s="1"/>
      <c r="F264" s="1"/>
    </row>
    <row r="265" spans="1:6" x14ac:dyDescent="0.25">
      <c r="A265" s="1">
        <v>4.6772</v>
      </c>
      <c r="B265" s="1">
        <v>34.299999999999997</v>
      </c>
      <c r="C265" s="1"/>
      <c r="D265" s="1"/>
      <c r="E265" s="1"/>
      <c r="F265" s="1"/>
    </row>
    <row r="266" spans="1:6" x14ac:dyDescent="0.25">
      <c r="A266" s="1">
        <v>4.6949170000000002</v>
      </c>
      <c r="B266" s="1">
        <v>34.1</v>
      </c>
      <c r="C266" s="1"/>
      <c r="D266" s="1"/>
      <c r="E266" s="1"/>
      <c r="F266" s="1"/>
    </row>
    <row r="267" spans="1:6" x14ac:dyDescent="0.25">
      <c r="A267" s="1">
        <v>4.7126330000000003</v>
      </c>
      <c r="B267" s="1">
        <v>34</v>
      </c>
      <c r="C267" s="1"/>
      <c r="D267" s="1"/>
      <c r="E267" s="1"/>
      <c r="F267" s="1"/>
    </row>
    <row r="268" spans="1:6" x14ac:dyDescent="0.25">
      <c r="A268" s="1">
        <v>4.7303499999999996</v>
      </c>
      <c r="B268" s="1">
        <v>33.799999999999997</v>
      </c>
      <c r="C268" s="1"/>
      <c r="D268" s="1"/>
      <c r="E268" s="1"/>
      <c r="F268" s="1"/>
    </row>
    <row r="269" spans="1:6" x14ac:dyDescent="0.25">
      <c r="A269" s="1">
        <v>4.7480669999999998</v>
      </c>
      <c r="B269" s="1">
        <v>33.799999999999997</v>
      </c>
      <c r="C269" s="1"/>
      <c r="D269" s="1"/>
      <c r="E269" s="1"/>
      <c r="F269" s="1"/>
    </row>
    <row r="270" spans="1:6" x14ac:dyDescent="0.25">
      <c r="A270" s="1">
        <v>4.7657829999999999</v>
      </c>
      <c r="B270" s="1">
        <v>33.700000000000003</v>
      </c>
      <c r="C270" s="1"/>
      <c r="D270" s="1"/>
      <c r="E270" s="1"/>
      <c r="F270" s="1"/>
    </row>
    <row r="271" spans="1:6" x14ac:dyDescent="0.25">
      <c r="A271" s="1">
        <v>4.7835000000000001</v>
      </c>
      <c r="B271" s="1">
        <v>33.700000000000003</v>
      </c>
      <c r="C271" s="1"/>
      <c r="D271" s="1"/>
      <c r="E271" s="1"/>
      <c r="F271" s="1"/>
    </row>
    <row r="272" spans="1:6" x14ac:dyDescent="0.25">
      <c r="A272" s="1">
        <v>4.8012170000000003</v>
      </c>
      <c r="B272" s="1">
        <v>33.700000000000003</v>
      </c>
      <c r="C272" s="1"/>
      <c r="D272" s="1"/>
      <c r="E272" s="1"/>
      <c r="F272" s="1"/>
    </row>
    <row r="273" spans="1:6" x14ac:dyDescent="0.25">
      <c r="A273" s="1">
        <v>4.8189330000000004</v>
      </c>
      <c r="B273" s="1">
        <v>33.799999999999997</v>
      </c>
      <c r="C273" s="1"/>
      <c r="D273" s="1"/>
      <c r="E273" s="1"/>
      <c r="F273" s="1"/>
    </row>
    <row r="274" spans="1:6" x14ac:dyDescent="0.25">
      <c r="A274" s="1">
        <v>4.8366499999999997</v>
      </c>
      <c r="B274" s="1">
        <v>33.799999999999997</v>
      </c>
      <c r="C274" s="1"/>
      <c r="D274" s="1"/>
      <c r="E274" s="1"/>
      <c r="F274" s="1"/>
    </row>
    <row r="275" spans="1:6" x14ac:dyDescent="0.25">
      <c r="A275" s="1">
        <v>4.8543669999999999</v>
      </c>
      <c r="B275" s="1">
        <v>33.9</v>
      </c>
      <c r="C275" s="1"/>
      <c r="D275" s="1"/>
      <c r="E275" s="1"/>
      <c r="F275" s="1"/>
    </row>
    <row r="276" spans="1:6" x14ac:dyDescent="0.25">
      <c r="A276" s="1">
        <v>4.8720829999999999</v>
      </c>
      <c r="B276" s="1">
        <v>34</v>
      </c>
      <c r="C276" s="1"/>
      <c r="D276" s="1"/>
      <c r="E276" s="1"/>
      <c r="F276" s="1"/>
    </row>
    <row r="277" spans="1:6" x14ac:dyDescent="0.25">
      <c r="A277" s="1">
        <v>4.8898000000000001</v>
      </c>
      <c r="B277" s="1">
        <v>34</v>
      </c>
      <c r="C277" s="1"/>
      <c r="D277" s="1"/>
      <c r="E277" s="1"/>
      <c r="F277" s="1"/>
    </row>
    <row r="278" spans="1:6" x14ac:dyDescent="0.25">
      <c r="A278" s="1">
        <v>4.9075170000000004</v>
      </c>
      <c r="B278" s="1">
        <v>34.200000000000003</v>
      </c>
      <c r="C278" s="1"/>
      <c r="D278" s="1"/>
      <c r="E278" s="1"/>
      <c r="F278" s="1"/>
    </row>
    <row r="279" spans="1:6" x14ac:dyDescent="0.25">
      <c r="A279" s="1">
        <v>4.9252330000000004</v>
      </c>
      <c r="B279" s="1">
        <v>34.200000000000003</v>
      </c>
      <c r="C279" s="1"/>
      <c r="D279" s="1"/>
      <c r="E279" s="1"/>
      <c r="F279" s="1"/>
    </row>
    <row r="280" spans="1:6" x14ac:dyDescent="0.25">
      <c r="A280" s="1">
        <v>4.9429499999999997</v>
      </c>
      <c r="B280" s="1">
        <v>34.200000000000003</v>
      </c>
      <c r="C280" s="1"/>
      <c r="D280" s="1"/>
      <c r="E280" s="1"/>
      <c r="F280" s="1"/>
    </row>
    <row r="281" spans="1:6" x14ac:dyDescent="0.25">
      <c r="A281" s="1">
        <v>4.9606669999999999</v>
      </c>
      <c r="B281" s="1">
        <v>34.200000000000003</v>
      </c>
      <c r="C281" s="1"/>
      <c r="D281" s="1"/>
      <c r="E281" s="1"/>
      <c r="F281" s="1"/>
    </row>
    <row r="282" spans="1:6" x14ac:dyDescent="0.25">
      <c r="A282" s="1">
        <v>4.978383</v>
      </c>
      <c r="B282" s="1">
        <v>34</v>
      </c>
      <c r="C282" s="1"/>
      <c r="D282" s="1"/>
      <c r="E282" s="1"/>
      <c r="F282" s="1"/>
    </row>
    <row r="283" spans="1:6" x14ac:dyDescent="0.25">
      <c r="A283" s="1">
        <v>4.9961000000000002</v>
      </c>
      <c r="B283" s="1">
        <v>33.9</v>
      </c>
      <c r="C283" s="1"/>
      <c r="D283" s="1"/>
      <c r="E283" s="1"/>
      <c r="F283" s="1"/>
    </row>
    <row r="284" spans="1:6" x14ac:dyDescent="0.25">
      <c r="A284" s="1">
        <v>5.0138170000000004</v>
      </c>
      <c r="B284" s="1">
        <v>33.700000000000003</v>
      </c>
      <c r="C284" s="1"/>
      <c r="D284" s="1"/>
      <c r="E284" s="1"/>
      <c r="F284" s="1"/>
    </row>
    <row r="285" spans="1:6" x14ac:dyDescent="0.25">
      <c r="A285" s="1">
        <v>5.0315329999999996</v>
      </c>
      <c r="B285" s="1">
        <v>33.5</v>
      </c>
      <c r="C285" s="1"/>
      <c r="D285" s="1"/>
      <c r="E285" s="1"/>
      <c r="F285" s="1"/>
    </row>
    <row r="286" spans="1:6" x14ac:dyDescent="0.25">
      <c r="A286" s="1">
        <v>5.0492499999999998</v>
      </c>
      <c r="B286" s="1">
        <v>33.5</v>
      </c>
      <c r="C286" s="1"/>
      <c r="D286" s="1"/>
      <c r="E286" s="1"/>
      <c r="F286" s="1"/>
    </row>
    <row r="287" spans="1:6" x14ac:dyDescent="0.25">
      <c r="A287" s="1">
        <v>5.066967</v>
      </c>
      <c r="B287" s="1">
        <v>33.5</v>
      </c>
      <c r="C287" s="1"/>
      <c r="D287" s="1"/>
      <c r="E287" s="1"/>
      <c r="F287" s="1"/>
    </row>
    <row r="288" spans="1:6" x14ac:dyDescent="0.25">
      <c r="A288" s="1">
        <v>5.0846830000000001</v>
      </c>
      <c r="B288" s="1">
        <v>33.5</v>
      </c>
      <c r="C288" s="1"/>
      <c r="D288" s="1"/>
      <c r="E288" s="1"/>
      <c r="F288" s="1"/>
    </row>
    <row r="289" spans="1:6" x14ac:dyDescent="0.25">
      <c r="A289" s="1">
        <v>5.1024000000000003</v>
      </c>
      <c r="B289" s="1">
        <v>33.5</v>
      </c>
      <c r="C289" s="1"/>
      <c r="D289" s="1"/>
      <c r="E289" s="1"/>
      <c r="F289" s="1"/>
    </row>
    <row r="290" spans="1:6" x14ac:dyDescent="0.25">
      <c r="A290" s="1">
        <v>5.1201169999999996</v>
      </c>
      <c r="B290" s="1">
        <v>33.5</v>
      </c>
      <c r="C290" s="1"/>
      <c r="D290" s="1"/>
      <c r="E290" s="1"/>
      <c r="F290" s="1"/>
    </row>
    <row r="291" spans="1:6" x14ac:dyDescent="0.25">
      <c r="A291" s="1">
        <v>5.1378329999999997</v>
      </c>
      <c r="B291" s="1">
        <v>33.6</v>
      </c>
      <c r="C291" s="1"/>
      <c r="D291" s="1"/>
      <c r="E291" s="1"/>
      <c r="F291" s="1"/>
    </row>
    <row r="292" spans="1:6" x14ac:dyDescent="0.25">
      <c r="A292" s="1">
        <v>5.1555499999999999</v>
      </c>
      <c r="B292" s="1">
        <v>33.700000000000003</v>
      </c>
      <c r="C292" s="1"/>
      <c r="D292" s="1"/>
      <c r="E292" s="1"/>
      <c r="F292" s="1"/>
    </row>
    <row r="293" spans="1:6" x14ac:dyDescent="0.25">
      <c r="A293" s="1">
        <v>5.1732670000000001</v>
      </c>
      <c r="B293" s="1">
        <v>33.700000000000003</v>
      </c>
      <c r="C293" s="1"/>
      <c r="D293" s="1"/>
      <c r="E293" s="1"/>
      <c r="F293" s="1"/>
    </row>
    <row r="294" spans="1:6" x14ac:dyDescent="0.25">
      <c r="A294" s="1">
        <v>5.1909830000000001</v>
      </c>
      <c r="B294" s="1">
        <v>33.799999999999997</v>
      </c>
      <c r="C294" s="1"/>
      <c r="D294" s="1"/>
      <c r="E294" s="1"/>
      <c r="F294" s="1"/>
    </row>
    <row r="295" spans="1:6" x14ac:dyDescent="0.25">
      <c r="A295" s="1">
        <v>5.2087000000000003</v>
      </c>
      <c r="B295" s="1">
        <v>33.799999999999997</v>
      </c>
      <c r="C295" s="1"/>
      <c r="D295" s="1"/>
      <c r="E295" s="1"/>
      <c r="F295" s="1"/>
    </row>
    <row r="296" spans="1:6" x14ac:dyDescent="0.25">
      <c r="A296" s="1">
        <v>5.2264169999999996</v>
      </c>
      <c r="B296" s="1">
        <v>34</v>
      </c>
      <c r="C296" s="1"/>
      <c r="D296" s="1"/>
      <c r="E296" s="1"/>
      <c r="F296" s="1"/>
    </row>
    <row r="297" spans="1:6" x14ac:dyDescent="0.25">
      <c r="A297" s="1">
        <v>5.2441329999999997</v>
      </c>
      <c r="B297" s="1">
        <v>34</v>
      </c>
      <c r="C297" s="1"/>
      <c r="D297" s="1"/>
      <c r="E297" s="1"/>
      <c r="F297" s="1"/>
    </row>
    <row r="298" spans="1:6" x14ac:dyDescent="0.25">
      <c r="A298" s="1">
        <v>5.2618499999999999</v>
      </c>
      <c r="B298" s="1">
        <v>34.200000000000003</v>
      </c>
      <c r="C298" s="1"/>
      <c r="D298" s="1"/>
      <c r="E298" s="1"/>
      <c r="F298" s="1"/>
    </row>
    <row r="299" spans="1:6" x14ac:dyDescent="0.25">
      <c r="A299" s="1">
        <v>5.2795670000000001</v>
      </c>
      <c r="B299" s="1">
        <v>34.200000000000003</v>
      </c>
      <c r="C299" s="1"/>
      <c r="D299" s="1"/>
      <c r="E299" s="1"/>
      <c r="F299" s="1"/>
    </row>
    <row r="300" spans="1:6" x14ac:dyDescent="0.25">
      <c r="A300" s="1">
        <v>5.2972830000000002</v>
      </c>
      <c r="B300" s="1">
        <v>34.200000000000003</v>
      </c>
      <c r="C300" s="1"/>
      <c r="D300" s="1"/>
      <c r="E300" s="1"/>
      <c r="F300" s="1"/>
    </row>
    <row r="301" spans="1:6" x14ac:dyDescent="0.25">
      <c r="A301" s="1">
        <v>5.3150000000000004</v>
      </c>
      <c r="B301" s="1">
        <v>34.200000000000003</v>
      </c>
      <c r="C301" s="1"/>
      <c r="D301" s="1"/>
      <c r="E301" s="1"/>
      <c r="F301" s="1"/>
    </row>
    <row r="302" spans="1:6" x14ac:dyDescent="0.25">
      <c r="A302" s="1">
        <v>5.3327169999999997</v>
      </c>
      <c r="B302" s="1">
        <v>34</v>
      </c>
      <c r="C302" s="1"/>
      <c r="D302" s="1"/>
      <c r="E302" s="1"/>
      <c r="F302" s="1"/>
    </row>
    <row r="303" spans="1:6" x14ac:dyDescent="0.25">
      <c r="A303" s="1">
        <v>5.3504329999999998</v>
      </c>
      <c r="B303" s="1">
        <v>33.799999999999997</v>
      </c>
      <c r="C303" s="1"/>
      <c r="D303" s="1"/>
      <c r="E303" s="1"/>
      <c r="F303" s="1"/>
    </row>
    <row r="304" spans="1:6" x14ac:dyDescent="0.25">
      <c r="A304" s="1">
        <v>5.36815</v>
      </c>
      <c r="B304" s="1">
        <v>33.5</v>
      </c>
      <c r="C304" s="1"/>
      <c r="D304" s="1"/>
      <c r="E304" s="1"/>
      <c r="F304" s="1"/>
    </row>
    <row r="305" spans="1:6" x14ac:dyDescent="0.25">
      <c r="A305" s="1">
        <v>5.3858670000000002</v>
      </c>
      <c r="B305" s="1">
        <v>33.4</v>
      </c>
      <c r="C305" s="1"/>
      <c r="D305" s="1"/>
      <c r="E305" s="1"/>
      <c r="F305" s="1"/>
    </row>
    <row r="306" spans="1:6" x14ac:dyDescent="0.25">
      <c r="A306" s="1">
        <v>5.4035830000000002</v>
      </c>
      <c r="B306" s="1">
        <v>33.299999999999997</v>
      </c>
      <c r="C306" s="1"/>
      <c r="D306" s="1"/>
      <c r="E306" s="1"/>
      <c r="F306" s="1"/>
    </row>
    <row r="307" spans="1:6" x14ac:dyDescent="0.25">
      <c r="A307" s="1">
        <v>5.4212999999999996</v>
      </c>
      <c r="B307" s="1">
        <v>33.299999999999997</v>
      </c>
      <c r="C307" s="1"/>
      <c r="D307" s="1"/>
      <c r="E307" s="1"/>
      <c r="F307" s="1"/>
    </row>
    <row r="308" spans="1:6" x14ac:dyDescent="0.25">
      <c r="A308" s="1">
        <v>5.4390169999999998</v>
      </c>
      <c r="B308" s="1">
        <v>33.299999999999997</v>
      </c>
      <c r="C308" s="1"/>
      <c r="D308" s="1"/>
      <c r="E308" s="1"/>
      <c r="F308" s="1"/>
    </row>
    <row r="309" spans="1:6" x14ac:dyDescent="0.25">
      <c r="A309" s="1">
        <v>5.4567329999999998</v>
      </c>
      <c r="B309" s="1">
        <v>33.5</v>
      </c>
      <c r="C309" s="1"/>
      <c r="D309" s="1"/>
      <c r="E309" s="1"/>
      <c r="F309" s="1"/>
    </row>
    <row r="310" spans="1:6" x14ac:dyDescent="0.25">
      <c r="A310" s="1">
        <v>5.47445</v>
      </c>
      <c r="B310" s="1">
        <v>33.6</v>
      </c>
      <c r="C310" s="1"/>
      <c r="D310" s="1"/>
      <c r="E310" s="1"/>
      <c r="F310" s="1"/>
    </row>
    <row r="311" spans="1:6" x14ac:dyDescent="0.25">
      <c r="A311" s="1">
        <v>5.4921670000000002</v>
      </c>
      <c r="B311" s="1">
        <v>33.700000000000003</v>
      </c>
      <c r="C311" s="1"/>
      <c r="D311" s="1"/>
      <c r="E311" s="1"/>
      <c r="F311" s="1"/>
    </row>
    <row r="312" spans="1:6" x14ac:dyDescent="0.25">
      <c r="A312" s="1">
        <v>5.5098830000000003</v>
      </c>
      <c r="B312" s="1">
        <v>33.799999999999997</v>
      </c>
      <c r="C312" s="1"/>
      <c r="D312" s="1"/>
      <c r="E312" s="1"/>
      <c r="F312" s="1"/>
    </row>
    <row r="313" spans="1:6" x14ac:dyDescent="0.25">
      <c r="A313" s="1">
        <v>5.5275999999999996</v>
      </c>
      <c r="B313" s="1">
        <v>33.9</v>
      </c>
      <c r="C313" s="1"/>
      <c r="D313" s="1"/>
      <c r="E313" s="1"/>
      <c r="F313" s="1"/>
    </row>
    <row r="314" spans="1:6" x14ac:dyDescent="0.25">
      <c r="A314" s="1">
        <v>5.5453169999999998</v>
      </c>
      <c r="B314" s="1">
        <v>34</v>
      </c>
      <c r="C314" s="1"/>
      <c r="D314" s="1"/>
      <c r="E314" s="1"/>
      <c r="F314" s="1"/>
    </row>
    <row r="315" spans="1:6" x14ac:dyDescent="0.25">
      <c r="A315" s="1">
        <v>5.5630329999999999</v>
      </c>
      <c r="B315" s="1">
        <v>34.1</v>
      </c>
      <c r="C315" s="1"/>
      <c r="D315" s="1"/>
      <c r="E315" s="1"/>
      <c r="F315" s="1"/>
    </row>
    <row r="316" spans="1:6" x14ac:dyDescent="0.25">
      <c r="A316" s="1">
        <v>5.5807500000000001</v>
      </c>
      <c r="B316" s="1">
        <v>34.200000000000003</v>
      </c>
      <c r="C316" s="1"/>
      <c r="D316" s="1"/>
      <c r="E316" s="1"/>
      <c r="F316" s="1"/>
    </row>
    <row r="317" spans="1:6" x14ac:dyDescent="0.25">
      <c r="A317" s="1">
        <v>5.5984670000000003</v>
      </c>
      <c r="B317" s="1">
        <v>34.299999999999997</v>
      </c>
      <c r="C317" s="1"/>
      <c r="D317" s="1"/>
      <c r="E317" s="1"/>
      <c r="F317" s="1"/>
    </row>
    <row r="318" spans="1:6" x14ac:dyDescent="0.25">
      <c r="A318" s="1">
        <v>5.6161830000000004</v>
      </c>
      <c r="B318" s="1">
        <v>34.299999999999997</v>
      </c>
      <c r="C318" s="1"/>
      <c r="D318" s="1"/>
      <c r="E318" s="1"/>
      <c r="F318" s="1"/>
    </row>
    <row r="319" spans="1:6" x14ac:dyDescent="0.25">
      <c r="A319" s="1">
        <v>5.6338999999999997</v>
      </c>
      <c r="B319" s="1">
        <v>34.200000000000003</v>
      </c>
      <c r="C319" s="1"/>
      <c r="D319" s="1"/>
      <c r="E319" s="1"/>
      <c r="F319" s="1"/>
    </row>
    <row r="320" spans="1:6" x14ac:dyDescent="0.25">
      <c r="A320" s="1">
        <v>5.6516169999999999</v>
      </c>
      <c r="B320" s="1">
        <v>34.1</v>
      </c>
      <c r="C320" s="1"/>
      <c r="D320" s="1"/>
      <c r="E320" s="1"/>
      <c r="F320" s="1"/>
    </row>
    <row r="321" spans="1:6" x14ac:dyDescent="0.25">
      <c r="A321" s="1">
        <v>5.669333</v>
      </c>
      <c r="B321" s="1">
        <v>33.700000000000003</v>
      </c>
      <c r="C321" s="1"/>
      <c r="D321" s="1"/>
      <c r="E321" s="1"/>
      <c r="F321" s="1"/>
    </row>
    <row r="322" spans="1:6" x14ac:dyDescent="0.25">
      <c r="A322" s="1">
        <v>5.6870500000000002</v>
      </c>
      <c r="B322" s="1">
        <v>33.5</v>
      </c>
      <c r="C322" s="1"/>
      <c r="D322" s="1"/>
      <c r="E322" s="1"/>
      <c r="F322" s="1"/>
    </row>
    <row r="323" spans="1:6" x14ac:dyDescent="0.25">
      <c r="A323" s="1">
        <v>5.7047670000000004</v>
      </c>
      <c r="B323" s="1">
        <v>33.5</v>
      </c>
      <c r="C323" s="1"/>
      <c r="D323" s="1"/>
      <c r="E323" s="1"/>
      <c r="F323" s="1"/>
    </row>
    <row r="324" spans="1:6" x14ac:dyDescent="0.25">
      <c r="A324" s="1">
        <v>5.7224830000000004</v>
      </c>
      <c r="B324" s="1">
        <v>33.4</v>
      </c>
      <c r="C324" s="1"/>
      <c r="D324" s="1"/>
      <c r="E324" s="1"/>
      <c r="F324" s="1"/>
    </row>
    <row r="325" spans="1:6" x14ac:dyDescent="0.25">
      <c r="A325" s="1">
        <v>5.7401999999999997</v>
      </c>
      <c r="B325" s="1">
        <v>33.4</v>
      </c>
      <c r="C325" s="1"/>
      <c r="D325" s="1"/>
      <c r="E325" s="1"/>
      <c r="F325" s="1"/>
    </row>
    <row r="326" spans="1:6" x14ac:dyDescent="0.25">
      <c r="A326" s="1">
        <v>5.757917</v>
      </c>
      <c r="B326" s="1">
        <v>33.5</v>
      </c>
      <c r="C326" s="1"/>
      <c r="D326" s="1"/>
      <c r="E326" s="1"/>
      <c r="F326" s="1"/>
    </row>
    <row r="327" spans="1:6" x14ac:dyDescent="0.25">
      <c r="A327" s="1">
        <v>5.775633</v>
      </c>
      <c r="B327" s="1">
        <v>33.6</v>
      </c>
      <c r="C327" s="1"/>
      <c r="D327" s="1"/>
      <c r="E327" s="1"/>
      <c r="F327" s="1"/>
    </row>
    <row r="328" spans="1:6" x14ac:dyDescent="0.25">
      <c r="A328" s="1">
        <v>5.7933500000000002</v>
      </c>
      <c r="B328" s="1">
        <v>33.700000000000003</v>
      </c>
      <c r="C328" s="1"/>
      <c r="D328" s="1"/>
      <c r="E328" s="1"/>
      <c r="F328" s="1"/>
    </row>
    <row r="329" spans="1:6" x14ac:dyDescent="0.25">
      <c r="A329" s="1">
        <v>5.8110670000000004</v>
      </c>
      <c r="B329" s="1">
        <v>33.799999999999997</v>
      </c>
      <c r="C329" s="1"/>
      <c r="D329" s="1"/>
      <c r="E329" s="1"/>
      <c r="F329" s="1"/>
    </row>
    <row r="330" spans="1:6" x14ac:dyDescent="0.25">
      <c r="A330" s="1">
        <v>5.8287829999999996</v>
      </c>
      <c r="B330" s="1">
        <v>33.9</v>
      </c>
      <c r="C330" s="1"/>
      <c r="D330" s="1"/>
      <c r="E330" s="1"/>
      <c r="F330" s="1"/>
    </row>
    <row r="331" spans="1:6" x14ac:dyDescent="0.25">
      <c r="A331" s="1">
        <v>5.8464999999999998</v>
      </c>
      <c r="B331" s="1">
        <v>34</v>
      </c>
      <c r="C331" s="1"/>
      <c r="D331" s="1"/>
      <c r="E331" s="1"/>
      <c r="F331" s="1"/>
    </row>
    <row r="332" spans="1:6" x14ac:dyDescent="0.25">
      <c r="A332" s="1">
        <v>5.864217</v>
      </c>
      <c r="B332" s="1">
        <v>34</v>
      </c>
      <c r="C332" s="1"/>
      <c r="D332" s="1"/>
      <c r="E332" s="1"/>
      <c r="F332" s="1"/>
    </row>
    <row r="333" spans="1:6" x14ac:dyDescent="0.25">
      <c r="A333" s="1">
        <v>5.8819330000000001</v>
      </c>
      <c r="B333" s="1">
        <v>34.200000000000003</v>
      </c>
      <c r="C333" s="1"/>
      <c r="D333" s="1"/>
      <c r="E333" s="1"/>
      <c r="F333" s="1"/>
    </row>
    <row r="334" spans="1:6" x14ac:dyDescent="0.25">
      <c r="A334" s="1">
        <v>5.8996500000000003</v>
      </c>
      <c r="B334" s="1">
        <v>34.299999999999997</v>
      </c>
      <c r="C334" s="1"/>
      <c r="D334" s="1"/>
      <c r="E334" s="1"/>
      <c r="F334" s="1"/>
    </row>
    <row r="335" spans="1:6" x14ac:dyDescent="0.25">
      <c r="A335" s="1">
        <v>5.9173669999999996</v>
      </c>
      <c r="B335" s="1">
        <v>34.200000000000003</v>
      </c>
      <c r="C335" s="1"/>
      <c r="D335" s="1"/>
      <c r="E335" s="1"/>
      <c r="F335" s="1"/>
    </row>
    <row r="336" spans="1:6" x14ac:dyDescent="0.25">
      <c r="A336" s="1">
        <v>5.9350829999999997</v>
      </c>
      <c r="B336" s="1">
        <v>34.200000000000003</v>
      </c>
      <c r="C336" s="1"/>
      <c r="D336" s="1"/>
      <c r="E336" s="1"/>
      <c r="F336" s="1"/>
    </row>
    <row r="337" spans="1:6" x14ac:dyDescent="0.25">
      <c r="A337" s="1">
        <v>5.9527999999999999</v>
      </c>
      <c r="B337" s="1">
        <v>34.200000000000003</v>
      </c>
      <c r="C337" s="1"/>
      <c r="D337" s="1"/>
      <c r="E337" s="1"/>
      <c r="F337" s="1"/>
    </row>
    <row r="338" spans="1:6" x14ac:dyDescent="0.25">
      <c r="A338" s="1">
        <v>5.9705170000000001</v>
      </c>
      <c r="B338" s="1">
        <v>34</v>
      </c>
      <c r="C338" s="1"/>
      <c r="D338" s="1"/>
      <c r="E338" s="1"/>
      <c r="F338" s="1"/>
    </row>
    <row r="339" spans="1:6" x14ac:dyDescent="0.25">
      <c r="A339" s="1">
        <v>5.9882330000000001</v>
      </c>
      <c r="B339" s="1">
        <v>33.799999999999997</v>
      </c>
      <c r="C339" s="1"/>
      <c r="D339" s="1"/>
      <c r="E339" s="1"/>
      <c r="F339" s="1"/>
    </row>
    <row r="340" spans="1:6" x14ac:dyDescent="0.25">
      <c r="A340" s="1">
        <v>6.0059500000000003</v>
      </c>
      <c r="B340" s="1">
        <v>33.700000000000003</v>
      </c>
      <c r="C340" s="1"/>
      <c r="D340" s="1"/>
      <c r="E340" s="1"/>
      <c r="F340" s="1"/>
    </row>
    <row r="341" spans="1:6" x14ac:dyDescent="0.25">
      <c r="A341" s="1">
        <v>6.0236669999999997</v>
      </c>
      <c r="B341" s="1">
        <v>33.700000000000003</v>
      </c>
      <c r="C341" s="1"/>
      <c r="D341" s="1"/>
      <c r="E341" s="1"/>
      <c r="F341" s="1"/>
    </row>
    <row r="342" spans="1:6" x14ac:dyDescent="0.25">
      <c r="A342" s="1">
        <v>6.0413829999999997</v>
      </c>
      <c r="B342" s="1">
        <v>33.700000000000003</v>
      </c>
      <c r="C342" s="1"/>
      <c r="D342" s="1"/>
      <c r="E342" s="1"/>
      <c r="F342" s="1"/>
    </row>
    <row r="343" spans="1:6" x14ac:dyDescent="0.25">
      <c r="A343" s="1">
        <v>6.0590999999999999</v>
      </c>
      <c r="B343" s="1">
        <v>33.799999999999997</v>
      </c>
      <c r="C343" s="1"/>
      <c r="D343" s="1"/>
      <c r="E343" s="1"/>
      <c r="F343" s="1"/>
    </row>
    <row r="344" spans="1:6" x14ac:dyDescent="0.25">
      <c r="A344" s="1">
        <v>6.0768170000000001</v>
      </c>
      <c r="B344" s="1">
        <v>33.799999999999997</v>
      </c>
      <c r="C344" s="1"/>
      <c r="D344" s="1"/>
      <c r="E344" s="1"/>
      <c r="F344" s="1"/>
    </row>
    <row r="345" spans="1:6" x14ac:dyDescent="0.25">
      <c r="A345" s="1">
        <v>6.0945330000000002</v>
      </c>
      <c r="B345" s="1">
        <v>34</v>
      </c>
      <c r="C345" s="1"/>
      <c r="D345" s="1"/>
      <c r="E345" s="1"/>
      <c r="F345" s="1"/>
    </row>
    <row r="346" spans="1:6" x14ac:dyDescent="0.25">
      <c r="A346" s="1">
        <v>6.1122500000000004</v>
      </c>
      <c r="B346" s="1">
        <v>34</v>
      </c>
      <c r="C346" s="1"/>
      <c r="D346" s="1"/>
      <c r="E346" s="1"/>
      <c r="F346" s="1"/>
    </row>
    <row r="347" spans="1:6" x14ac:dyDescent="0.25">
      <c r="A347" s="1">
        <v>6.1299669999999997</v>
      </c>
      <c r="B347" s="1">
        <v>34.1</v>
      </c>
      <c r="C347" s="1"/>
      <c r="D347" s="1"/>
      <c r="E347" s="1"/>
      <c r="F347" s="1"/>
    </row>
    <row r="348" spans="1:6" x14ac:dyDescent="0.25">
      <c r="A348" s="1">
        <v>6.1476829999999998</v>
      </c>
      <c r="B348" s="1">
        <v>34.1</v>
      </c>
      <c r="C348" s="1"/>
      <c r="D348" s="1"/>
      <c r="E348" s="1"/>
      <c r="F348" s="1"/>
    </row>
    <row r="349" spans="1:6" x14ac:dyDescent="0.25">
      <c r="A349" s="1">
        <v>6.1654</v>
      </c>
      <c r="B349" s="1">
        <v>34.200000000000003</v>
      </c>
      <c r="C349" s="1"/>
      <c r="D349" s="1"/>
      <c r="E349" s="1"/>
      <c r="F349" s="1"/>
    </row>
    <row r="350" spans="1:6" x14ac:dyDescent="0.25">
      <c r="A350" s="1">
        <v>6.1831170000000002</v>
      </c>
      <c r="B350" s="1">
        <v>34.1</v>
      </c>
      <c r="C350" s="1"/>
      <c r="D350" s="1"/>
      <c r="E350" s="1"/>
      <c r="F350" s="1"/>
    </row>
    <row r="351" spans="1:6" x14ac:dyDescent="0.25">
      <c r="A351" s="1">
        <v>6.2008330000000003</v>
      </c>
      <c r="B351" s="1">
        <v>34</v>
      </c>
      <c r="C351" s="1"/>
      <c r="D351" s="1"/>
      <c r="E351" s="1"/>
      <c r="F351" s="1"/>
    </row>
    <row r="352" spans="1:6" x14ac:dyDescent="0.25">
      <c r="A352" s="1">
        <v>6.2185499999999996</v>
      </c>
      <c r="B352" s="1">
        <v>34</v>
      </c>
      <c r="C352" s="1"/>
      <c r="D352" s="1"/>
      <c r="E352" s="1"/>
      <c r="F352" s="1"/>
    </row>
    <row r="353" spans="1:6" x14ac:dyDescent="0.25">
      <c r="A353" s="1">
        <v>6.2362669999999998</v>
      </c>
      <c r="B353" s="1">
        <v>33.9</v>
      </c>
      <c r="C353" s="1"/>
      <c r="D353" s="1"/>
      <c r="E353" s="1"/>
      <c r="F353" s="1"/>
    </row>
    <row r="354" spans="1:6" x14ac:dyDescent="0.25">
      <c r="A354" s="1">
        <v>6.2539829999999998</v>
      </c>
      <c r="B354" s="1">
        <v>33.799999999999997</v>
      </c>
      <c r="C354" s="1"/>
      <c r="D354" s="1"/>
      <c r="E354" s="1"/>
      <c r="F354" s="1"/>
    </row>
    <row r="355" spans="1:6" x14ac:dyDescent="0.25">
      <c r="A355" s="1">
        <v>6.2717000000000001</v>
      </c>
      <c r="B355" s="1">
        <v>33.9</v>
      </c>
      <c r="C355" s="1"/>
      <c r="D355" s="1"/>
      <c r="E355" s="1"/>
      <c r="F355" s="1"/>
    </row>
    <row r="356" spans="1:6" x14ac:dyDescent="0.25">
      <c r="A356" s="1">
        <v>6.2894170000000003</v>
      </c>
      <c r="B356" s="1">
        <v>34</v>
      </c>
      <c r="C356" s="1"/>
      <c r="D356" s="1"/>
      <c r="E356" s="1"/>
      <c r="F356" s="1"/>
    </row>
    <row r="357" spans="1:6" x14ac:dyDescent="0.25">
      <c r="A357" s="1">
        <v>6.3071330000000003</v>
      </c>
      <c r="B357" s="1">
        <v>34.1</v>
      </c>
      <c r="C357" s="1"/>
      <c r="D357" s="1"/>
      <c r="E357" s="1"/>
      <c r="F357" s="1"/>
    </row>
    <row r="358" spans="1:6" x14ac:dyDescent="0.25">
      <c r="A358" s="1">
        <v>6.3248499999999996</v>
      </c>
      <c r="B358" s="1">
        <v>34.299999999999997</v>
      </c>
      <c r="C358" s="1"/>
      <c r="D358" s="1"/>
      <c r="E358" s="1"/>
      <c r="F358" s="1"/>
    </row>
    <row r="359" spans="1:6" x14ac:dyDescent="0.25">
      <c r="A359" s="1">
        <v>6.3425669999999998</v>
      </c>
      <c r="B359" s="1">
        <v>34.299999999999997</v>
      </c>
      <c r="C359" s="1"/>
      <c r="D359" s="1"/>
      <c r="E359" s="1"/>
      <c r="F359" s="1"/>
    </row>
    <row r="360" spans="1:6" x14ac:dyDescent="0.25">
      <c r="A360" s="1">
        <v>6.3602829999999999</v>
      </c>
      <c r="B360" s="1">
        <v>34.4</v>
      </c>
      <c r="C360" s="1"/>
      <c r="D360" s="1"/>
      <c r="E360" s="1"/>
      <c r="F360" s="1"/>
    </row>
    <row r="361" spans="1:6" x14ac:dyDescent="0.25">
      <c r="A361" s="1">
        <v>6.3780000000000001</v>
      </c>
      <c r="B361" s="1">
        <v>34.5</v>
      </c>
      <c r="C361" s="1"/>
      <c r="D361" s="1"/>
      <c r="E361" s="1"/>
      <c r="F361" s="1"/>
    </row>
    <row r="362" spans="1:6" x14ac:dyDescent="0.25">
      <c r="A362" s="1">
        <v>6.3957170000000003</v>
      </c>
      <c r="B362" s="1">
        <v>34.6</v>
      </c>
      <c r="C362" s="1"/>
      <c r="D362" s="1"/>
      <c r="E362" s="1"/>
      <c r="F362" s="1"/>
    </row>
    <row r="363" spans="1:6" x14ac:dyDescent="0.25">
      <c r="A363" s="1">
        <v>6.4134330000000004</v>
      </c>
      <c r="B363" s="1">
        <v>34.5</v>
      </c>
      <c r="C363" s="1"/>
      <c r="D363" s="1"/>
      <c r="E363" s="1"/>
      <c r="F363" s="1"/>
    </row>
    <row r="364" spans="1:6" x14ac:dyDescent="0.25">
      <c r="A364" s="1">
        <v>6.4311499999999997</v>
      </c>
      <c r="B364" s="1">
        <v>34.5</v>
      </c>
      <c r="C364" s="1"/>
      <c r="D364" s="1"/>
      <c r="E364" s="1"/>
      <c r="F364" s="1"/>
    </row>
    <row r="365" spans="1:6" x14ac:dyDescent="0.25">
      <c r="A365" s="1">
        <v>6.4488669999999999</v>
      </c>
      <c r="B365" s="1">
        <v>34.5</v>
      </c>
      <c r="C365" s="1"/>
      <c r="D365" s="1"/>
      <c r="E365" s="1"/>
      <c r="F365" s="1"/>
    </row>
    <row r="366" spans="1:6" x14ac:dyDescent="0.25">
      <c r="A366" s="1">
        <v>6.466583</v>
      </c>
      <c r="B366" s="1">
        <v>34.299999999999997</v>
      </c>
      <c r="C366" s="1"/>
      <c r="D366" s="1"/>
      <c r="E366" s="1"/>
      <c r="F366" s="1"/>
    </row>
    <row r="367" spans="1:6" x14ac:dyDescent="0.25">
      <c r="A367" s="1">
        <v>6.4843000000000002</v>
      </c>
      <c r="B367" s="1">
        <v>34.200000000000003</v>
      </c>
      <c r="C367" s="1"/>
      <c r="D367" s="1"/>
      <c r="E367" s="1"/>
      <c r="F367" s="1"/>
    </row>
    <row r="368" spans="1:6" x14ac:dyDescent="0.25">
      <c r="A368" s="1">
        <v>6.5020170000000004</v>
      </c>
      <c r="B368" s="1">
        <v>34</v>
      </c>
      <c r="C368" s="1"/>
      <c r="D368" s="1"/>
      <c r="E368" s="1"/>
      <c r="F368" s="1"/>
    </row>
    <row r="369" spans="1:6" x14ac:dyDescent="0.25">
      <c r="A369" s="1">
        <v>6.5197329999999996</v>
      </c>
      <c r="B369" s="1">
        <v>33.799999999999997</v>
      </c>
      <c r="C369" s="1"/>
      <c r="D369" s="1"/>
      <c r="E369" s="1"/>
      <c r="F369" s="1"/>
    </row>
    <row r="370" spans="1:6" x14ac:dyDescent="0.25">
      <c r="A370" s="1">
        <v>6.5374499999999998</v>
      </c>
      <c r="B370" s="1">
        <v>33.700000000000003</v>
      </c>
      <c r="C370" s="1"/>
      <c r="D370" s="1"/>
      <c r="E370" s="1"/>
      <c r="F370" s="1"/>
    </row>
    <row r="371" spans="1:6" x14ac:dyDescent="0.25">
      <c r="A371" s="1">
        <v>6.555167</v>
      </c>
      <c r="B371" s="1">
        <v>33.6</v>
      </c>
      <c r="C371" s="1"/>
      <c r="D371" s="1"/>
      <c r="E371" s="1"/>
      <c r="F371" s="1"/>
    </row>
    <row r="372" spans="1:6" x14ac:dyDescent="0.25">
      <c r="A372" s="1">
        <v>6.572883</v>
      </c>
      <c r="B372" s="1">
        <v>33.6</v>
      </c>
      <c r="C372" s="1"/>
      <c r="D372" s="1"/>
      <c r="E372" s="1"/>
      <c r="F372" s="1"/>
    </row>
    <row r="373" spans="1:6" x14ac:dyDescent="0.25">
      <c r="A373" s="1">
        <v>6.5906000000000002</v>
      </c>
      <c r="B373" s="1">
        <v>33.6</v>
      </c>
      <c r="C373" s="1"/>
      <c r="D373" s="1"/>
      <c r="E373" s="1"/>
      <c r="F373" s="1"/>
    </row>
    <row r="374" spans="1:6" x14ac:dyDescent="0.25">
      <c r="A374" s="1">
        <v>6.6083170000000004</v>
      </c>
      <c r="B374" s="1">
        <v>33.700000000000003</v>
      </c>
      <c r="C374" s="1"/>
      <c r="D374" s="1"/>
      <c r="E374" s="1"/>
      <c r="F374" s="1"/>
    </row>
    <row r="375" spans="1:6" x14ac:dyDescent="0.25">
      <c r="A375" s="1">
        <v>6.6260329999999996</v>
      </c>
      <c r="B375" s="1">
        <v>33.700000000000003</v>
      </c>
      <c r="C375" s="1"/>
      <c r="D375" s="1"/>
      <c r="E375" s="1"/>
      <c r="F375" s="1"/>
    </row>
    <row r="376" spans="1:6" x14ac:dyDescent="0.25">
      <c r="A376" s="1">
        <v>6.6437499999999998</v>
      </c>
      <c r="B376" s="1">
        <v>33.799999999999997</v>
      </c>
      <c r="C376" s="1"/>
      <c r="D376" s="1"/>
      <c r="E376" s="1"/>
      <c r="F376" s="1"/>
    </row>
    <row r="377" spans="1:6" x14ac:dyDescent="0.25">
      <c r="A377" s="1">
        <v>6.661467</v>
      </c>
      <c r="B377" s="1">
        <v>33.799999999999997</v>
      </c>
      <c r="C377" s="1"/>
      <c r="D377" s="1"/>
      <c r="E377" s="1"/>
      <c r="F377" s="1"/>
    </row>
    <row r="378" spans="1:6" x14ac:dyDescent="0.25">
      <c r="A378" s="1">
        <v>6.6791830000000001</v>
      </c>
      <c r="B378" s="1">
        <v>33.9</v>
      </c>
      <c r="C378" s="1"/>
      <c r="D378" s="1"/>
      <c r="E378" s="1"/>
      <c r="F378" s="1"/>
    </row>
    <row r="379" spans="1:6" x14ac:dyDescent="0.25">
      <c r="A379" s="1">
        <v>6.6969000000000003</v>
      </c>
      <c r="B379" s="1">
        <v>34</v>
      </c>
      <c r="C379" s="1"/>
      <c r="D379" s="1"/>
      <c r="E379" s="1"/>
      <c r="F379" s="1"/>
    </row>
    <row r="380" spans="1:6" x14ac:dyDescent="0.25">
      <c r="A380" s="1">
        <v>6.7146169999999996</v>
      </c>
      <c r="B380" s="1">
        <v>34.1</v>
      </c>
      <c r="C380" s="1"/>
      <c r="D380" s="1"/>
      <c r="E380" s="1"/>
      <c r="F380" s="1"/>
    </row>
    <row r="381" spans="1:6" x14ac:dyDescent="0.25">
      <c r="A381" s="1">
        <v>6.7323329999999997</v>
      </c>
      <c r="B381" s="1">
        <v>34.200000000000003</v>
      </c>
      <c r="C381" s="1"/>
      <c r="D381" s="1"/>
      <c r="E381" s="1"/>
      <c r="F381" s="1"/>
    </row>
    <row r="382" spans="1:6" x14ac:dyDescent="0.25">
      <c r="A382" s="1">
        <v>6.7500499999999999</v>
      </c>
      <c r="B382" s="1">
        <v>34.299999999999997</v>
      </c>
      <c r="C382" s="1"/>
      <c r="D382" s="1"/>
      <c r="E382" s="1"/>
      <c r="F382" s="1"/>
    </row>
    <row r="383" spans="1:6" x14ac:dyDescent="0.25">
      <c r="A383" s="1">
        <v>6.7677670000000001</v>
      </c>
      <c r="B383" s="1">
        <v>34.299999999999997</v>
      </c>
      <c r="C383" s="1"/>
      <c r="D383" s="1"/>
      <c r="E383" s="1"/>
      <c r="F383" s="1"/>
    </row>
    <row r="384" spans="1:6" x14ac:dyDescent="0.25">
      <c r="A384" s="1">
        <v>6.7854830000000002</v>
      </c>
      <c r="B384" s="1">
        <v>34.299999999999997</v>
      </c>
      <c r="C384" s="1"/>
      <c r="D384" s="1"/>
      <c r="E384" s="1"/>
      <c r="F384" s="1"/>
    </row>
    <row r="385" spans="1:6" x14ac:dyDescent="0.25">
      <c r="A385" s="1">
        <v>6.8032000000000004</v>
      </c>
      <c r="B385" s="1">
        <v>34.200000000000003</v>
      </c>
      <c r="C385" s="1"/>
      <c r="D385" s="1"/>
      <c r="E385" s="1"/>
      <c r="F385" s="1"/>
    </row>
    <row r="386" spans="1:6" x14ac:dyDescent="0.25">
      <c r="A386" s="1">
        <v>6.8209169999999997</v>
      </c>
      <c r="B386" s="1">
        <v>34.200000000000003</v>
      </c>
      <c r="C386" s="1"/>
      <c r="D386" s="1"/>
      <c r="E386" s="1"/>
      <c r="F386" s="1"/>
    </row>
    <row r="387" spans="1:6" x14ac:dyDescent="0.25">
      <c r="A387" s="1">
        <v>6.8386329999999997</v>
      </c>
      <c r="B387" s="1">
        <v>34</v>
      </c>
      <c r="C387" s="1"/>
      <c r="D387" s="1"/>
      <c r="E387" s="1"/>
      <c r="F387" s="1"/>
    </row>
    <row r="388" spans="1:6" x14ac:dyDescent="0.25">
      <c r="A388" s="1">
        <v>6.8563499999999999</v>
      </c>
      <c r="B388" s="1">
        <v>34</v>
      </c>
      <c r="C388" s="1"/>
      <c r="D388" s="1"/>
      <c r="E388" s="1"/>
      <c r="F388" s="1"/>
    </row>
    <row r="389" spans="1:6" x14ac:dyDescent="0.25">
      <c r="A389" s="1">
        <v>6.8740670000000001</v>
      </c>
      <c r="B389" s="1">
        <v>34</v>
      </c>
      <c r="C389" s="1"/>
      <c r="D389" s="1"/>
      <c r="E389" s="1"/>
      <c r="F389" s="1"/>
    </row>
    <row r="390" spans="1:6" x14ac:dyDescent="0.25">
      <c r="A390" s="1">
        <v>6.8917830000000002</v>
      </c>
      <c r="B390" s="1">
        <v>34.1</v>
      </c>
      <c r="C390" s="1"/>
      <c r="D390" s="1"/>
      <c r="E390" s="1"/>
      <c r="F390" s="1"/>
    </row>
    <row r="391" spans="1:6" x14ac:dyDescent="0.25">
      <c r="A391" s="1">
        <v>6.9095000000000004</v>
      </c>
      <c r="B391" s="1">
        <v>34.200000000000003</v>
      </c>
      <c r="C391" s="1"/>
      <c r="D391" s="1"/>
      <c r="E391" s="1"/>
      <c r="F391" s="1"/>
    </row>
    <row r="392" spans="1:6" x14ac:dyDescent="0.25">
      <c r="A392" s="1">
        <v>6.9272169999999997</v>
      </c>
      <c r="B392" s="1">
        <v>34.299999999999997</v>
      </c>
      <c r="C392" s="1"/>
      <c r="D392" s="1"/>
      <c r="E392" s="1"/>
      <c r="F392" s="1"/>
    </row>
    <row r="393" spans="1:6" x14ac:dyDescent="0.25">
      <c r="A393" s="1">
        <v>6.9449329999999998</v>
      </c>
      <c r="B393" s="1">
        <v>34.299999999999997</v>
      </c>
      <c r="C393" s="1"/>
      <c r="D393" s="1"/>
      <c r="E393" s="1"/>
      <c r="F393" s="1"/>
    </row>
    <row r="394" spans="1:6" x14ac:dyDescent="0.25">
      <c r="A394" s="1">
        <v>6.96265</v>
      </c>
      <c r="B394" s="1">
        <v>34.4</v>
      </c>
      <c r="C394" s="1"/>
      <c r="D394" s="1"/>
      <c r="E394" s="1"/>
      <c r="F394" s="1"/>
    </row>
    <row r="395" spans="1:6" x14ac:dyDescent="0.25">
      <c r="A395" s="1">
        <v>6.9803670000000002</v>
      </c>
      <c r="B395" s="1">
        <v>34.5</v>
      </c>
      <c r="C395" s="1"/>
      <c r="D395" s="1"/>
      <c r="E395" s="1"/>
      <c r="F395" s="1"/>
    </row>
    <row r="396" spans="1:6" x14ac:dyDescent="0.25">
      <c r="A396" s="1">
        <v>6.9980830000000003</v>
      </c>
      <c r="B396" s="1">
        <v>34.6</v>
      </c>
      <c r="C396" s="1"/>
      <c r="D396" s="1"/>
      <c r="E396" s="1"/>
      <c r="F396" s="1"/>
    </row>
    <row r="397" spans="1:6" x14ac:dyDescent="0.25">
      <c r="A397" s="1">
        <v>7.0157999999999996</v>
      </c>
      <c r="B397" s="1">
        <v>34.5</v>
      </c>
      <c r="C397" s="1"/>
      <c r="D397" s="1"/>
      <c r="E397" s="1"/>
      <c r="F397" s="1"/>
    </row>
    <row r="398" spans="1:6" x14ac:dyDescent="0.25">
      <c r="A398" s="1">
        <v>7.0335169999999998</v>
      </c>
      <c r="B398" s="1">
        <v>34.5</v>
      </c>
      <c r="C398" s="1"/>
      <c r="D398" s="1"/>
      <c r="E398" s="1"/>
      <c r="F398" s="1"/>
    </row>
    <row r="399" spans="1:6" x14ac:dyDescent="0.25">
      <c r="A399" s="1">
        <v>7.0512329999999999</v>
      </c>
      <c r="B399" s="1">
        <v>34.4</v>
      </c>
      <c r="C399" s="1"/>
      <c r="D399" s="1"/>
      <c r="E399" s="1"/>
      <c r="F399" s="1"/>
    </row>
    <row r="400" spans="1:6" x14ac:dyDescent="0.25">
      <c r="A400" s="1">
        <v>7.0689500000000001</v>
      </c>
      <c r="B400" s="1">
        <v>34.200000000000003</v>
      </c>
      <c r="C400" s="1"/>
      <c r="D400" s="1"/>
      <c r="E400" s="1"/>
      <c r="F400" s="1"/>
    </row>
    <row r="401" spans="1:6" x14ac:dyDescent="0.25">
      <c r="A401" s="1">
        <v>7.0866670000000003</v>
      </c>
      <c r="B401" s="1">
        <v>34.1</v>
      </c>
      <c r="C401" s="1"/>
      <c r="D401" s="1"/>
      <c r="E401" s="1"/>
      <c r="F401" s="1"/>
    </row>
    <row r="402" spans="1:6" x14ac:dyDescent="0.25">
      <c r="A402" s="1">
        <v>7.1043830000000003</v>
      </c>
      <c r="B402" s="1">
        <v>34</v>
      </c>
      <c r="C402" s="1"/>
      <c r="D402" s="1"/>
      <c r="E402" s="1"/>
      <c r="F402" s="1"/>
    </row>
    <row r="403" spans="1:6" x14ac:dyDescent="0.25">
      <c r="A403" s="1">
        <v>7.1220999999999997</v>
      </c>
      <c r="B403" s="1">
        <v>33.799999999999997</v>
      </c>
      <c r="C403" s="1"/>
      <c r="D403" s="1"/>
      <c r="E403" s="1"/>
      <c r="F403" s="1"/>
    </row>
    <row r="404" spans="1:6" x14ac:dyDescent="0.25">
      <c r="A404" s="1">
        <v>7.1398169999999999</v>
      </c>
      <c r="B404" s="1">
        <v>33.799999999999997</v>
      </c>
      <c r="C404" s="1"/>
      <c r="D404" s="1"/>
      <c r="E404" s="1"/>
      <c r="F404" s="1"/>
    </row>
    <row r="405" spans="1:6" x14ac:dyDescent="0.25">
      <c r="A405" s="1">
        <v>7.1575329999999999</v>
      </c>
      <c r="B405" s="1">
        <v>33.799999999999997</v>
      </c>
      <c r="C405" s="1"/>
      <c r="D405" s="1"/>
      <c r="E405" s="1"/>
      <c r="F405" s="1"/>
    </row>
    <row r="406" spans="1:6" x14ac:dyDescent="0.25">
      <c r="A406" s="1">
        <v>7.1752500000000001</v>
      </c>
      <c r="B406" s="1">
        <v>33.9</v>
      </c>
      <c r="C406" s="1"/>
      <c r="D406" s="1"/>
      <c r="E406" s="1"/>
      <c r="F406" s="1"/>
    </row>
    <row r="407" spans="1:6" x14ac:dyDescent="0.25">
      <c r="A407" s="1">
        <v>7.1929670000000003</v>
      </c>
      <c r="B407" s="1">
        <v>34</v>
      </c>
      <c r="C407" s="1"/>
      <c r="D407" s="1"/>
      <c r="E407" s="1"/>
      <c r="F407" s="1"/>
    </row>
    <row r="408" spans="1:6" x14ac:dyDescent="0.25">
      <c r="A408" s="1">
        <v>7.2106830000000004</v>
      </c>
      <c r="B408" s="1">
        <v>34.1</v>
      </c>
      <c r="C408" s="1"/>
      <c r="D408" s="1"/>
      <c r="E408" s="1"/>
      <c r="F408" s="1"/>
    </row>
    <row r="409" spans="1:6" x14ac:dyDescent="0.25">
      <c r="A409" s="1">
        <v>7.2283999999999997</v>
      </c>
      <c r="B409" s="1">
        <v>34.200000000000003</v>
      </c>
      <c r="C409" s="1"/>
      <c r="D409" s="1"/>
      <c r="E409" s="1"/>
      <c r="F409" s="1"/>
    </row>
    <row r="410" spans="1:6" x14ac:dyDescent="0.25">
      <c r="A410" s="1">
        <v>7.2461169999999999</v>
      </c>
      <c r="B410" s="1">
        <v>34.200000000000003</v>
      </c>
      <c r="C410" s="1"/>
      <c r="D410" s="1"/>
      <c r="E410" s="1"/>
      <c r="F410" s="1"/>
    </row>
    <row r="411" spans="1:6" x14ac:dyDescent="0.25">
      <c r="A411" s="1">
        <v>7.263833</v>
      </c>
      <c r="B411" s="1">
        <v>34.299999999999997</v>
      </c>
      <c r="C411" s="1"/>
      <c r="D411" s="1"/>
      <c r="E411" s="1"/>
      <c r="F411" s="1"/>
    </row>
    <row r="412" spans="1:6" x14ac:dyDescent="0.25">
      <c r="A412" s="1">
        <v>7.2815500000000002</v>
      </c>
      <c r="B412" s="1">
        <v>34.200000000000003</v>
      </c>
      <c r="C412" s="1"/>
      <c r="D412" s="1"/>
      <c r="E412" s="1"/>
      <c r="F412" s="1"/>
    </row>
    <row r="413" spans="1:6" x14ac:dyDescent="0.25">
      <c r="A413" s="1">
        <v>7.2992670000000004</v>
      </c>
      <c r="B413" s="1">
        <v>34.200000000000003</v>
      </c>
      <c r="C413" s="1"/>
      <c r="D413" s="1"/>
      <c r="E413" s="1"/>
      <c r="F413" s="1"/>
    </row>
    <row r="414" spans="1:6" x14ac:dyDescent="0.25">
      <c r="A414" s="1">
        <v>7.3169829999999996</v>
      </c>
      <c r="B414" s="1">
        <v>34.1</v>
      </c>
      <c r="C414" s="1"/>
      <c r="D414" s="1"/>
      <c r="E414" s="1"/>
      <c r="F414" s="1"/>
    </row>
    <row r="415" spans="1:6" x14ac:dyDescent="0.25">
      <c r="A415" s="1">
        <v>7.3346999999999998</v>
      </c>
      <c r="B415" s="1">
        <v>34</v>
      </c>
      <c r="C415" s="1"/>
      <c r="D415" s="1"/>
      <c r="E415" s="1"/>
      <c r="F415" s="1"/>
    </row>
    <row r="416" spans="1:6" x14ac:dyDescent="0.25">
      <c r="A416" s="1">
        <v>7.352417</v>
      </c>
      <c r="B416" s="1">
        <v>33.9</v>
      </c>
      <c r="C416" s="1"/>
      <c r="D416" s="1"/>
      <c r="E416" s="1"/>
      <c r="F416" s="1"/>
    </row>
    <row r="417" spans="1:6" x14ac:dyDescent="0.25">
      <c r="A417" s="1">
        <v>7.370133</v>
      </c>
      <c r="B417" s="1">
        <v>33.700000000000003</v>
      </c>
      <c r="C417" s="1"/>
      <c r="D417" s="1"/>
      <c r="E417" s="1"/>
      <c r="F417" s="1"/>
    </row>
    <row r="418" spans="1:6" x14ac:dyDescent="0.25">
      <c r="A418" s="1">
        <v>7.3878500000000003</v>
      </c>
      <c r="B418" s="1">
        <v>33.6</v>
      </c>
      <c r="C418" s="1"/>
      <c r="D418" s="1"/>
      <c r="E418" s="1"/>
      <c r="F418" s="1"/>
    </row>
    <row r="419" spans="1:6" x14ac:dyDescent="0.25">
      <c r="A419" s="1">
        <v>7.4055669999999996</v>
      </c>
      <c r="B419" s="1">
        <v>33.5</v>
      </c>
      <c r="C419" s="1"/>
      <c r="D419" s="1"/>
      <c r="E419" s="1"/>
      <c r="F419" s="1"/>
    </row>
    <row r="420" spans="1:6" x14ac:dyDescent="0.25">
      <c r="A420" s="1">
        <v>7.4232829999999996</v>
      </c>
      <c r="B420" s="1">
        <v>33.5</v>
      </c>
      <c r="C420" s="1"/>
      <c r="D420" s="1"/>
      <c r="E420" s="1"/>
      <c r="F420" s="1"/>
    </row>
    <row r="421" spans="1:6" x14ac:dyDescent="0.25">
      <c r="A421" s="1">
        <v>7.4409999999999998</v>
      </c>
      <c r="B421" s="1">
        <v>33.6</v>
      </c>
      <c r="C421" s="1"/>
      <c r="D421" s="1"/>
      <c r="E421" s="1"/>
      <c r="F421" s="1"/>
    </row>
    <row r="422" spans="1:6" x14ac:dyDescent="0.25">
      <c r="A422" s="1">
        <v>7.458717</v>
      </c>
      <c r="B422" s="1">
        <v>33.700000000000003</v>
      </c>
      <c r="C422" s="1"/>
      <c r="D422" s="1"/>
      <c r="E422" s="1"/>
      <c r="F422" s="1"/>
    </row>
    <row r="423" spans="1:6" x14ac:dyDescent="0.25">
      <c r="A423" s="1">
        <v>7.4764330000000001</v>
      </c>
      <c r="B423" s="1">
        <v>33.799999999999997</v>
      </c>
      <c r="C423" s="1"/>
      <c r="D423" s="1"/>
      <c r="E423" s="1"/>
      <c r="F423" s="1"/>
    </row>
    <row r="424" spans="1:6" x14ac:dyDescent="0.25">
      <c r="A424" s="1">
        <v>7.4941500000000003</v>
      </c>
      <c r="B424" s="1">
        <v>33.799999999999997</v>
      </c>
      <c r="C424" s="1"/>
      <c r="D424" s="1"/>
      <c r="E424" s="1"/>
      <c r="F424" s="1"/>
    </row>
    <row r="425" spans="1:6" x14ac:dyDescent="0.25">
      <c r="A425" s="1">
        <v>7.5118669999999996</v>
      </c>
      <c r="B425" s="1">
        <v>34</v>
      </c>
      <c r="C425" s="1"/>
      <c r="D425" s="1"/>
      <c r="E425" s="1"/>
      <c r="F425" s="1"/>
    </row>
    <row r="426" spans="1:6" x14ac:dyDescent="0.25">
      <c r="A426" s="1">
        <v>7.5295829999999997</v>
      </c>
      <c r="B426" s="1">
        <v>34</v>
      </c>
      <c r="C426" s="1"/>
      <c r="D426" s="1"/>
      <c r="E426" s="1"/>
      <c r="F426" s="1"/>
    </row>
    <row r="427" spans="1:6" x14ac:dyDescent="0.25">
      <c r="A427" s="1">
        <v>7.5472999999999999</v>
      </c>
      <c r="B427" s="1">
        <v>34</v>
      </c>
      <c r="C427" s="1"/>
      <c r="D427" s="1"/>
      <c r="E427" s="1"/>
      <c r="F427" s="1"/>
    </row>
    <row r="428" spans="1:6" x14ac:dyDescent="0.25">
      <c r="A428" s="1">
        <v>7.5650170000000001</v>
      </c>
      <c r="B428" s="1">
        <v>34.1</v>
      </c>
      <c r="C428" s="1"/>
      <c r="D428" s="1"/>
      <c r="E428" s="1"/>
      <c r="F428" s="1"/>
    </row>
    <row r="429" spans="1:6" x14ac:dyDescent="0.25">
      <c r="A429" s="1">
        <v>7.5827330000000002</v>
      </c>
      <c r="B429" s="1">
        <v>34</v>
      </c>
      <c r="C429" s="1"/>
      <c r="D429" s="1"/>
      <c r="E429" s="1"/>
      <c r="F429" s="1"/>
    </row>
    <row r="430" spans="1:6" x14ac:dyDescent="0.25">
      <c r="A430" s="1">
        <v>7.6004500000000004</v>
      </c>
      <c r="B430" s="1">
        <v>33.9</v>
      </c>
      <c r="C430" s="1"/>
      <c r="D430" s="1"/>
      <c r="E430" s="1"/>
      <c r="F430" s="1"/>
    </row>
    <row r="431" spans="1:6" x14ac:dyDescent="0.25">
      <c r="A431" s="1">
        <v>7.6181669999999997</v>
      </c>
      <c r="B431" s="1">
        <v>33.9</v>
      </c>
      <c r="C431" s="1"/>
      <c r="D431" s="1"/>
      <c r="E431" s="1"/>
      <c r="F431" s="1"/>
    </row>
    <row r="432" spans="1:6" x14ac:dyDescent="0.25">
      <c r="A432" s="1">
        <v>7.6358829999999998</v>
      </c>
      <c r="B432" s="1">
        <v>33.700000000000003</v>
      </c>
      <c r="C432" s="1"/>
      <c r="D432" s="1"/>
      <c r="E432" s="1"/>
      <c r="F432" s="1"/>
    </row>
    <row r="433" spans="1:6" x14ac:dyDescent="0.25">
      <c r="A433" s="1">
        <v>7.6536</v>
      </c>
      <c r="B433" s="1">
        <v>33.5</v>
      </c>
      <c r="C433" s="1"/>
      <c r="D433" s="1"/>
      <c r="E433" s="1"/>
      <c r="F433" s="1"/>
    </row>
    <row r="434" spans="1:6" x14ac:dyDescent="0.25">
      <c r="A434" s="1">
        <v>7.6713170000000002</v>
      </c>
      <c r="B434" s="1">
        <v>33.299999999999997</v>
      </c>
      <c r="C434" s="1"/>
      <c r="D434" s="1"/>
      <c r="E434" s="1"/>
      <c r="F434" s="1"/>
    </row>
    <row r="435" spans="1:6" x14ac:dyDescent="0.25">
      <c r="A435" s="1">
        <v>7.6890330000000002</v>
      </c>
      <c r="B435" s="1">
        <v>33.200000000000003</v>
      </c>
      <c r="C435" s="1"/>
      <c r="D435" s="1"/>
      <c r="E435" s="1"/>
      <c r="F435" s="1"/>
    </row>
    <row r="436" spans="1:6" x14ac:dyDescent="0.25">
      <c r="A436" s="1">
        <v>7.7067500000000004</v>
      </c>
      <c r="B436" s="1">
        <v>33.1</v>
      </c>
      <c r="C436" s="1"/>
      <c r="D436" s="1"/>
      <c r="E436" s="1"/>
      <c r="F436" s="1"/>
    </row>
    <row r="437" spans="1:6" x14ac:dyDescent="0.25">
      <c r="A437" s="1">
        <v>7.7244669999999998</v>
      </c>
      <c r="B437" s="1">
        <v>33</v>
      </c>
      <c r="C437" s="1"/>
      <c r="D437" s="1"/>
      <c r="E437" s="1"/>
      <c r="F437" s="1"/>
    </row>
    <row r="438" spans="1:6" x14ac:dyDescent="0.25">
      <c r="A438" s="1">
        <v>7.7421829999999998</v>
      </c>
      <c r="B438" s="1">
        <v>33</v>
      </c>
      <c r="C438" s="1"/>
      <c r="D438" s="1"/>
      <c r="E438" s="1"/>
      <c r="F438" s="1"/>
    </row>
    <row r="439" spans="1:6" x14ac:dyDescent="0.25">
      <c r="A439" s="1">
        <v>7.7599</v>
      </c>
      <c r="B439" s="1">
        <v>33</v>
      </c>
      <c r="C439" s="1"/>
      <c r="D439" s="1"/>
      <c r="E439" s="1"/>
      <c r="F439" s="1"/>
    </row>
    <row r="440" spans="1:6" x14ac:dyDescent="0.25">
      <c r="A440" s="1">
        <v>7.7776170000000002</v>
      </c>
      <c r="B440" s="1">
        <v>33.1</v>
      </c>
      <c r="C440" s="1"/>
      <c r="D440" s="1"/>
      <c r="E440" s="1"/>
      <c r="F440" s="1"/>
    </row>
    <row r="441" spans="1:6" x14ac:dyDescent="0.25">
      <c r="A441" s="1">
        <v>7.7953330000000003</v>
      </c>
      <c r="B441" s="1">
        <v>33.200000000000003</v>
      </c>
      <c r="C441" s="1"/>
      <c r="D441" s="1"/>
      <c r="E441" s="1"/>
      <c r="F441" s="1"/>
    </row>
    <row r="442" spans="1:6" x14ac:dyDescent="0.25">
      <c r="A442" s="1">
        <v>7.8130499999999996</v>
      </c>
      <c r="B442" s="1">
        <v>33.200000000000003</v>
      </c>
      <c r="C442" s="1"/>
      <c r="D442" s="1"/>
      <c r="E442" s="1"/>
      <c r="F442" s="1"/>
    </row>
    <row r="443" spans="1:6" x14ac:dyDescent="0.25">
      <c r="A443" s="1">
        <v>7.8307669999999998</v>
      </c>
      <c r="B443" s="1">
        <v>33.299999999999997</v>
      </c>
      <c r="C443" s="1"/>
      <c r="D443" s="1"/>
      <c r="E443" s="1"/>
      <c r="F443" s="1"/>
    </row>
    <row r="444" spans="1:6" x14ac:dyDescent="0.25">
      <c r="A444" s="1">
        <v>7.8484829999999999</v>
      </c>
      <c r="B444" s="1">
        <v>33.299999999999997</v>
      </c>
      <c r="C444" s="1"/>
      <c r="D444" s="1"/>
      <c r="E444" s="1"/>
      <c r="F444" s="1"/>
    </row>
    <row r="445" spans="1:6" x14ac:dyDescent="0.25">
      <c r="A445" s="1">
        <v>7.8662000000000001</v>
      </c>
      <c r="B445" s="1">
        <v>33.5</v>
      </c>
      <c r="C445" s="1"/>
      <c r="D445" s="1"/>
      <c r="E445" s="1"/>
      <c r="F445" s="1"/>
    </row>
    <row r="446" spans="1:6" x14ac:dyDescent="0.25">
      <c r="A446" s="1">
        <v>7.8839170000000003</v>
      </c>
      <c r="B446" s="1">
        <v>33.5</v>
      </c>
      <c r="C446" s="1"/>
      <c r="D446" s="1"/>
      <c r="E446" s="1"/>
      <c r="F446" s="1"/>
    </row>
    <row r="447" spans="1:6" x14ac:dyDescent="0.25">
      <c r="A447" s="1">
        <v>7.9016330000000004</v>
      </c>
      <c r="B447" s="1">
        <v>33.6</v>
      </c>
      <c r="C447" s="1"/>
      <c r="D447" s="1"/>
      <c r="E447" s="1"/>
      <c r="F447" s="1"/>
    </row>
    <row r="448" spans="1:6" x14ac:dyDescent="0.25">
      <c r="A448" s="1">
        <v>7.9193499999999997</v>
      </c>
      <c r="B448" s="1">
        <v>33.700000000000003</v>
      </c>
      <c r="C448" s="1"/>
      <c r="D448" s="1"/>
      <c r="E448" s="1"/>
      <c r="F448" s="1"/>
    </row>
    <row r="449" spans="1:6" x14ac:dyDescent="0.25">
      <c r="A449" s="1">
        <v>7.9370669999999999</v>
      </c>
      <c r="B449" s="1">
        <v>33.700000000000003</v>
      </c>
      <c r="C449" s="1"/>
      <c r="D449" s="1"/>
      <c r="E449" s="1"/>
      <c r="F449" s="1"/>
    </row>
    <row r="450" spans="1:6" x14ac:dyDescent="0.25">
      <c r="A450" s="1">
        <v>7.9547829999999999</v>
      </c>
      <c r="B450" s="1">
        <v>33.700000000000003</v>
      </c>
      <c r="C450" s="1"/>
      <c r="D450" s="1"/>
      <c r="E450" s="1"/>
      <c r="F450" s="1"/>
    </row>
    <row r="451" spans="1:6" x14ac:dyDescent="0.25">
      <c r="A451" s="1">
        <v>7.9725000000000001</v>
      </c>
      <c r="B451" s="1">
        <v>33.799999999999997</v>
      </c>
      <c r="C451" s="1"/>
      <c r="D451" s="1"/>
      <c r="E451" s="1"/>
      <c r="F451" s="1"/>
    </row>
    <row r="452" spans="1:6" x14ac:dyDescent="0.25">
      <c r="A452" s="1">
        <v>7.9902170000000003</v>
      </c>
      <c r="B452" s="1">
        <v>33.9</v>
      </c>
      <c r="C452" s="1"/>
      <c r="D452" s="1"/>
      <c r="E452" s="1"/>
      <c r="F452" s="1"/>
    </row>
    <row r="453" spans="1:6" x14ac:dyDescent="0.25">
      <c r="A453" s="1">
        <v>8.0079329999999995</v>
      </c>
      <c r="B453" s="1">
        <v>34</v>
      </c>
      <c r="C453" s="1"/>
      <c r="D453" s="1"/>
      <c r="E453" s="1"/>
      <c r="F453" s="1"/>
    </row>
    <row r="454" spans="1:6" x14ac:dyDescent="0.25">
      <c r="A454" s="1">
        <v>8.0256500000000006</v>
      </c>
      <c r="B454" s="1">
        <v>34</v>
      </c>
      <c r="C454" s="1"/>
      <c r="D454" s="1"/>
      <c r="E454" s="1"/>
      <c r="F454" s="1"/>
    </row>
    <row r="455" spans="1:6" x14ac:dyDescent="0.25">
      <c r="A455" s="1">
        <v>8.0433669999999999</v>
      </c>
      <c r="B455" s="1">
        <v>34.1</v>
      </c>
      <c r="C455" s="1"/>
      <c r="D455" s="1"/>
      <c r="E455" s="1"/>
      <c r="F455" s="1"/>
    </row>
    <row r="456" spans="1:6" x14ac:dyDescent="0.25">
      <c r="A456" s="1">
        <v>8.061083</v>
      </c>
      <c r="B456" s="1">
        <v>34.200000000000003</v>
      </c>
      <c r="C456" s="1"/>
      <c r="D456" s="1"/>
      <c r="E456" s="1"/>
      <c r="F456" s="1"/>
    </row>
    <row r="457" spans="1:6" x14ac:dyDescent="0.25">
      <c r="A457" s="1">
        <v>8.0787999999999993</v>
      </c>
      <c r="B457" s="1">
        <v>34.1</v>
      </c>
      <c r="C457" s="1"/>
      <c r="D457" s="1"/>
      <c r="E457" s="1"/>
      <c r="F457" s="1"/>
    </row>
    <row r="458" spans="1:6" x14ac:dyDescent="0.25">
      <c r="A458" s="1">
        <v>8.0965170000000004</v>
      </c>
      <c r="B458" s="1">
        <v>34</v>
      </c>
      <c r="C458" s="1"/>
      <c r="D458" s="1"/>
      <c r="E458" s="1"/>
      <c r="F458" s="1"/>
    </row>
    <row r="459" spans="1:6" x14ac:dyDescent="0.25">
      <c r="A459" s="1">
        <v>8.1142330000000005</v>
      </c>
      <c r="B459" s="1">
        <v>33.9</v>
      </c>
      <c r="C459" s="1"/>
      <c r="D459" s="1"/>
      <c r="E459" s="1"/>
      <c r="F459" s="1"/>
    </row>
    <row r="460" spans="1:6" x14ac:dyDescent="0.25">
      <c r="A460" s="1">
        <v>8.1319499999999998</v>
      </c>
      <c r="B460" s="1">
        <v>33.799999999999997</v>
      </c>
      <c r="C460" s="1"/>
      <c r="D460" s="1"/>
      <c r="E460" s="1"/>
      <c r="F460" s="1"/>
    </row>
    <row r="461" spans="1:6" x14ac:dyDescent="0.25">
      <c r="A461" s="1">
        <v>8.1496670000000009</v>
      </c>
      <c r="B461" s="1">
        <v>33.700000000000003</v>
      </c>
      <c r="C461" s="1"/>
      <c r="D461" s="1"/>
      <c r="E461" s="1"/>
      <c r="F461" s="1"/>
    </row>
    <row r="462" spans="1:6" x14ac:dyDescent="0.25">
      <c r="A462" s="1">
        <v>8.1673829999999992</v>
      </c>
      <c r="B462" s="1">
        <v>33.6</v>
      </c>
      <c r="C462" s="1"/>
      <c r="D462" s="1"/>
      <c r="E462" s="1"/>
      <c r="F462" s="1"/>
    </row>
    <row r="463" spans="1:6" x14ac:dyDescent="0.25">
      <c r="A463" s="1">
        <v>8.1851000000000003</v>
      </c>
      <c r="B463" s="1">
        <v>33.5</v>
      </c>
      <c r="C463" s="1"/>
      <c r="D463" s="1"/>
      <c r="E463" s="1"/>
      <c r="F463" s="1"/>
    </row>
    <row r="464" spans="1:6" x14ac:dyDescent="0.25">
      <c r="A464" s="1">
        <v>8.2028169999999996</v>
      </c>
      <c r="B464" s="1">
        <v>33.4</v>
      </c>
      <c r="C464" s="1"/>
      <c r="D464" s="1"/>
      <c r="E464" s="1"/>
      <c r="F464" s="1"/>
    </row>
    <row r="465" spans="1:6" x14ac:dyDescent="0.25">
      <c r="A465" s="1">
        <v>8.2205329999999996</v>
      </c>
      <c r="B465" s="1">
        <v>33.4</v>
      </c>
      <c r="C465" s="1"/>
      <c r="D465" s="1"/>
      <c r="E465" s="1"/>
      <c r="F465" s="1"/>
    </row>
    <row r="466" spans="1:6" x14ac:dyDescent="0.25">
      <c r="A466" s="1">
        <v>8.2382500000000007</v>
      </c>
      <c r="B466" s="1">
        <v>33.4</v>
      </c>
      <c r="C466" s="1"/>
      <c r="D466" s="1"/>
      <c r="E466" s="1"/>
      <c r="F466" s="1"/>
    </row>
    <row r="467" spans="1:6" x14ac:dyDescent="0.25">
      <c r="A467" s="1">
        <v>8.2559670000000001</v>
      </c>
      <c r="B467" s="1">
        <v>33.5</v>
      </c>
      <c r="C467" s="1"/>
      <c r="D467" s="1"/>
      <c r="E467" s="1"/>
      <c r="F467" s="1"/>
    </row>
    <row r="468" spans="1:6" x14ac:dyDescent="0.25">
      <c r="A468" s="1">
        <v>8.2736830000000001</v>
      </c>
      <c r="B468" s="1">
        <v>33.5</v>
      </c>
      <c r="C468" s="1"/>
      <c r="D468" s="1"/>
      <c r="E468" s="1"/>
      <c r="F468" s="1"/>
    </row>
    <row r="469" spans="1:6" x14ac:dyDescent="0.25">
      <c r="A469" s="1">
        <v>8.2913999999999994</v>
      </c>
      <c r="B469" s="1">
        <v>33.6</v>
      </c>
      <c r="C469" s="1"/>
      <c r="D469" s="1"/>
      <c r="E469" s="1"/>
      <c r="F469" s="1"/>
    </row>
    <row r="470" spans="1:6" x14ac:dyDescent="0.25">
      <c r="A470" s="1">
        <v>8.3091170000000005</v>
      </c>
      <c r="B470" s="1">
        <v>33.700000000000003</v>
      </c>
      <c r="C470" s="1"/>
      <c r="D470" s="1"/>
      <c r="E470" s="1"/>
      <c r="F470" s="1"/>
    </row>
    <row r="471" spans="1:6" x14ac:dyDescent="0.25">
      <c r="A471" s="1">
        <v>8.3268330000000006</v>
      </c>
      <c r="B471" s="1">
        <v>33.700000000000003</v>
      </c>
      <c r="C471" s="1"/>
      <c r="D471" s="1"/>
      <c r="E471" s="1"/>
      <c r="F471" s="1"/>
    </row>
    <row r="472" spans="1:6" x14ac:dyDescent="0.25">
      <c r="A472" s="1">
        <v>8.3445499999999999</v>
      </c>
      <c r="B472" s="1">
        <v>33.799999999999997</v>
      </c>
      <c r="C472" s="1"/>
      <c r="D472" s="1"/>
      <c r="E472" s="1"/>
      <c r="F472" s="1"/>
    </row>
    <row r="473" spans="1:6" x14ac:dyDescent="0.25">
      <c r="A473" s="1">
        <v>8.3622669999999992</v>
      </c>
      <c r="B473" s="1">
        <v>33.799999999999997</v>
      </c>
      <c r="C473" s="1"/>
      <c r="D473" s="1"/>
      <c r="E473" s="1"/>
      <c r="F473" s="1"/>
    </row>
    <row r="474" spans="1:6" x14ac:dyDescent="0.25">
      <c r="A474" s="1">
        <v>8.3799829999999993</v>
      </c>
      <c r="B474" s="1">
        <v>34</v>
      </c>
      <c r="C474" s="1"/>
      <c r="D474" s="1"/>
      <c r="E474" s="1"/>
      <c r="F474" s="1"/>
    </row>
    <row r="475" spans="1:6" x14ac:dyDescent="0.25">
      <c r="A475" s="1">
        <v>8.3977000000000004</v>
      </c>
      <c r="B475" s="1">
        <v>34</v>
      </c>
      <c r="C475" s="1"/>
      <c r="D475" s="1"/>
      <c r="E475" s="1"/>
      <c r="F475" s="1"/>
    </row>
    <row r="476" spans="1:6" x14ac:dyDescent="0.25">
      <c r="A476" s="1">
        <v>8.4154169999999997</v>
      </c>
      <c r="B476" s="1">
        <v>34.1</v>
      </c>
      <c r="C476" s="1"/>
      <c r="D476" s="1"/>
      <c r="E476" s="1"/>
      <c r="F476" s="1"/>
    </row>
    <row r="477" spans="1:6" x14ac:dyDescent="0.25">
      <c r="A477" s="1">
        <v>8.4331329999999998</v>
      </c>
      <c r="B477" s="1">
        <v>34.200000000000003</v>
      </c>
      <c r="C477" s="1"/>
      <c r="D477" s="1"/>
      <c r="E477" s="1"/>
      <c r="F477" s="1"/>
    </row>
    <row r="478" spans="1:6" x14ac:dyDescent="0.25">
      <c r="A478" s="1">
        <v>8.4508500000000009</v>
      </c>
      <c r="B478" s="1">
        <v>34.1</v>
      </c>
      <c r="C478" s="1"/>
      <c r="D478" s="1"/>
      <c r="E478" s="1"/>
      <c r="F478" s="1"/>
    </row>
    <row r="479" spans="1:6" x14ac:dyDescent="0.25">
      <c r="A479" s="1">
        <v>8.4685670000000002</v>
      </c>
      <c r="B479" s="1">
        <v>34</v>
      </c>
      <c r="C479" s="1"/>
      <c r="D479" s="1"/>
      <c r="E479" s="1"/>
      <c r="F479" s="1"/>
    </row>
    <row r="480" spans="1:6" x14ac:dyDescent="0.25">
      <c r="A480" s="1">
        <v>8.4862830000000002</v>
      </c>
      <c r="B480" s="1">
        <v>34</v>
      </c>
      <c r="C480" s="1"/>
      <c r="D480" s="1"/>
      <c r="E480" s="1"/>
      <c r="F480" s="1"/>
    </row>
    <row r="481" spans="1:6" x14ac:dyDescent="0.25">
      <c r="A481" s="1">
        <v>8.5039999999999996</v>
      </c>
      <c r="B481" s="1">
        <v>33.799999999999997</v>
      </c>
      <c r="C481" s="1"/>
      <c r="D481" s="1"/>
      <c r="E481" s="1"/>
      <c r="F481" s="1"/>
    </row>
    <row r="482" spans="1:6" x14ac:dyDescent="0.25">
      <c r="A482" s="1">
        <v>8.5217170000000007</v>
      </c>
      <c r="B482" s="1">
        <v>33.700000000000003</v>
      </c>
      <c r="C482" s="1"/>
      <c r="D482" s="1"/>
      <c r="E482" s="1"/>
      <c r="F482" s="1"/>
    </row>
    <row r="483" spans="1:6" x14ac:dyDescent="0.25">
      <c r="A483" s="1">
        <v>8.5394330000000007</v>
      </c>
      <c r="B483" s="1">
        <v>33.700000000000003</v>
      </c>
      <c r="C483" s="1"/>
      <c r="D483" s="1"/>
      <c r="E483" s="1"/>
      <c r="F483" s="1"/>
    </row>
    <row r="484" spans="1:6" x14ac:dyDescent="0.25">
      <c r="A484" s="1">
        <v>8.55715</v>
      </c>
      <c r="B484" s="1">
        <v>33.5</v>
      </c>
      <c r="C484" s="1"/>
      <c r="D484" s="1"/>
      <c r="E484" s="1"/>
      <c r="F484" s="1"/>
    </row>
    <row r="485" spans="1:6" x14ac:dyDescent="0.25">
      <c r="A485" s="1">
        <v>8.5748669999999994</v>
      </c>
      <c r="B485" s="1">
        <v>33.299999999999997</v>
      </c>
      <c r="C485" s="1"/>
      <c r="D485" s="1"/>
      <c r="E485" s="1"/>
      <c r="F485" s="1"/>
    </row>
    <row r="486" spans="1:6" x14ac:dyDescent="0.25">
      <c r="A486" s="1">
        <v>8.5925829999999994</v>
      </c>
      <c r="B486" s="1">
        <v>33.200000000000003</v>
      </c>
      <c r="C486" s="1"/>
      <c r="D486" s="1"/>
      <c r="E486" s="1"/>
      <c r="F486" s="1"/>
    </row>
    <row r="487" spans="1:6" x14ac:dyDescent="0.25">
      <c r="A487" s="1">
        <v>8.6103000000000005</v>
      </c>
      <c r="B487" s="1">
        <v>33.200000000000003</v>
      </c>
      <c r="C487" s="1"/>
      <c r="D487" s="1"/>
      <c r="E487" s="1"/>
      <c r="F487" s="1"/>
    </row>
    <row r="488" spans="1:6" x14ac:dyDescent="0.25">
      <c r="A488" s="1">
        <v>8.6280169999999998</v>
      </c>
      <c r="B488" s="1">
        <v>33.200000000000003</v>
      </c>
      <c r="C488" s="1"/>
      <c r="D488" s="1"/>
      <c r="E488" s="1"/>
      <c r="F488" s="1"/>
    </row>
    <row r="489" spans="1:6" x14ac:dyDescent="0.25">
      <c r="A489" s="1">
        <v>8.6457329999999999</v>
      </c>
      <c r="B489" s="1">
        <v>33.200000000000003</v>
      </c>
      <c r="C489" s="1"/>
      <c r="D489" s="1"/>
      <c r="E489" s="1"/>
      <c r="F489" s="1"/>
    </row>
    <row r="490" spans="1:6" x14ac:dyDescent="0.25">
      <c r="A490" s="1">
        <v>8.6634499999999992</v>
      </c>
      <c r="B490" s="1">
        <v>33.200000000000003</v>
      </c>
      <c r="C490" s="1"/>
      <c r="D490" s="1"/>
      <c r="E490" s="1"/>
      <c r="F490" s="1"/>
    </row>
    <row r="491" spans="1:6" x14ac:dyDescent="0.25">
      <c r="A491" s="1">
        <v>8.6811670000000003</v>
      </c>
      <c r="B491" s="1">
        <v>33.200000000000003</v>
      </c>
      <c r="C491" s="1"/>
      <c r="D491" s="1"/>
      <c r="E491" s="1"/>
      <c r="F491" s="1"/>
    </row>
    <row r="492" spans="1:6" x14ac:dyDescent="0.25">
      <c r="A492" s="1">
        <v>8.6988830000000004</v>
      </c>
      <c r="B492" s="1">
        <v>33.200000000000003</v>
      </c>
      <c r="C492" s="1"/>
      <c r="D492" s="1"/>
      <c r="E492" s="1"/>
      <c r="F492" s="1"/>
    </row>
    <row r="493" spans="1:6" x14ac:dyDescent="0.25">
      <c r="A493" s="1">
        <v>8.7165999999999997</v>
      </c>
      <c r="B493" s="1">
        <v>33.299999999999997</v>
      </c>
      <c r="C493" s="1"/>
      <c r="D493" s="1"/>
      <c r="E493" s="1"/>
      <c r="F493" s="1"/>
    </row>
    <row r="494" spans="1:6" x14ac:dyDescent="0.25">
      <c r="A494" s="1">
        <v>8.7343170000000008</v>
      </c>
      <c r="B494" s="1">
        <v>33.299999999999997</v>
      </c>
      <c r="C494" s="1"/>
      <c r="D494" s="1"/>
      <c r="E494" s="1"/>
      <c r="F494" s="1"/>
    </row>
    <row r="495" spans="1:6" x14ac:dyDescent="0.25">
      <c r="A495" s="1">
        <v>8.7520330000000008</v>
      </c>
      <c r="B495" s="1">
        <v>33.299999999999997</v>
      </c>
      <c r="C495" s="1"/>
      <c r="D495" s="1"/>
      <c r="E495" s="1"/>
      <c r="F495" s="1"/>
    </row>
    <row r="496" spans="1:6" x14ac:dyDescent="0.25">
      <c r="A496" s="1">
        <v>8.7697500000000002</v>
      </c>
      <c r="B496" s="1">
        <v>33.4</v>
      </c>
      <c r="C496" s="1"/>
      <c r="D496" s="1"/>
      <c r="E496" s="1"/>
      <c r="F496" s="1"/>
    </row>
    <row r="497" spans="1:6" x14ac:dyDescent="0.25">
      <c r="A497" s="1">
        <v>8.7874669999999995</v>
      </c>
      <c r="B497" s="1">
        <v>33.4</v>
      </c>
      <c r="C497" s="1"/>
      <c r="D497" s="1"/>
      <c r="E497" s="1"/>
      <c r="F497" s="1"/>
    </row>
    <row r="498" spans="1:6" x14ac:dyDescent="0.25">
      <c r="A498" s="1">
        <v>8.8051829999999995</v>
      </c>
      <c r="B498" s="1">
        <v>33.4</v>
      </c>
      <c r="C498" s="1"/>
      <c r="D498" s="1"/>
      <c r="E498" s="1"/>
      <c r="F498" s="1"/>
    </row>
    <row r="499" spans="1:6" x14ac:dyDescent="0.25">
      <c r="A499" s="1">
        <v>8.8229000000000006</v>
      </c>
      <c r="B499" s="1">
        <v>33.4</v>
      </c>
      <c r="C499" s="1"/>
      <c r="D499" s="1"/>
      <c r="E499" s="1"/>
      <c r="F499" s="1"/>
    </row>
    <row r="500" spans="1:6" x14ac:dyDescent="0.25">
      <c r="A500" s="1">
        <v>8.8406169999999999</v>
      </c>
      <c r="B500" s="1">
        <v>33.4</v>
      </c>
      <c r="C500" s="1"/>
      <c r="D500" s="1"/>
      <c r="E500" s="1"/>
      <c r="F500" s="1"/>
    </row>
    <row r="501" spans="1:6" x14ac:dyDescent="0.25">
      <c r="A501" s="1">
        <v>8.858333</v>
      </c>
      <c r="B501" s="1">
        <v>33.4</v>
      </c>
      <c r="C501" s="1"/>
      <c r="D501" s="1"/>
      <c r="E501" s="1"/>
      <c r="F501" s="1"/>
    </row>
    <row r="502" spans="1:6" x14ac:dyDescent="0.25">
      <c r="A502" s="1">
        <v>8.8760499999999993</v>
      </c>
      <c r="B502" s="1">
        <v>33.299999999999997</v>
      </c>
      <c r="C502" s="1"/>
      <c r="D502" s="1"/>
      <c r="E502" s="1"/>
      <c r="F502" s="1"/>
    </row>
    <row r="503" spans="1:6" x14ac:dyDescent="0.25">
      <c r="A503" s="1">
        <v>8.8937670000000004</v>
      </c>
      <c r="B503" s="1">
        <v>33.299999999999997</v>
      </c>
      <c r="C503" s="1"/>
      <c r="D503" s="1"/>
      <c r="E503" s="1"/>
      <c r="F503" s="1"/>
    </row>
    <row r="504" spans="1:6" x14ac:dyDescent="0.25">
      <c r="A504" s="1">
        <v>8.9114830000000005</v>
      </c>
      <c r="B504" s="1">
        <v>33.299999999999997</v>
      </c>
      <c r="C504" s="1"/>
      <c r="D504" s="1"/>
      <c r="E504" s="1"/>
      <c r="F504" s="1"/>
    </row>
    <row r="505" spans="1:6" x14ac:dyDescent="0.25">
      <c r="A505" s="1">
        <v>8.9291999999999998</v>
      </c>
      <c r="B505" s="1">
        <v>33.299999999999997</v>
      </c>
      <c r="C505" s="1"/>
      <c r="D505" s="1"/>
      <c r="E505" s="1"/>
      <c r="F505" s="1"/>
    </row>
    <row r="506" spans="1:6" x14ac:dyDescent="0.25">
      <c r="A506" s="1">
        <v>8.9469169999999991</v>
      </c>
      <c r="B506" s="1">
        <v>33.4</v>
      </c>
      <c r="C506" s="1"/>
      <c r="D506" s="1"/>
      <c r="E506" s="1"/>
      <c r="F506" s="1"/>
    </row>
    <row r="507" spans="1:6" x14ac:dyDescent="0.25">
      <c r="A507" s="1">
        <v>8.9646329999999992</v>
      </c>
      <c r="B507" s="1">
        <v>33.4</v>
      </c>
      <c r="C507" s="1"/>
      <c r="D507" s="1"/>
      <c r="E507" s="1"/>
      <c r="F507" s="1"/>
    </row>
    <row r="508" spans="1:6" x14ac:dyDescent="0.25">
      <c r="A508" s="1">
        <v>8.9823500000000003</v>
      </c>
      <c r="B508" s="1">
        <v>33.4</v>
      </c>
      <c r="C508" s="1"/>
      <c r="D508" s="1"/>
      <c r="E508" s="1"/>
      <c r="F508" s="1"/>
    </row>
    <row r="509" spans="1:6" x14ac:dyDescent="0.25">
      <c r="A509" s="1">
        <v>9.0000669999999996</v>
      </c>
      <c r="B509" s="1">
        <v>33.4</v>
      </c>
      <c r="C509" s="1"/>
      <c r="D509" s="1"/>
      <c r="E509" s="1"/>
      <c r="F509" s="1"/>
    </row>
    <row r="510" spans="1:6" x14ac:dyDescent="0.25">
      <c r="A510" s="1">
        <v>9.0177829999999997</v>
      </c>
      <c r="B510" s="1">
        <v>33.4</v>
      </c>
      <c r="C510" s="1"/>
      <c r="D510" s="1"/>
      <c r="E510" s="1"/>
      <c r="F510" s="1"/>
    </row>
    <row r="511" spans="1:6" x14ac:dyDescent="0.25">
      <c r="A511" s="1">
        <v>9.0355000000000008</v>
      </c>
      <c r="B511" s="1">
        <v>33.4</v>
      </c>
      <c r="C511" s="1"/>
      <c r="D511" s="1"/>
      <c r="E511" s="1"/>
      <c r="F511" s="1"/>
    </row>
    <row r="512" spans="1:6" x14ac:dyDescent="0.25">
      <c r="A512" s="1">
        <v>9.0532170000000001</v>
      </c>
      <c r="B512" s="1">
        <v>33.4</v>
      </c>
      <c r="C512" s="1"/>
      <c r="D512" s="1"/>
      <c r="E512" s="1"/>
      <c r="F512" s="1"/>
    </row>
    <row r="513" spans="1:6" x14ac:dyDescent="0.25">
      <c r="A513" s="1">
        <v>9.0709330000000001</v>
      </c>
      <c r="B513" s="1">
        <v>33.4</v>
      </c>
      <c r="C513" s="1"/>
      <c r="D513" s="1"/>
      <c r="E513" s="1"/>
      <c r="F513" s="1"/>
    </row>
    <row r="514" spans="1:6" x14ac:dyDescent="0.25">
      <c r="A514" s="1">
        <v>9.0886499999999995</v>
      </c>
      <c r="B514" s="1">
        <v>33.4</v>
      </c>
      <c r="C514" s="1"/>
      <c r="D514" s="1"/>
      <c r="E514" s="1"/>
      <c r="F514" s="1"/>
    </row>
    <row r="515" spans="1:6" x14ac:dyDescent="0.25">
      <c r="A515" s="1">
        <v>9.1063670000000005</v>
      </c>
      <c r="B515" s="1">
        <v>33.4</v>
      </c>
      <c r="C515" s="1"/>
      <c r="D515" s="1"/>
      <c r="E515" s="1"/>
      <c r="F515" s="1"/>
    </row>
    <row r="516" spans="1:6" x14ac:dyDescent="0.25">
      <c r="A516" s="1">
        <v>9.1240830000000006</v>
      </c>
      <c r="B516" s="1">
        <v>33.5</v>
      </c>
      <c r="C516" s="1"/>
      <c r="D516" s="1"/>
      <c r="E516" s="1"/>
      <c r="F516" s="1"/>
    </row>
    <row r="517" spans="1:6" x14ac:dyDescent="0.25">
      <c r="A517" s="1">
        <v>9.1417999999999999</v>
      </c>
      <c r="B517" s="1">
        <v>33.5</v>
      </c>
      <c r="C517" s="1"/>
      <c r="D517" s="1"/>
      <c r="E517" s="1"/>
      <c r="F517" s="1"/>
    </row>
    <row r="518" spans="1:6" x14ac:dyDescent="0.25">
      <c r="A518" s="1">
        <v>9.1595169999999992</v>
      </c>
      <c r="B518" s="1">
        <v>33.5</v>
      </c>
      <c r="C518" s="1"/>
      <c r="D518" s="1"/>
      <c r="E518" s="1"/>
      <c r="F518" s="1"/>
    </row>
    <row r="519" spans="1:6" x14ac:dyDescent="0.25">
      <c r="A519" s="1">
        <v>9.1772329999999993</v>
      </c>
      <c r="B519" s="1">
        <v>33.5</v>
      </c>
      <c r="C519" s="1"/>
      <c r="D519" s="1"/>
      <c r="E519" s="1"/>
      <c r="F519" s="1"/>
    </row>
    <row r="520" spans="1:6" x14ac:dyDescent="0.25">
      <c r="A520" s="1">
        <v>9.1949500000000004</v>
      </c>
      <c r="B520" s="1">
        <v>33.5</v>
      </c>
      <c r="C520" s="1"/>
      <c r="D520" s="1"/>
      <c r="E520" s="1"/>
      <c r="F520" s="1"/>
    </row>
    <row r="521" spans="1:6" x14ac:dyDescent="0.25">
      <c r="A521" s="1">
        <v>9.2126669999999997</v>
      </c>
      <c r="B521" s="1">
        <v>33.5</v>
      </c>
      <c r="C521" s="1"/>
      <c r="D521" s="1"/>
      <c r="E521" s="1"/>
      <c r="F521" s="1"/>
    </row>
    <row r="522" spans="1:6" x14ac:dyDescent="0.25">
      <c r="A522" s="1">
        <v>9.2303829999999998</v>
      </c>
      <c r="B522" s="1">
        <v>33.5</v>
      </c>
      <c r="C522" s="1"/>
      <c r="D522" s="1"/>
      <c r="E522" s="1"/>
      <c r="F522" s="1"/>
    </row>
    <row r="523" spans="1:6" x14ac:dyDescent="0.25">
      <c r="A523" s="1">
        <v>9.2481000000000009</v>
      </c>
      <c r="B523" s="1">
        <v>33.5</v>
      </c>
      <c r="C523" s="1"/>
      <c r="D523" s="1"/>
      <c r="E523" s="1"/>
      <c r="F523" s="1"/>
    </row>
    <row r="524" spans="1:6" x14ac:dyDescent="0.25">
      <c r="A524" s="1">
        <v>9.2658170000000002</v>
      </c>
      <c r="B524" s="1">
        <v>33.5</v>
      </c>
      <c r="C524" s="1"/>
      <c r="D524" s="1"/>
      <c r="E524" s="1"/>
      <c r="F524" s="1"/>
    </row>
    <row r="525" spans="1:6" x14ac:dyDescent="0.25">
      <c r="A525" s="1">
        <v>9.2835330000000003</v>
      </c>
      <c r="B525" s="1">
        <v>33.5</v>
      </c>
      <c r="C525" s="1"/>
      <c r="D525" s="1"/>
      <c r="E525" s="1"/>
      <c r="F525" s="1"/>
    </row>
    <row r="526" spans="1:6" x14ac:dyDescent="0.25">
      <c r="A526" s="1">
        <v>9.3012499999999996</v>
      </c>
      <c r="B526" s="1">
        <v>33.5</v>
      </c>
      <c r="C526" s="1"/>
      <c r="D526" s="1"/>
      <c r="E526" s="1"/>
      <c r="F526" s="1"/>
    </row>
    <row r="527" spans="1:6" x14ac:dyDescent="0.25">
      <c r="A527" s="1">
        <v>9.3189670000000007</v>
      </c>
      <c r="B527" s="1">
        <v>33.5</v>
      </c>
      <c r="C527" s="1"/>
      <c r="D527" s="1"/>
      <c r="E527" s="1"/>
      <c r="F527" s="1"/>
    </row>
    <row r="528" spans="1:6" x14ac:dyDescent="0.25">
      <c r="A528" s="1">
        <v>9.3366830000000007</v>
      </c>
      <c r="B528" s="1">
        <v>33.4</v>
      </c>
      <c r="C528" s="1"/>
      <c r="D528" s="1"/>
      <c r="E528" s="1"/>
      <c r="F528" s="1"/>
    </row>
    <row r="529" spans="1:6" x14ac:dyDescent="0.25">
      <c r="A529" s="1">
        <v>9.3544</v>
      </c>
      <c r="B529" s="1">
        <v>33.4</v>
      </c>
      <c r="C529" s="1"/>
      <c r="D529" s="1"/>
      <c r="E529" s="1"/>
      <c r="F529" s="1"/>
    </row>
    <row r="530" spans="1:6" x14ac:dyDescent="0.25">
      <c r="A530" s="1">
        <v>9.3721169999999994</v>
      </c>
      <c r="B530" s="1">
        <v>33.4</v>
      </c>
      <c r="C530" s="1"/>
      <c r="D530" s="1"/>
      <c r="E530" s="1"/>
      <c r="F530" s="1"/>
    </row>
    <row r="531" spans="1:6" x14ac:dyDescent="0.25">
      <c r="A531" s="1">
        <v>9.3898329999999994</v>
      </c>
      <c r="B531" s="1">
        <v>33.4</v>
      </c>
      <c r="C531" s="1"/>
      <c r="D531" s="1"/>
      <c r="E531" s="1"/>
      <c r="F531" s="1"/>
    </row>
    <row r="532" spans="1:6" x14ac:dyDescent="0.25">
      <c r="A532" s="1">
        <v>9.4075500000000005</v>
      </c>
      <c r="B532" s="1">
        <v>33.4</v>
      </c>
      <c r="C532" s="1"/>
      <c r="D532" s="1"/>
      <c r="E532" s="1"/>
      <c r="F532" s="1"/>
    </row>
    <row r="533" spans="1:6" x14ac:dyDescent="0.25">
      <c r="A533" s="1">
        <v>9.4252669999999998</v>
      </c>
      <c r="B533" s="1">
        <v>33.299999999999997</v>
      </c>
      <c r="C533" s="1"/>
      <c r="D533" s="1"/>
      <c r="E533" s="1"/>
      <c r="F533" s="1"/>
    </row>
    <row r="534" spans="1:6" x14ac:dyDescent="0.25">
      <c r="A534" s="1">
        <v>9.4429829999999999</v>
      </c>
      <c r="B534" s="1">
        <v>33.4</v>
      </c>
      <c r="C534" s="1"/>
      <c r="D534" s="1"/>
      <c r="E534" s="1"/>
      <c r="F534" s="1"/>
    </row>
    <row r="535" spans="1:6" x14ac:dyDescent="0.25">
      <c r="A535" s="1">
        <v>9.4606999999999992</v>
      </c>
      <c r="B535" s="1">
        <v>33.4</v>
      </c>
      <c r="C535" s="1"/>
      <c r="D535" s="1"/>
      <c r="E535" s="1"/>
      <c r="F535" s="1"/>
    </row>
    <row r="536" spans="1:6" x14ac:dyDescent="0.25">
      <c r="A536" s="1">
        <v>9.4784170000000003</v>
      </c>
      <c r="B536" s="1">
        <v>33.4</v>
      </c>
      <c r="C536" s="1"/>
      <c r="D536" s="1"/>
      <c r="E536" s="1"/>
      <c r="F536" s="1"/>
    </row>
    <row r="537" spans="1:6" x14ac:dyDescent="0.25">
      <c r="A537" s="1">
        <v>9.4961330000000004</v>
      </c>
      <c r="B537" s="1">
        <v>33.5</v>
      </c>
      <c r="C537" s="1"/>
      <c r="D537" s="1"/>
      <c r="E537" s="1"/>
      <c r="F537" s="1"/>
    </row>
    <row r="538" spans="1:6" x14ac:dyDescent="0.25">
      <c r="A538" s="1">
        <v>9.5138499999999997</v>
      </c>
      <c r="B538" s="1">
        <v>33.5</v>
      </c>
      <c r="C538" s="1"/>
      <c r="D538" s="1"/>
      <c r="E538" s="1"/>
      <c r="F538" s="1"/>
    </row>
    <row r="539" spans="1:6" x14ac:dyDescent="0.25">
      <c r="A539" s="1">
        <v>9.5315670000000008</v>
      </c>
      <c r="B539" s="1">
        <v>33.5</v>
      </c>
      <c r="C539" s="1"/>
      <c r="D539" s="1"/>
      <c r="E539" s="1"/>
      <c r="F539" s="1"/>
    </row>
    <row r="540" spans="1:6" x14ac:dyDescent="0.25">
      <c r="A540" s="1">
        <v>9.5492830000000009</v>
      </c>
      <c r="B540" s="1">
        <v>33.6</v>
      </c>
      <c r="C540" s="1"/>
      <c r="D540" s="1"/>
      <c r="E540" s="1"/>
      <c r="F540" s="1"/>
    </row>
    <row r="541" spans="1:6" x14ac:dyDescent="0.25">
      <c r="A541" s="1">
        <v>9.5670000000000002</v>
      </c>
      <c r="B541" s="1">
        <v>33.700000000000003</v>
      </c>
      <c r="C541" s="1"/>
      <c r="D541" s="1"/>
      <c r="E541" s="1"/>
      <c r="F541" s="1"/>
    </row>
    <row r="542" spans="1:6" x14ac:dyDescent="0.25">
      <c r="A542" s="1">
        <v>9.5847169999999995</v>
      </c>
      <c r="B542" s="1">
        <v>33.700000000000003</v>
      </c>
      <c r="C542" s="1"/>
      <c r="D542" s="1"/>
      <c r="E542" s="1"/>
      <c r="F542" s="1"/>
    </row>
    <row r="543" spans="1:6" x14ac:dyDescent="0.25">
      <c r="A543" s="1">
        <v>9.6024329999999996</v>
      </c>
      <c r="B543" s="1">
        <v>33.700000000000003</v>
      </c>
      <c r="C543" s="1"/>
      <c r="D543" s="1"/>
      <c r="E543" s="1"/>
      <c r="F543" s="1"/>
    </row>
    <row r="544" spans="1:6" x14ac:dyDescent="0.25">
      <c r="A544" s="1">
        <v>9.6201500000000006</v>
      </c>
      <c r="B544" s="1">
        <v>33.700000000000003</v>
      </c>
      <c r="C544" s="1"/>
      <c r="D544" s="1"/>
      <c r="E544" s="1"/>
      <c r="F544" s="1"/>
    </row>
    <row r="545" spans="1:6" x14ac:dyDescent="0.25">
      <c r="A545" s="1">
        <v>9.637867</v>
      </c>
      <c r="B545" s="1">
        <v>33.700000000000003</v>
      </c>
      <c r="C545" s="1"/>
      <c r="D545" s="1"/>
      <c r="E545" s="1"/>
      <c r="F545" s="1"/>
    </row>
    <row r="546" spans="1:6" x14ac:dyDescent="0.25">
      <c r="A546" s="1">
        <v>9.655583</v>
      </c>
      <c r="B546" s="1">
        <v>33.799999999999997</v>
      </c>
      <c r="C546" s="1"/>
      <c r="D546" s="1"/>
      <c r="E546" s="1"/>
      <c r="F546" s="1"/>
    </row>
    <row r="547" spans="1:6" x14ac:dyDescent="0.25">
      <c r="A547" s="1">
        <v>9.6732999999999993</v>
      </c>
      <c r="B547" s="1">
        <v>33.799999999999997</v>
      </c>
      <c r="C547" s="1"/>
      <c r="D547" s="1"/>
      <c r="E547" s="1"/>
      <c r="F547" s="1"/>
    </row>
    <row r="548" spans="1:6" x14ac:dyDescent="0.25">
      <c r="A548" s="1">
        <v>9.6910170000000004</v>
      </c>
      <c r="B548" s="1">
        <v>33.799999999999997</v>
      </c>
      <c r="C548" s="1"/>
      <c r="D548" s="1"/>
      <c r="E548" s="1"/>
      <c r="F548" s="1"/>
    </row>
    <row r="549" spans="1:6" x14ac:dyDescent="0.25">
      <c r="A549" s="1">
        <v>9.7087330000000005</v>
      </c>
      <c r="B549" s="1">
        <v>33.799999999999997</v>
      </c>
      <c r="C549" s="1"/>
      <c r="D549" s="1"/>
      <c r="E549" s="1"/>
      <c r="F549" s="1"/>
    </row>
    <row r="550" spans="1:6" x14ac:dyDescent="0.25">
      <c r="A550" s="1">
        <v>9.7264499999999998</v>
      </c>
      <c r="B550" s="1">
        <v>33.9</v>
      </c>
      <c r="C550" s="1"/>
      <c r="D550" s="1"/>
      <c r="E550" s="1"/>
      <c r="F550" s="1"/>
    </row>
    <row r="551" spans="1:6" x14ac:dyDescent="0.25">
      <c r="A551" s="1">
        <v>9.7441669999999991</v>
      </c>
      <c r="B551" s="1">
        <v>33.9</v>
      </c>
      <c r="C551" s="1"/>
      <c r="D551" s="1"/>
      <c r="E551" s="1"/>
      <c r="F551" s="1"/>
    </row>
    <row r="552" spans="1:6" x14ac:dyDescent="0.25">
      <c r="A552" s="1">
        <v>9.7618829999999992</v>
      </c>
      <c r="B552" s="1">
        <v>33.9</v>
      </c>
      <c r="C552" s="1"/>
      <c r="D552" s="1"/>
      <c r="E552" s="1"/>
      <c r="F552" s="1"/>
    </row>
    <row r="553" spans="1:6" x14ac:dyDescent="0.25">
      <c r="A553" s="1">
        <v>9.7796000000000003</v>
      </c>
      <c r="B553" s="1">
        <v>34</v>
      </c>
      <c r="C553" s="1"/>
      <c r="D553" s="1"/>
      <c r="E553" s="1"/>
      <c r="F553" s="1"/>
    </row>
    <row r="554" spans="1:6" x14ac:dyDescent="0.25">
      <c r="A554" s="1">
        <v>9.7973169999999996</v>
      </c>
      <c r="B554" s="1">
        <v>34</v>
      </c>
      <c r="C554" s="1"/>
      <c r="D554" s="1"/>
      <c r="E554" s="1"/>
      <c r="F554" s="1"/>
    </row>
    <row r="555" spans="1:6" x14ac:dyDescent="0.25">
      <c r="A555" s="1">
        <v>9.8150329999999997</v>
      </c>
      <c r="B555" s="1">
        <v>33.9</v>
      </c>
      <c r="C555" s="1"/>
      <c r="D555" s="1"/>
      <c r="E555" s="1"/>
      <c r="F555" s="1"/>
    </row>
    <row r="556" spans="1:6" x14ac:dyDescent="0.25">
      <c r="A556" s="1">
        <v>9.8327500000000008</v>
      </c>
      <c r="B556" s="1">
        <v>33.9</v>
      </c>
      <c r="C556" s="1"/>
      <c r="D556" s="1"/>
      <c r="E556" s="1"/>
      <c r="F556" s="1"/>
    </row>
    <row r="557" spans="1:6" x14ac:dyDescent="0.25">
      <c r="A557" s="1">
        <v>9.8504670000000001</v>
      </c>
      <c r="B557" s="1">
        <v>33.9</v>
      </c>
      <c r="C557" s="1"/>
      <c r="D557" s="1"/>
      <c r="E557" s="1"/>
      <c r="F557" s="1"/>
    </row>
    <row r="558" spans="1:6" x14ac:dyDescent="0.25">
      <c r="A558" s="1">
        <v>9.8681830000000001</v>
      </c>
      <c r="B558" s="1">
        <v>33.9</v>
      </c>
      <c r="C558" s="1"/>
      <c r="D558" s="1"/>
      <c r="E558" s="1"/>
      <c r="F558" s="1"/>
    </row>
    <row r="559" spans="1:6" x14ac:dyDescent="0.25">
      <c r="A559" s="1">
        <v>9.8858999999999995</v>
      </c>
      <c r="B559" s="1">
        <v>33.9</v>
      </c>
      <c r="C559" s="1"/>
      <c r="D559" s="1"/>
      <c r="E559" s="1"/>
      <c r="F559" s="1"/>
    </row>
    <row r="560" spans="1:6" x14ac:dyDescent="0.25">
      <c r="A560" s="1">
        <v>9.9036170000000006</v>
      </c>
      <c r="B560" s="1">
        <v>33.9</v>
      </c>
      <c r="C560" s="1"/>
      <c r="D560" s="1"/>
      <c r="E560" s="1"/>
      <c r="F560" s="1"/>
    </row>
    <row r="561" spans="1:6" x14ac:dyDescent="0.25">
      <c r="A561" s="1">
        <v>9.9213330000000006</v>
      </c>
      <c r="B561" s="1">
        <v>33.9</v>
      </c>
      <c r="C561" s="1"/>
      <c r="D561" s="1"/>
      <c r="E561" s="1"/>
      <c r="F561" s="1"/>
    </row>
    <row r="562" spans="1:6" x14ac:dyDescent="0.25">
      <c r="A562" s="1">
        <v>9.9390499999999999</v>
      </c>
      <c r="B562" s="1">
        <v>34</v>
      </c>
      <c r="C562" s="1"/>
      <c r="D562" s="1"/>
      <c r="E562" s="1"/>
      <c r="F562" s="1"/>
    </row>
    <row r="563" spans="1:6" x14ac:dyDescent="0.25">
      <c r="A563" s="1">
        <v>9.9567669999999993</v>
      </c>
      <c r="B563" s="1">
        <v>34</v>
      </c>
      <c r="C563" s="1"/>
      <c r="D563" s="1"/>
      <c r="E563" s="1"/>
      <c r="F563" s="1"/>
    </row>
    <row r="564" spans="1:6" x14ac:dyDescent="0.25">
      <c r="A564" s="1">
        <v>9.9744829999999993</v>
      </c>
      <c r="B564" s="1">
        <v>34</v>
      </c>
      <c r="C564" s="1"/>
      <c r="D564" s="1"/>
      <c r="E564" s="1"/>
      <c r="F564" s="1"/>
    </row>
    <row r="565" spans="1:6" x14ac:dyDescent="0.25">
      <c r="A565" s="1">
        <v>9.9922000000000004</v>
      </c>
      <c r="B565" s="1">
        <v>34</v>
      </c>
      <c r="C565" s="1"/>
      <c r="D565" s="1"/>
      <c r="E565" s="1"/>
      <c r="F565" s="1"/>
    </row>
    <row r="566" spans="1:6" x14ac:dyDescent="0.25">
      <c r="A566" s="1">
        <v>10.009919999999999</v>
      </c>
      <c r="B566" s="1">
        <v>33.9</v>
      </c>
      <c r="C566" s="1"/>
      <c r="D566" s="1"/>
      <c r="E566" s="1"/>
      <c r="F566" s="1"/>
    </row>
    <row r="567" spans="1:6" x14ac:dyDescent="0.25">
      <c r="A567" s="1">
        <v>10.02763</v>
      </c>
      <c r="B567" s="1">
        <v>33.799999999999997</v>
      </c>
      <c r="C567" s="1"/>
      <c r="D567" s="1"/>
      <c r="E567" s="1"/>
      <c r="F567" s="1"/>
    </row>
    <row r="568" spans="1:6" x14ac:dyDescent="0.25">
      <c r="A568" s="1">
        <v>10.045349999999999</v>
      </c>
      <c r="B568" s="1">
        <v>33.700000000000003</v>
      </c>
      <c r="C568" s="1"/>
      <c r="D568" s="1"/>
      <c r="E568" s="1"/>
      <c r="F568" s="1"/>
    </row>
    <row r="569" spans="1:6" x14ac:dyDescent="0.25">
      <c r="A569" s="1">
        <v>10.06307</v>
      </c>
      <c r="B569" s="1">
        <v>33.700000000000003</v>
      </c>
      <c r="C569" s="1"/>
      <c r="D569" s="1"/>
      <c r="E569" s="1"/>
      <c r="F569" s="1"/>
    </row>
    <row r="570" spans="1:6" x14ac:dyDescent="0.25">
      <c r="A570" s="1">
        <v>10.080780000000001</v>
      </c>
      <c r="B570" s="1">
        <v>33.6</v>
      </c>
      <c r="C570" s="1"/>
      <c r="D570" s="1"/>
      <c r="E570" s="1"/>
      <c r="F570" s="1"/>
    </row>
    <row r="571" spans="1:6" x14ac:dyDescent="0.25">
      <c r="A571" s="1">
        <v>10.0985</v>
      </c>
      <c r="B571" s="1">
        <v>33.299999999999997</v>
      </c>
      <c r="C571" s="1"/>
      <c r="D571" s="1"/>
      <c r="E571" s="1"/>
      <c r="F571" s="1"/>
    </row>
    <row r="572" spans="1:6" x14ac:dyDescent="0.25">
      <c r="A572" s="1">
        <v>10.11622</v>
      </c>
      <c r="B572" s="1">
        <v>33.299999999999997</v>
      </c>
      <c r="C572" s="1"/>
      <c r="D572" s="1"/>
      <c r="E572" s="1"/>
      <c r="F572" s="1"/>
    </row>
    <row r="573" spans="1:6" x14ac:dyDescent="0.25">
      <c r="A573" s="1">
        <v>10.133929999999999</v>
      </c>
      <c r="B573" s="1">
        <v>33.200000000000003</v>
      </c>
      <c r="C573" s="1"/>
      <c r="D573" s="1"/>
      <c r="E573" s="1"/>
      <c r="F573" s="1"/>
    </row>
    <row r="574" spans="1:6" x14ac:dyDescent="0.25">
      <c r="A574" s="1">
        <v>10.15165</v>
      </c>
      <c r="B574" s="1">
        <v>33.200000000000003</v>
      </c>
      <c r="C574" s="1"/>
      <c r="D574" s="1"/>
      <c r="E574" s="1"/>
      <c r="F574" s="1"/>
    </row>
    <row r="575" spans="1:6" x14ac:dyDescent="0.25">
      <c r="A575" s="1">
        <v>10.169370000000001</v>
      </c>
      <c r="B575" s="1">
        <v>33.200000000000003</v>
      </c>
      <c r="C575" s="1"/>
      <c r="D575" s="1"/>
      <c r="E575" s="1"/>
      <c r="F575" s="1"/>
    </row>
    <row r="576" spans="1:6" x14ac:dyDescent="0.25">
      <c r="A576" s="1">
        <v>10.18708</v>
      </c>
      <c r="B576" s="1">
        <v>33.200000000000003</v>
      </c>
      <c r="C576" s="1"/>
      <c r="D576" s="1"/>
      <c r="E576" s="1"/>
      <c r="F576" s="1"/>
    </row>
    <row r="577" spans="1:6" x14ac:dyDescent="0.25">
      <c r="A577" s="1">
        <v>10.204800000000001</v>
      </c>
      <c r="B577" s="1">
        <v>33.200000000000003</v>
      </c>
      <c r="C577" s="1"/>
      <c r="D577" s="1"/>
      <c r="E577" s="1"/>
      <c r="F577" s="1"/>
    </row>
    <row r="578" spans="1:6" x14ac:dyDescent="0.25">
      <c r="A578" s="1">
        <v>10.222519999999999</v>
      </c>
      <c r="B578" s="1">
        <v>33.200000000000003</v>
      </c>
      <c r="C578" s="1"/>
      <c r="D578" s="1"/>
      <c r="E578" s="1"/>
      <c r="F578" s="1"/>
    </row>
    <row r="579" spans="1:6" x14ac:dyDescent="0.25">
      <c r="A579" s="1">
        <v>10.24023</v>
      </c>
      <c r="B579" s="1">
        <v>33.200000000000003</v>
      </c>
      <c r="C579" s="1"/>
      <c r="D579" s="1"/>
      <c r="E579" s="1"/>
      <c r="F579" s="1"/>
    </row>
    <row r="580" spans="1:6" x14ac:dyDescent="0.25">
      <c r="A580" s="1">
        <v>10.257949999999999</v>
      </c>
      <c r="B580" s="1">
        <v>33.200000000000003</v>
      </c>
      <c r="C580" s="1"/>
      <c r="D580" s="1"/>
      <c r="E580" s="1"/>
      <c r="F580" s="1"/>
    </row>
    <row r="581" spans="1:6" x14ac:dyDescent="0.25">
      <c r="A581" s="1">
        <v>10.27567</v>
      </c>
      <c r="B581" s="1">
        <v>33.200000000000003</v>
      </c>
      <c r="C581" s="1"/>
      <c r="D581" s="1"/>
      <c r="E581" s="1"/>
      <c r="F581" s="1"/>
    </row>
    <row r="582" spans="1:6" x14ac:dyDescent="0.25">
      <c r="A582" s="1">
        <v>10.293380000000001</v>
      </c>
      <c r="B582" s="1">
        <v>33.200000000000003</v>
      </c>
      <c r="C582" s="1"/>
      <c r="D582" s="1"/>
      <c r="E582" s="1"/>
      <c r="F582" s="1"/>
    </row>
    <row r="583" spans="1:6" x14ac:dyDescent="0.25">
      <c r="A583" s="1">
        <v>10.3111</v>
      </c>
      <c r="B583" s="1">
        <v>33.200000000000003</v>
      </c>
      <c r="C583" s="1"/>
      <c r="D583" s="1"/>
      <c r="E583" s="1"/>
      <c r="F583" s="1"/>
    </row>
    <row r="584" spans="1:6" x14ac:dyDescent="0.25">
      <c r="A584" s="1">
        <v>10.32882</v>
      </c>
      <c r="B584" s="1">
        <v>33.1</v>
      </c>
      <c r="C584" s="1"/>
      <c r="D584" s="1"/>
      <c r="E584" s="1"/>
      <c r="F584" s="1"/>
    </row>
    <row r="585" spans="1:6" x14ac:dyDescent="0.25">
      <c r="A585" s="1">
        <v>10.34653</v>
      </c>
      <c r="B585" s="1">
        <v>33</v>
      </c>
      <c r="C585" s="1"/>
      <c r="D585" s="1"/>
      <c r="E585" s="1"/>
      <c r="F585" s="1"/>
    </row>
    <row r="586" spans="1:6" x14ac:dyDescent="0.25">
      <c r="A586" s="1">
        <v>10.36425</v>
      </c>
      <c r="B586" s="1">
        <v>32.9</v>
      </c>
      <c r="C586" s="1"/>
      <c r="D586" s="1"/>
      <c r="E586" s="1"/>
      <c r="F586" s="1"/>
    </row>
    <row r="587" spans="1:6" x14ac:dyDescent="0.25">
      <c r="A587" s="1">
        <v>10.381970000000001</v>
      </c>
      <c r="B587" s="1">
        <v>32.9</v>
      </c>
      <c r="C587" s="1"/>
      <c r="D587" s="1"/>
      <c r="E587" s="1"/>
      <c r="F587" s="1"/>
    </row>
    <row r="588" spans="1:6" x14ac:dyDescent="0.25">
      <c r="A588" s="1">
        <v>10.39968</v>
      </c>
      <c r="B588" s="1">
        <v>33</v>
      </c>
      <c r="C588" s="1"/>
      <c r="D588" s="1"/>
      <c r="E588" s="1"/>
      <c r="F588" s="1"/>
    </row>
    <row r="589" spans="1:6" x14ac:dyDescent="0.25">
      <c r="A589" s="1">
        <v>10.417400000000001</v>
      </c>
      <c r="B589" s="1">
        <v>33</v>
      </c>
      <c r="C589" s="1"/>
      <c r="D589" s="1"/>
      <c r="E589" s="1"/>
      <c r="F589" s="1"/>
    </row>
    <row r="590" spans="1:6" x14ac:dyDescent="0.25">
      <c r="A590" s="1">
        <v>10.43512</v>
      </c>
      <c r="B590" s="1">
        <v>33</v>
      </c>
      <c r="C590" s="1"/>
      <c r="D590" s="1"/>
      <c r="E590" s="1"/>
      <c r="F590" s="1"/>
    </row>
    <row r="591" spans="1:6" x14ac:dyDescent="0.25">
      <c r="A591" s="1">
        <v>10.452830000000001</v>
      </c>
      <c r="B591" s="1">
        <v>33</v>
      </c>
      <c r="C591" s="1"/>
      <c r="D591" s="1"/>
      <c r="E591" s="1"/>
      <c r="F591" s="1"/>
    </row>
    <row r="592" spans="1:6" x14ac:dyDescent="0.25">
      <c r="A592" s="1">
        <v>10.470549999999999</v>
      </c>
      <c r="B592" s="1">
        <v>33</v>
      </c>
      <c r="C592" s="1"/>
      <c r="D592" s="1"/>
      <c r="E592" s="1"/>
      <c r="F592" s="1"/>
    </row>
    <row r="593" spans="1:6" x14ac:dyDescent="0.25">
      <c r="A593" s="1">
        <v>10.48827</v>
      </c>
      <c r="B593" s="1">
        <v>33</v>
      </c>
      <c r="C593" s="1"/>
      <c r="D593" s="1"/>
      <c r="E593" s="1"/>
      <c r="F593" s="1"/>
    </row>
    <row r="594" spans="1:6" x14ac:dyDescent="0.25">
      <c r="A594" s="1">
        <v>10.505979999999999</v>
      </c>
      <c r="B594" s="1">
        <v>33.1</v>
      </c>
      <c r="C594" s="1"/>
      <c r="D594" s="1"/>
      <c r="E594" s="1"/>
      <c r="F594" s="1"/>
    </row>
    <row r="595" spans="1:6" x14ac:dyDescent="0.25">
      <c r="A595" s="1">
        <v>10.5237</v>
      </c>
      <c r="B595" s="1">
        <v>33.1</v>
      </c>
      <c r="C595" s="1"/>
      <c r="D595" s="1"/>
      <c r="E595" s="1"/>
      <c r="F595" s="1"/>
    </row>
    <row r="596" spans="1:6" x14ac:dyDescent="0.25">
      <c r="A596" s="1">
        <v>10.54142</v>
      </c>
      <c r="B596" s="1">
        <v>33.1</v>
      </c>
      <c r="C596" s="1"/>
      <c r="D596" s="1"/>
      <c r="E596" s="1"/>
      <c r="F596" s="1"/>
    </row>
    <row r="597" spans="1:6" x14ac:dyDescent="0.25">
      <c r="A597" s="1">
        <v>10.55913</v>
      </c>
      <c r="B597" s="1">
        <v>33.1</v>
      </c>
      <c r="C597" s="1"/>
      <c r="D597" s="1"/>
      <c r="E597" s="1"/>
      <c r="F597" s="1"/>
    </row>
    <row r="598" spans="1:6" x14ac:dyDescent="0.25">
      <c r="A598" s="1">
        <v>10.57685</v>
      </c>
      <c r="B598" s="1">
        <v>33.200000000000003</v>
      </c>
      <c r="C598" s="1"/>
      <c r="D598" s="1"/>
      <c r="E598" s="1"/>
      <c r="F598" s="1"/>
    </row>
    <row r="599" spans="1:6" x14ac:dyDescent="0.25">
      <c r="A599" s="1">
        <v>10.594569999999999</v>
      </c>
      <c r="B599" s="1">
        <v>33.200000000000003</v>
      </c>
      <c r="C599" s="1"/>
      <c r="D599" s="1"/>
      <c r="E599" s="1"/>
      <c r="F599" s="1"/>
    </row>
    <row r="600" spans="1:6" x14ac:dyDescent="0.25">
      <c r="A600" s="1">
        <v>10.61228</v>
      </c>
      <c r="B600" s="1">
        <v>33.200000000000003</v>
      </c>
      <c r="C600" s="1"/>
      <c r="D600" s="1"/>
      <c r="E600" s="1"/>
      <c r="F600" s="1"/>
    </row>
    <row r="601" spans="1:6" x14ac:dyDescent="0.25">
      <c r="A601" s="1">
        <v>10.63</v>
      </c>
      <c r="B601" s="1">
        <v>33.200000000000003</v>
      </c>
      <c r="C601" s="1"/>
      <c r="D601" s="1"/>
      <c r="E601" s="1"/>
      <c r="F601" s="1"/>
    </row>
    <row r="602" spans="1:6" x14ac:dyDescent="0.25">
      <c r="A602" s="1">
        <v>10.64772</v>
      </c>
      <c r="B602" s="1">
        <v>33.200000000000003</v>
      </c>
      <c r="C602" s="1"/>
      <c r="D602" s="1"/>
      <c r="E602" s="1"/>
      <c r="F602" s="1"/>
    </row>
    <row r="603" spans="1:6" x14ac:dyDescent="0.25">
      <c r="A603" s="1">
        <v>10.665430000000001</v>
      </c>
      <c r="B603" s="1">
        <v>33.200000000000003</v>
      </c>
      <c r="C603" s="1"/>
      <c r="D603" s="1"/>
      <c r="E603" s="1"/>
      <c r="F603" s="1"/>
    </row>
    <row r="604" spans="1:6" x14ac:dyDescent="0.25">
      <c r="A604" s="1">
        <v>10.683149999999999</v>
      </c>
      <c r="B604" s="1">
        <v>33.200000000000003</v>
      </c>
      <c r="C604" s="1"/>
      <c r="D604" s="1"/>
      <c r="E604" s="1"/>
      <c r="F604" s="1"/>
    </row>
    <row r="605" spans="1:6" x14ac:dyDescent="0.25">
      <c r="A605" s="1">
        <v>10.70087</v>
      </c>
      <c r="B605" s="1">
        <v>33.200000000000003</v>
      </c>
      <c r="C605" s="1"/>
      <c r="D605" s="1"/>
      <c r="E605" s="1"/>
      <c r="F605" s="1"/>
    </row>
    <row r="606" spans="1:6" x14ac:dyDescent="0.25">
      <c r="A606" s="1">
        <v>10.718579999999999</v>
      </c>
      <c r="B606" s="1">
        <v>33.200000000000003</v>
      </c>
      <c r="C606" s="1"/>
      <c r="D606" s="1"/>
      <c r="E606" s="1"/>
      <c r="F606" s="1"/>
    </row>
    <row r="607" spans="1:6" x14ac:dyDescent="0.25">
      <c r="A607" s="1">
        <v>10.7363</v>
      </c>
      <c r="B607" s="1">
        <v>33.200000000000003</v>
      </c>
      <c r="C607" s="1"/>
      <c r="D607" s="1"/>
      <c r="E607" s="1"/>
      <c r="F607" s="1"/>
    </row>
    <row r="608" spans="1:6" x14ac:dyDescent="0.25">
      <c r="A608" s="1">
        <v>10.754020000000001</v>
      </c>
      <c r="B608" s="1">
        <v>33.299999999999997</v>
      </c>
      <c r="C608" s="1"/>
      <c r="D608" s="1"/>
      <c r="E608" s="1"/>
      <c r="F608" s="1"/>
    </row>
    <row r="609" spans="1:6" x14ac:dyDescent="0.25">
      <c r="A609" s="1">
        <v>10.77173</v>
      </c>
      <c r="B609" s="1">
        <v>33.299999999999997</v>
      </c>
      <c r="C609" s="1"/>
      <c r="D609" s="1"/>
      <c r="E609" s="1"/>
      <c r="F609" s="1"/>
    </row>
    <row r="610" spans="1:6" x14ac:dyDescent="0.25">
      <c r="A610" s="1">
        <v>10.78945</v>
      </c>
      <c r="B610" s="1">
        <v>33.299999999999997</v>
      </c>
      <c r="C610" s="1"/>
      <c r="D610" s="1"/>
      <c r="E610" s="1"/>
      <c r="F610" s="1"/>
    </row>
    <row r="611" spans="1:6" x14ac:dyDescent="0.25">
      <c r="A611" s="1">
        <v>10.807169999999999</v>
      </c>
      <c r="B611" s="1">
        <v>33.4</v>
      </c>
      <c r="C611" s="1"/>
      <c r="D611" s="1"/>
      <c r="E611" s="1"/>
      <c r="F611" s="1"/>
    </row>
    <row r="612" spans="1:6" x14ac:dyDescent="0.25">
      <c r="A612" s="1">
        <v>10.82488</v>
      </c>
      <c r="B612" s="1">
        <v>33.5</v>
      </c>
      <c r="C612" s="1"/>
      <c r="D612" s="1"/>
      <c r="E612" s="1"/>
      <c r="F612" s="1"/>
    </row>
    <row r="613" spans="1:6" x14ac:dyDescent="0.25">
      <c r="A613" s="1">
        <v>10.842599999999999</v>
      </c>
      <c r="B613" s="1">
        <v>33.5</v>
      </c>
      <c r="C613" s="1"/>
      <c r="D613" s="1"/>
      <c r="E613" s="1"/>
      <c r="F613" s="1"/>
    </row>
    <row r="614" spans="1:6" x14ac:dyDescent="0.25">
      <c r="A614" s="1">
        <v>10.86032</v>
      </c>
      <c r="B614" s="1">
        <v>33.5</v>
      </c>
      <c r="C614" s="1"/>
      <c r="D614" s="1"/>
      <c r="E614" s="1"/>
      <c r="F614" s="1"/>
    </row>
    <row r="615" spans="1:6" x14ac:dyDescent="0.25">
      <c r="A615" s="1">
        <v>10.878030000000001</v>
      </c>
      <c r="B615" s="1">
        <v>33.5</v>
      </c>
      <c r="C615" s="1"/>
      <c r="D615" s="1"/>
      <c r="E615" s="1"/>
      <c r="F615" s="1"/>
    </row>
    <row r="616" spans="1:6" x14ac:dyDescent="0.25">
      <c r="A616" s="1">
        <v>10.89575</v>
      </c>
      <c r="B616" s="1">
        <v>33.6</v>
      </c>
      <c r="C616" s="1"/>
      <c r="D616" s="1"/>
      <c r="E616" s="1"/>
      <c r="F616" s="1"/>
    </row>
    <row r="617" spans="1:6" x14ac:dyDescent="0.25">
      <c r="A617" s="1">
        <v>10.91347</v>
      </c>
      <c r="B617" s="1">
        <v>33.700000000000003</v>
      </c>
      <c r="C617" s="1"/>
      <c r="D617" s="1"/>
      <c r="E617" s="1"/>
      <c r="F617" s="1"/>
    </row>
    <row r="618" spans="1:6" x14ac:dyDescent="0.25">
      <c r="A618" s="1">
        <v>10.931179999999999</v>
      </c>
      <c r="B618" s="1">
        <v>33.700000000000003</v>
      </c>
      <c r="C618" s="1"/>
      <c r="D618" s="1"/>
      <c r="E618" s="1"/>
      <c r="F618" s="1"/>
    </row>
    <row r="619" spans="1:6" x14ac:dyDescent="0.25">
      <c r="A619" s="1">
        <v>10.9489</v>
      </c>
      <c r="B619" s="1">
        <v>33.700000000000003</v>
      </c>
      <c r="C619" s="1"/>
      <c r="D619" s="1"/>
      <c r="E619" s="1"/>
      <c r="F619" s="1"/>
    </row>
    <row r="620" spans="1:6" x14ac:dyDescent="0.25">
      <c r="A620" s="1">
        <v>10.966620000000001</v>
      </c>
      <c r="B620" s="1">
        <v>33.700000000000003</v>
      </c>
      <c r="C620" s="1"/>
      <c r="D620" s="1"/>
      <c r="E620" s="1"/>
      <c r="F620" s="1"/>
    </row>
    <row r="621" spans="1:6" x14ac:dyDescent="0.25">
      <c r="A621" s="1">
        <v>10.98433</v>
      </c>
      <c r="B621" s="1">
        <v>33.799999999999997</v>
      </c>
      <c r="C621" s="1"/>
      <c r="D621" s="1"/>
      <c r="E621" s="1"/>
      <c r="F621" s="1"/>
    </row>
    <row r="622" spans="1:6" x14ac:dyDescent="0.25">
      <c r="A622" s="1">
        <v>11.002050000000001</v>
      </c>
      <c r="B622" s="1">
        <v>33.799999999999997</v>
      </c>
      <c r="C622" s="1"/>
      <c r="D622" s="1"/>
      <c r="E622" s="1"/>
      <c r="F622" s="1"/>
    </row>
    <row r="623" spans="1:6" x14ac:dyDescent="0.25">
      <c r="A623" s="1">
        <v>11.019769999999999</v>
      </c>
      <c r="B623" s="1">
        <v>33.9</v>
      </c>
      <c r="C623" s="1"/>
      <c r="D623" s="1"/>
      <c r="E623" s="1"/>
      <c r="F623" s="1"/>
    </row>
    <row r="624" spans="1:6" x14ac:dyDescent="0.25">
      <c r="A624" s="1">
        <v>11.03748</v>
      </c>
      <c r="B624" s="1">
        <v>33.9</v>
      </c>
      <c r="C624" s="1"/>
      <c r="D624" s="1"/>
      <c r="E624" s="1"/>
      <c r="F624" s="1"/>
    </row>
    <row r="625" spans="1:6" x14ac:dyDescent="0.25">
      <c r="A625" s="1">
        <v>11.055199999999999</v>
      </c>
      <c r="B625" s="1">
        <v>34</v>
      </c>
      <c r="C625" s="1"/>
      <c r="D625" s="1"/>
      <c r="E625" s="1"/>
      <c r="F625" s="1"/>
    </row>
    <row r="626" spans="1:6" x14ac:dyDescent="0.25">
      <c r="A626" s="1">
        <v>11.07292</v>
      </c>
      <c r="B626" s="1">
        <v>34</v>
      </c>
      <c r="C626" s="1"/>
      <c r="D626" s="1"/>
      <c r="E626" s="1"/>
      <c r="F626" s="1"/>
    </row>
    <row r="627" spans="1:6" x14ac:dyDescent="0.25">
      <c r="A627" s="1">
        <v>11.090630000000001</v>
      </c>
      <c r="B627" s="1">
        <v>34</v>
      </c>
      <c r="C627" s="1"/>
      <c r="D627" s="1"/>
      <c r="E627" s="1"/>
      <c r="F627" s="1"/>
    </row>
    <row r="628" spans="1:6" x14ac:dyDescent="0.25">
      <c r="A628" s="1">
        <v>11.10835</v>
      </c>
      <c r="B628" s="1">
        <v>34</v>
      </c>
      <c r="C628" s="1"/>
      <c r="D628" s="1"/>
      <c r="E628" s="1"/>
      <c r="F628" s="1"/>
    </row>
    <row r="629" spans="1:6" x14ac:dyDescent="0.25">
      <c r="A629" s="1">
        <v>11.12607</v>
      </c>
      <c r="B629" s="1">
        <v>33.9</v>
      </c>
      <c r="C629" s="1"/>
      <c r="D629" s="1"/>
      <c r="E629" s="1"/>
      <c r="F629" s="1"/>
    </row>
    <row r="630" spans="1:6" x14ac:dyDescent="0.25">
      <c r="A630" s="1">
        <v>11.14378</v>
      </c>
      <c r="B630" s="1">
        <v>33.9</v>
      </c>
      <c r="C630" s="1"/>
      <c r="D630" s="1"/>
      <c r="E630" s="1"/>
      <c r="F630" s="1"/>
    </row>
    <row r="631" spans="1:6" x14ac:dyDescent="0.25">
      <c r="A631" s="1">
        <v>11.1615</v>
      </c>
      <c r="B631" s="1">
        <v>33.799999999999997</v>
      </c>
      <c r="C631" s="1"/>
      <c r="D631" s="1"/>
      <c r="E631" s="1"/>
      <c r="F631" s="1"/>
    </row>
    <row r="632" spans="1:6" x14ac:dyDescent="0.25">
      <c r="A632" s="1">
        <v>11.179220000000001</v>
      </c>
      <c r="B632" s="1">
        <v>33.799999999999997</v>
      </c>
      <c r="C632" s="1"/>
      <c r="D632" s="1"/>
      <c r="E632" s="1"/>
      <c r="F632" s="1"/>
    </row>
    <row r="633" spans="1:6" x14ac:dyDescent="0.25">
      <c r="A633" s="1">
        <v>11.19693</v>
      </c>
      <c r="B633" s="1">
        <v>33.700000000000003</v>
      </c>
      <c r="C633" s="1"/>
      <c r="D633" s="1"/>
      <c r="E633" s="1"/>
      <c r="F633" s="1"/>
    </row>
    <row r="634" spans="1:6" x14ac:dyDescent="0.25">
      <c r="A634" s="1">
        <v>11.214650000000001</v>
      </c>
      <c r="B634" s="1">
        <v>33.5</v>
      </c>
      <c r="C634" s="1"/>
      <c r="D634" s="1"/>
      <c r="E634" s="1"/>
      <c r="F634" s="1"/>
    </row>
    <row r="635" spans="1:6" x14ac:dyDescent="0.25">
      <c r="A635" s="1">
        <v>11.23237</v>
      </c>
      <c r="B635" s="1">
        <v>33.299999999999997</v>
      </c>
      <c r="C635" s="1"/>
      <c r="D635" s="1"/>
      <c r="E635" s="1"/>
      <c r="F635" s="1"/>
    </row>
    <row r="636" spans="1:6" x14ac:dyDescent="0.25">
      <c r="A636" s="1">
        <v>11.250080000000001</v>
      </c>
      <c r="B636" s="1">
        <v>33.200000000000003</v>
      </c>
      <c r="C636" s="1"/>
      <c r="D636" s="1"/>
      <c r="E636" s="1"/>
      <c r="F636" s="1"/>
    </row>
    <row r="637" spans="1:6" x14ac:dyDescent="0.25">
      <c r="A637" s="1">
        <v>11.267799999999999</v>
      </c>
      <c r="B637" s="1">
        <v>33.1</v>
      </c>
      <c r="C637" s="1"/>
      <c r="D637" s="1"/>
      <c r="E637" s="1"/>
      <c r="F637" s="1"/>
    </row>
    <row r="638" spans="1:6" x14ac:dyDescent="0.25">
      <c r="A638" s="1">
        <v>11.28552</v>
      </c>
      <c r="B638" s="1">
        <v>33</v>
      </c>
      <c r="C638" s="1"/>
      <c r="D638" s="1"/>
      <c r="E638" s="1"/>
      <c r="F638" s="1"/>
    </row>
    <row r="639" spans="1:6" x14ac:dyDescent="0.25">
      <c r="A639" s="1">
        <v>11.303229999999999</v>
      </c>
      <c r="B639" s="1">
        <v>33</v>
      </c>
      <c r="C639" s="1"/>
      <c r="D639" s="1"/>
      <c r="E639" s="1"/>
      <c r="F639" s="1"/>
    </row>
    <row r="640" spans="1:6" x14ac:dyDescent="0.25">
      <c r="A640" s="1">
        <v>11.32095</v>
      </c>
      <c r="B640" s="1">
        <v>33</v>
      </c>
      <c r="C640" s="1"/>
      <c r="D640" s="1"/>
      <c r="E640" s="1"/>
      <c r="F640" s="1"/>
    </row>
    <row r="641" spans="1:6" x14ac:dyDescent="0.25">
      <c r="A641" s="1">
        <v>11.33867</v>
      </c>
      <c r="B641" s="1">
        <v>32.9</v>
      </c>
      <c r="C641" s="1"/>
      <c r="D641" s="1"/>
      <c r="E641" s="1"/>
      <c r="F641" s="1"/>
    </row>
    <row r="642" spans="1:6" x14ac:dyDescent="0.25">
      <c r="A642" s="1">
        <v>11.35638</v>
      </c>
      <c r="B642" s="1">
        <v>32.9</v>
      </c>
      <c r="C642" s="1"/>
      <c r="D642" s="1"/>
      <c r="E642" s="1"/>
      <c r="F642" s="1"/>
    </row>
    <row r="643" spans="1:6" x14ac:dyDescent="0.25">
      <c r="A643" s="1">
        <v>11.3741</v>
      </c>
      <c r="B643" s="1">
        <v>32.9</v>
      </c>
      <c r="C643" s="1"/>
      <c r="D643" s="1"/>
      <c r="E643" s="1"/>
      <c r="F643" s="1"/>
    </row>
    <row r="644" spans="1:6" x14ac:dyDescent="0.25">
      <c r="A644" s="1">
        <v>11.391819999999999</v>
      </c>
      <c r="B644" s="1">
        <v>32.9</v>
      </c>
      <c r="C644" s="1"/>
      <c r="D644" s="1"/>
      <c r="E644" s="1"/>
      <c r="F644" s="1"/>
    </row>
    <row r="645" spans="1:6" x14ac:dyDescent="0.25">
      <c r="A645" s="1">
        <v>11.40953</v>
      </c>
      <c r="B645" s="1">
        <v>33</v>
      </c>
      <c r="C645" s="1"/>
      <c r="D645" s="1"/>
      <c r="E645" s="1"/>
      <c r="F645" s="1"/>
    </row>
    <row r="646" spans="1:6" x14ac:dyDescent="0.25">
      <c r="A646" s="1">
        <v>11.427250000000001</v>
      </c>
      <c r="B646" s="1">
        <v>33</v>
      </c>
      <c r="C646" s="1"/>
      <c r="D646" s="1"/>
      <c r="E646" s="1"/>
      <c r="F646" s="1"/>
    </row>
    <row r="647" spans="1:6" x14ac:dyDescent="0.25">
      <c r="A647" s="1">
        <v>11.44497</v>
      </c>
      <c r="B647" s="1">
        <v>33</v>
      </c>
      <c r="C647" s="1"/>
      <c r="D647" s="1"/>
      <c r="E647" s="1"/>
      <c r="F647" s="1"/>
    </row>
    <row r="648" spans="1:6" x14ac:dyDescent="0.25">
      <c r="A648" s="1">
        <v>11.462680000000001</v>
      </c>
      <c r="B648" s="1">
        <v>33.1</v>
      </c>
      <c r="C648" s="1"/>
      <c r="D648" s="1"/>
      <c r="E648" s="1"/>
      <c r="F648" s="1"/>
    </row>
    <row r="649" spans="1:6" x14ac:dyDescent="0.25">
      <c r="A649" s="1">
        <v>11.480399999999999</v>
      </c>
      <c r="B649" s="1">
        <v>33.200000000000003</v>
      </c>
      <c r="C649" s="1"/>
      <c r="D649" s="1"/>
      <c r="E649" s="1"/>
      <c r="F649" s="1"/>
    </row>
    <row r="650" spans="1:6" x14ac:dyDescent="0.25">
      <c r="A650" s="1">
        <v>11.49812</v>
      </c>
      <c r="B650" s="1">
        <v>33.200000000000003</v>
      </c>
      <c r="C650" s="1"/>
      <c r="D650" s="1"/>
      <c r="E650" s="1"/>
      <c r="F650" s="1"/>
    </row>
    <row r="651" spans="1:6" x14ac:dyDescent="0.25">
      <c r="A651" s="1">
        <v>11.515829999999999</v>
      </c>
      <c r="B651" s="1">
        <v>33.200000000000003</v>
      </c>
      <c r="C651" s="1"/>
      <c r="D651" s="1"/>
      <c r="E651" s="1"/>
      <c r="F651" s="1"/>
    </row>
    <row r="652" spans="1:6" x14ac:dyDescent="0.25">
      <c r="A652" s="1">
        <v>11.53355</v>
      </c>
      <c r="B652" s="1">
        <v>33.299999999999997</v>
      </c>
      <c r="C652" s="1"/>
      <c r="D652" s="1"/>
      <c r="E652" s="1"/>
      <c r="F652" s="1"/>
    </row>
    <row r="653" spans="1:6" x14ac:dyDescent="0.25">
      <c r="A653" s="1">
        <v>11.551270000000001</v>
      </c>
      <c r="B653" s="1">
        <v>33.299999999999997</v>
      </c>
      <c r="C653" s="1"/>
      <c r="D653" s="1"/>
      <c r="E653" s="1"/>
      <c r="F653" s="1"/>
    </row>
    <row r="654" spans="1:6" x14ac:dyDescent="0.25">
      <c r="A654" s="1">
        <v>11.56898</v>
      </c>
      <c r="B654" s="1">
        <v>33.299999999999997</v>
      </c>
      <c r="C654" s="1"/>
      <c r="D654" s="1"/>
      <c r="E654" s="1"/>
      <c r="F654" s="1"/>
    </row>
    <row r="655" spans="1:6" x14ac:dyDescent="0.25">
      <c r="A655" s="1">
        <v>11.5867</v>
      </c>
      <c r="B655" s="1">
        <v>33.299999999999997</v>
      </c>
      <c r="C655" s="1"/>
      <c r="D655" s="1"/>
      <c r="E655" s="1"/>
      <c r="F655" s="1"/>
    </row>
    <row r="656" spans="1:6" x14ac:dyDescent="0.25">
      <c r="A656" s="1">
        <v>11.604419999999999</v>
      </c>
      <c r="B656" s="1">
        <v>33.299999999999997</v>
      </c>
      <c r="C656" s="1"/>
      <c r="D656" s="1"/>
      <c r="E656" s="1"/>
      <c r="F656" s="1"/>
    </row>
    <row r="657" spans="1:6" x14ac:dyDescent="0.25">
      <c r="A657" s="1">
        <v>11.62213</v>
      </c>
      <c r="B657" s="1">
        <v>33.4</v>
      </c>
      <c r="C657" s="1"/>
      <c r="D657" s="1"/>
      <c r="E657" s="1"/>
      <c r="F657" s="1"/>
    </row>
    <row r="658" spans="1:6" x14ac:dyDescent="0.25">
      <c r="A658" s="1">
        <v>11.639849999999999</v>
      </c>
      <c r="B658" s="1">
        <v>33.4</v>
      </c>
      <c r="C658" s="1"/>
      <c r="D658" s="1"/>
      <c r="E658" s="1"/>
      <c r="F658" s="1"/>
    </row>
    <row r="659" spans="1:6" x14ac:dyDescent="0.25">
      <c r="A659" s="1">
        <v>11.65757</v>
      </c>
      <c r="B659" s="1">
        <v>33.5</v>
      </c>
      <c r="C659" s="1"/>
      <c r="D659" s="1"/>
      <c r="E659" s="1"/>
      <c r="F659" s="1"/>
    </row>
    <row r="660" spans="1:6" x14ac:dyDescent="0.25">
      <c r="A660" s="1">
        <v>11.675280000000001</v>
      </c>
      <c r="B660" s="1">
        <v>33.5</v>
      </c>
      <c r="C660" s="1"/>
      <c r="D660" s="1"/>
      <c r="E660" s="1"/>
      <c r="F660" s="1"/>
    </row>
    <row r="661" spans="1:6" x14ac:dyDescent="0.25">
      <c r="A661" s="1">
        <v>11.693</v>
      </c>
      <c r="B661" s="1">
        <v>33.5</v>
      </c>
      <c r="C661" s="1"/>
      <c r="D661" s="1"/>
      <c r="E661" s="1"/>
      <c r="F661" s="1"/>
    </row>
    <row r="662" spans="1:6" x14ac:dyDescent="0.25">
      <c r="A662" s="1">
        <v>11.71072</v>
      </c>
      <c r="B662" s="1">
        <v>33.6</v>
      </c>
      <c r="C662" s="1"/>
      <c r="D662" s="1"/>
      <c r="E662" s="1"/>
      <c r="F662" s="1"/>
    </row>
    <row r="663" spans="1:6" x14ac:dyDescent="0.25">
      <c r="A663" s="1">
        <v>11.728429999999999</v>
      </c>
      <c r="B663" s="1">
        <v>33.700000000000003</v>
      </c>
      <c r="C663" s="1"/>
      <c r="D663" s="1"/>
      <c r="E663" s="1"/>
      <c r="F663" s="1"/>
    </row>
    <row r="664" spans="1:6" x14ac:dyDescent="0.25">
      <c r="A664" s="1">
        <v>11.74615</v>
      </c>
      <c r="B664" s="1">
        <v>33.700000000000003</v>
      </c>
      <c r="C664" s="1"/>
      <c r="D664" s="1"/>
      <c r="E664" s="1"/>
      <c r="F664" s="1"/>
    </row>
    <row r="665" spans="1:6" x14ac:dyDescent="0.25">
      <c r="A665" s="1">
        <v>11.763870000000001</v>
      </c>
      <c r="B665" s="1">
        <v>33.700000000000003</v>
      </c>
      <c r="C665" s="1"/>
      <c r="D665" s="1"/>
      <c r="E665" s="1"/>
      <c r="F665" s="1"/>
    </row>
    <row r="666" spans="1:6" x14ac:dyDescent="0.25">
      <c r="A666" s="1">
        <v>11.78158</v>
      </c>
      <c r="B666" s="1">
        <v>33.700000000000003</v>
      </c>
      <c r="C666" s="1"/>
      <c r="D666" s="1"/>
      <c r="E666" s="1"/>
      <c r="F666" s="1"/>
    </row>
    <row r="667" spans="1:6" x14ac:dyDescent="0.25">
      <c r="A667" s="1">
        <v>11.799300000000001</v>
      </c>
      <c r="B667" s="1">
        <v>33.700000000000003</v>
      </c>
      <c r="C667" s="1"/>
      <c r="D667" s="1"/>
      <c r="E667" s="1"/>
      <c r="F667" s="1"/>
    </row>
    <row r="668" spans="1:6" x14ac:dyDescent="0.25">
      <c r="A668" s="1">
        <v>11.817019999999999</v>
      </c>
      <c r="B668" s="1">
        <v>33.700000000000003</v>
      </c>
      <c r="C668" s="1"/>
      <c r="D668" s="1"/>
      <c r="E668" s="1"/>
      <c r="F668" s="1"/>
    </row>
    <row r="669" spans="1:6" x14ac:dyDescent="0.25">
      <c r="A669" s="1">
        <v>11.83473</v>
      </c>
      <c r="B669" s="1">
        <v>33.700000000000003</v>
      </c>
      <c r="C669" s="1"/>
      <c r="D669" s="1"/>
      <c r="E669" s="1"/>
      <c r="F669" s="1"/>
    </row>
    <row r="670" spans="1:6" x14ac:dyDescent="0.25">
      <c r="A670" s="1">
        <v>11.852449999999999</v>
      </c>
      <c r="B670" s="1">
        <v>33.799999999999997</v>
      </c>
      <c r="C670" s="1"/>
      <c r="D670" s="1"/>
      <c r="E670" s="1"/>
      <c r="F670" s="1"/>
    </row>
    <row r="671" spans="1:6" x14ac:dyDescent="0.25">
      <c r="A671" s="1">
        <v>11.87017</v>
      </c>
      <c r="B671" s="1">
        <v>33.799999999999997</v>
      </c>
      <c r="C671" s="1"/>
      <c r="D671" s="1"/>
      <c r="E671" s="1"/>
      <c r="F671" s="1"/>
    </row>
    <row r="672" spans="1:6" x14ac:dyDescent="0.25">
      <c r="A672" s="1">
        <v>11.887879999999999</v>
      </c>
      <c r="B672" s="1">
        <v>33.799999999999997</v>
      </c>
      <c r="C672" s="1"/>
      <c r="D672" s="1"/>
      <c r="E672" s="1"/>
      <c r="F672" s="1"/>
    </row>
    <row r="673" spans="1:6" x14ac:dyDescent="0.25">
      <c r="A673" s="1">
        <v>11.9056</v>
      </c>
      <c r="B673" s="1">
        <v>33.799999999999997</v>
      </c>
      <c r="C673" s="1"/>
      <c r="D673" s="1"/>
      <c r="E673" s="1"/>
      <c r="F673" s="1"/>
    </row>
    <row r="674" spans="1:6" x14ac:dyDescent="0.25">
      <c r="A674" s="1">
        <v>11.92332</v>
      </c>
      <c r="B674" s="1">
        <v>33.799999999999997</v>
      </c>
      <c r="C674" s="1"/>
      <c r="D674" s="1"/>
      <c r="E674" s="1"/>
      <c r="F674" s="1"/>
    </row>
    <row r="675" spans="1:6" x14ac:dyDescent="0.25">
      <c r="A675" s="1">
        <v>11.94103</v>
      </c>
      <c r="B675" s="1">
        <v>33.799999999999997</v>
      </c>
      <c r="C675" s="1"/>
      <c r="D675" s="1"/>
      <c r="E675" s="1"/>
      <c r="F675" s="1"/>
    </row>
    <row r="676" spans="1:6" x14ac:dyDescent="0.25">
      <c r="A676" s="1">
        <v>11.95875</v>
      </c>
      <c r="B676" s="1">
        <v>33.9</v>
      </c>
      <c r="C676" s="1"/>
      <c r="D676" s="1"/>
      <c r="E676" s="1"/>
      <c r="F676" s="1"/>
    </row>
    <row r="677" spans="1:6" x14ac:dyDescent="0.25">
      <c r="A677" s="1">
        <v>11.976470000000001</v>
      </c>
      <c r="B677" s="1">
        <v>34</v>
      </c>
      <c r="C677" s="1"/>
      <c r="D677" s="1"/>
      <c r="E677" s="1"/>
      <c r="F677" s="1"/>
    </row>
    <row r="678" spans="1:6" x14ac:dyDescent="0.25">
      <c r="A678" s="1">
        <v>11.99418</v>
      </c>
      <c r="B678" s="1">
        <v>34</v>
      </c>
      <c r="C678" s="1"/>
      <c r="D678" s="1"/>
      <c r="E678" s="1"/>
      <c r="F678" s="1"/>
    </row>
    <row r="679" spans="1:6" x14ac:dyDescent="0.25">
      <c r="A679" s="1">
        <v>12.011900000000001</v>
      </c>
      <c r="B679" s="1">
        <v>34</v>
      </c>
      <c r="C679" s="1"/>
      <c r="D679" s="1"/>
      <c r="E679" s="1"/>
      <c r="F679" s="1"/>
    </row>
    <row r="680" spans="1:6" x14ac:dyDescent="0.25">
      <c r="A680" s="1">
        <v>12.02962</v>
      </c>
      <c r="B680" s="1">
        <v>34</v>
      </c>
      <c r="C680" s="1"/>
      <c r="D680" s="1"/>
      <c r="E680" s="1"/>
      <c r="F680" s="1"/>
    </row>
    <row r="681" spans="1:6" x14ac:dyDescent="0.25">
      <c r="A681" s="1">
        <v>12.047330000000001</v>
      </c>
      <c r="B681" s="1">
        <v>34</v>
      </c>
      <c r="C681" s="1"/>
      <c r="D681" s="1"/>
      <c r="E681" s="1"/>
      <c r="F681" s="1"/>
    </row>
    <row r="682" spans="1:6" x14ac:dyDescent="0.25">
      <c r="A682" s="1">
        <v>12.065049999999999</v>
      </c>
      <c r="B682" s="1">
        <v>34</v>
      </c>
      <c r="C682" s="1"/>
      <c r="D682" s="1"/>
      <c r="E682" s="1"/>
      <c r="F682" s="1"/>
    </row>
    <row r="683" spans="1:6" x14ac:dyDescent="0.25">
      <c r="A683" s="1">
        <v>12.08277</v>
      </c>
      <c r="B683" s="1">
        <v>33.9</v>
      </c>
      <c r="C683" s="1"/>
      <c r="D683" s="1"/>
      <c r="E683" s="1"/>
      <c r="F683" s="1"/>
    </row>
    <row r="684" spans="1:6" x14ac:dyDescent="0.25">
      <c r="A684" s="1">
        <v>12.100479999999999</v>
      </c>
      <c r="B684" s="1">
        <v>33.799999999999997</v>
      </c>
      <c r="C684" s="1"/>
      <c r="D684" s="1"/>
      <c r="E684" s="1"/>
      <c r="F684" s="1"/>
    </row>
    <row r="685" spans="1:6" x14ac:dyDescent="0.25">
      <c r="A685" s="1">
        <v>12.1182</v>
      </c>
      <c r="B685" s="1">
        <v>33.700000000000003</v>
      </c>
      <c r="C685" s="1"/>
      <c r="D685" s="1"/>
      <c r="E685" s="1"/>
      <c r="F685" s="1"/>
    </row>
    <row r="686" spans="1:6" x14ac:dyDescent="0.25">
      <c r="A686" s="1">
        <v>12.13592</v>
      </c>
      <c r="B686" s="1">
        <v>33.4</v>
      </c>
      <c r="C686" s="1"/>
      <c r="D686" s="1"/>
      <c r="E686" s="1"/>
      <c r="F686" s="1"/>
    </row>
    <row r="687" spans="1:6" x14ac:dyDescent="0.25">
      <c r="A687" s="1">
        <v>12.15363</v>
      </c>
      <c r="B687" s="1">
        <v>33.200000000000003</v>
      </c>
      <c r="C687" s="1"/>
      <c r="D687" s="1"/>
      <c r="E687" s="1"/>
      <c r="F687" s="1"/>
    </row>
    <row r="688" spans="1:6" x14ac:dyDescent="0.25">
      <c r="A688" s="1">
        <v>12.17135</v>
      </c>
      <c r="B688" s="1">
        <v>33</v>
      </c>
      <c r="C688" s="1"/>
      <c r="D688" s="1"/>
      <c r="E688" s="1"/>
      <c r="F688" s="1"/>
    </row>
    <row r="689" spans="1:6" x14ac:dyDescent="0.25">
      <c r="A689" s="1">
        <v>12.189069999999999</v>
      </c>
      <c r="B689" s="1">
        <v>32.799999999999997</v>
      </c>
      <c r="C689" s="1"/>
      <c r="D689" s="1"/>
      <c r="E689" s="1"/>
      <c r="F689" s="1"/>
    </row>
    <row r="690" spans="1:6" x14ac:dyDescent="0.25">
      <c r="A690" s="1">
        <v>12.20678</v>
      </c>
      <c r="B690" s="1">
        <v>32.799999999999997</v>
      </c>
      <c r="C690" s="1"/>
      <c r="D690" s="1"/>
      <c r="E690" s="1"/>
      <c r="F690" s="1"/>
    </row>
    <row r="691" spans="1:6" x14ac:dyDescent="0.25">
      <c r="A691" s="1">
        <v>12.224500000000001</v>
      </c>
      <c r="B691" s="1">
        <v>32.799999999999997</v>
      </c>
      <c r="C691" s="1"/>
      <c r="D691" s="1"/>
      <c r="E691" s="1"/>
      <c r="F691" s="1"/>
    </row>
    <row r="692" spans="1:6" x14ac:dyDescent="0.25">
      <c r="A692" s="1">
        <v>12.24222</v>
      </c>
      <c r="B692" s="1">
        <v>32.700000000000003</v>
      </c>
      <c r="C692" s="1"/>
      <c r="D692" s="1"/>
      <c r="E692" s="1"/>
      <c r="F692" s="1"/>
    </row>
    <row r="693" spans="1:6" x14ac:dyDescent="0.25">
      <c r="A693" s="1">
        <v>12.259930000000001</v>
      </c>
      <c r="B693" s="1">
        <v>32.700000000000003</v>
      </c>
      <c r="C693" s="1"/>
      <c r="D693" s="1"/>
      <c r="E693" s="1"/>
      <c r="F693" s="1"/>
    </row>
    <row r="694" spans="1:6" x14ac:dyDescent="0.25">
      <c r="A694" s="1">
        <v>12.27765</v>
      </c>
      <c r="B694" s="1">
        <v>32.6</v>
      </c>
      <c r="C694" s="1"/>
      <c r="D694" s="1"/>
      <c r="E694" s="1"/>
      <c r="F694" s="1"/>
    </row>
    <row r="695" spans="1:6" x14ac:dyDescent="0.25">
      <c r="A695" s="1">
        <v>12.29537</v>
      </c>
      <c r="B695" s="1">
        <v>32.5</v>
      </c>
      <c r="C695" s="1"/>
      <c r="D695" s="1"/>
      <c r="E695" s="1"/>
      <c r="F695" s="1"/>
    </row>
    <row r="696" spans="1:6" x14ac:dyDescent="0.25">
      <c r="A696" s="1">
        <v>12.313079999999999</v>
      </c>
      <c r="B696" s="1">
        <v>32.4</v>
      </c>
      <c r="C696" s="1"/>
      <c r="D696" s="1"/>
      <c r="E696" s="1"/>
      <c r="F696" s="1"/>
    </row>
    <row r="697" spans="1:6" x14ac:dyDescent="0.25">
      <c r="A697" s="1">
        <v>12.3308</v>
      </c>
      <c r="B697" s="1">
        <v>32.299999999999997</v>
      </c>
      <c r="C697" s="1"/>
      <c r="D697" s="1"/>
      <c r="E697" s="1"/>
      <c r="F697" s="1"/>
    </row>
    <row r="698" spans="1:6" x14ac:dyDescent="0.25">
      <c r="A698" s="1">
        <v>12.348520000000001</v>
      </c>
      <c r="B698" s="1">
        <v>32.299999999999997</v>
      </c>
      <c r="C698" s="1"/>
      <c r="D698" s="1"/>
      <c r="E698" s="1"/>
      <c r="F698" s="1"/>
    </row>
    <row r="699" spans="1:6" x14ac:dyDescent="0.25">
      <c r="A699" s="1">
        <v>12.36623</v>
      </c>
      <c r="B699" s="1">
        <v>32.200000000000003</v>
      </c>
      <c r="C699" s="1"/>
      <c r="D699" s="1"/>
      <c r="E699" s="1"/>
      <c r="F699" s="1"/>
    </row>
    <row r="700" spans="1:6" x14ac:dyDescent="0.25">
      <c r="A700" s="1">
        <v>12.38395</v>
      </c>
      <c r="B700" s="1">
        <v>32.1</v>
      </c>
      <c r="C700" s="1"/>
      <c r="D700" s="1"/>
      <c r="E700" s="1"/>
      <c r="F700" s="1"/>
    </row>
    <row r="701" spans="1:6" x14ac:dyDescent="0.25">
      <c r="A701" s="1">
        <v>12.401669999999999</v>
      </c>
      <c r="B701" s="1">
        <v>32</v>
      </c>
      <c r="C701" s="1"/>
      <c r="D701" s="1"/>
      <c r="E701" s="1"/>
      <c r="F701" s="1"/>
    </row>
    <row r="702" spans="1:6" x14ac:dyDescent="0.25">
      <c r="A702" s="1">
        <v>12.41938</v>
      </c>
      <c r="B702" s="1">
        <v>31.9</v>
      </c>
      <c r="C702" s="1"/>
      <c r="D702" s="1"/>
      <c r="E702" s="1"/>
      <c r="F702" s="1"/>
    </row>
    <row r="703" spans="1:6" x14ac:dyDescent="0.25">
      <c r="A703" s="1">
        <v>12.437099999999999</v>
      </c>
      <c r="B703" s="1">
        <v>31.8</v>
      </c>
      <c r="C703" s="1"/>
      <c r="D703" s="1"/>
      <c r="E703" s="1"/>
      <c r="F703" s="1"/>
    </row>
    <row r="704" spans="1:6" x14ac:dyDescent="0.25">
      <c r="A704" s="1">
        <v>12.45482</v>
      </c>
      <c r="B704" s="1">
        <v>31.8</v>
      </c>
      <c r="C704" s="1"/>
      <c r="D704" s="1"/>
      <c r="E704" s="1"/>
      <c r="F704" s="1"/>
    </row>
    <row r="705" spans="1:6" x14ac:dyDescent="0.25">
      <c r="A705" s="1">
        <v>12.472530000000001</v>
      </c>
      <c r="B705" s="1">
        <v>31.7</v>
      </c>
      <c r="C705" s="1"/>
      <c r="D705" s="1"/>
      <c r="E705" s="1"/>
      <c r="F705" s="1"/>
    </row>
    <row r="706" spans="1:6" x14ac:dyDescent="0.25">
      <c r="A706" s="1">
        <v>12.49025</v>
      </c>
      <c r="B706" s="1">
        <v>31.5</v>
      </c>
      <c r="C706" s="1"/>
      <c r="D706" s="1"/>
      <c r="E706" s="1"/>
      <c r="F706" s="1"/>
    </row>
    <row r="707" spans="1:6" x14ac:dyDescent="0.25">
      <c r="A707" s="1">
        <v>12.50797</v>
      </c>
      <c r="B707" s="1">
        <v>31.5</v>
      </c>
      <c r="C707" s="1"/>
      <c r="D707" s="1"/>
      <c r="E707" s="1"/>
      <c r="F707" s="1"/>
    </row>
    <row r="708" spans="1:6" x14ac:dyDescent="0.25">
      <c r="A708" s="1">
        <v>12.525679999999999</v>
      </c>
      <c r="B708" s="1">
        <v>31.4</v>
      </c>
      <c r="C708" s="1"/>
      <c r="D708" s="1"/>
      <c r="E708" s="1"/>
      <c r="F708" s="1"/>
    </row>
    <row r="709" spans="1:6" x14ac:dyDescent="0.25">
      <c r="A709" s="1">
        <v>12.5434</v>
      </c>
      <c r="B709" s="1">
        <v>31.3</v>
      </c>
      <c r="C709" s="1"/>
      <c r="D709" s="1"/>
      <c r="E709" s="1"/>
      <c r="F709" s="1"/>
    </row>
    <row r="710" spans="1:6" x14ac:dyDescent="0.25">
      <c r="A710" s="1">
        <v>12.561120000000001</v>
      </c>
      <c r="B710" s="1">
        <v>31.3</v>
      </c>
      <c r="C710" s="1"/>
      <c r="D710" s="1"/>
      <c r="E710" s="1"/>
      <c r="F710" s="1"/>
    </row>
    <row r="711" spans="1:6" x14ac:dyDescent="0.25">
      <c r="A711" s="1">
        <v>12.57883</v>
      </c>
      <c r="B711" s="1">
        <v>31.2</v>
      </c>
      <c r="C711" s="1"/>
      <c r="D711" s="1"/>
      <c r="E711" s="1"/>
      <c r="F711" s="1"/>
    </row>
    <row r="712" spans="1:6" x14ac:dyDescent="0.25">
      <c r="A712" s="1">
        <v>12.596550000000001</v>
      </c>
      <c r="B712" s="1">
        <v>31.2</v>
      </c>
      <c r="C712" s="1"/>
      <c r="D712" s="1"/>
      <c r="E712" s="1"/>
      <c r="F712" s="1"/>
    </row>
    <row r="713" spans="1:6" x14ac:dyDescent="0.25">
      <c r="A713" s="1">
        <v>12.614269999999999</v>
      </c>
      <c r="B713" s="1">
        <v>31.2</v>
      </c>
      <c r="C713" s="1"/>
      <c r="D713" s="1"/>
      <c r="E713" s="1"/>
      <c r="F713" s="1"/>
    </row>
    <row r="714" spans="1:6" x14ac:dyDescent="0.25">
      <c r="A714" s="1">
        <v>12.63198</v>
      </c>
      <c r="B714" s="1">
        <v>31.2</v>
      </c>
      <c r="C714" s="1"/>
      <c r="D714" s="1"/>
      <c r="E714" s="1"/>
      <c r="F714" s="1"/>
    </row>
    <row r="715" spans="1:6" x14ac:dyDescent="0.25">
      <c r="A715" s="1">
        <v>12.649699999999999</v>
      </c>
      <c r="B715" s="1">
        <v>31.1</v>
      </c>
      <c r="C715" s="1"/>
      <c r="D715" s="1"/>
      <c r="E715" s="1"/>
      <c r="F715" s="1"/>
    </row>
    <row r="716" spans="1:6" x14ac:dyDescent="0.25">
      <c r="A716" s="1">
        <v>12.66742</v>
      </c>
      <c r="B716" s="1">
        <v>31.1</v>
      </c>
      <c r="C716" s="1"/>
      <c r="D716" s="1"/>
      <c r="E716" s="1"/>
      <c r="F716" s="1"/>
    </row>
    <row r="717" spans="1:6" x14ac:dyDescent="0.25">
      <c r="A717" s="1">
        <v>12.685129999999999</v>
      </c>
      <c r="B717" s="1">
        <v>31</v>
      </c>
      <c r="C717" s="1"/>
      <c r="D717" s="1"/>
      <c r="E717" s="1"/>
      <c r="F717" s="1"/>
    </row>
    <row r="718" spans="1:6" x14ac:dyDescent="0.25">
      <c r="A718" s="1">
        <v>12.70285</v>
      </c>
      <c r="B718" s="1">
        <v>31.1</v>
      </c>
      <c r="C718" s="1"/>
      <c r="D718" s="1"/>
      <c r="E718" s="1"/>
      <c r="F718" s="1"/>
    </row>
    <row r="719" spans="1:6" x14ac:dyDescent="0.25">
      <c r="A719" s="1">
        <v>12.72057</v>
      </c>
      <c r="B719" s="1">
        <v>31</v>
      </c>
      <c r="C719" s="1"/>
      <c r="D719" s="1"/>
      <c r="E719" s="1"/>
      <c r="F719" s="1"/>
    </row>
    <row r="720" spans="1:6" x14ac:dyDescent="0.25">
      <c r="A720" s="1">
        <v>12.73828</v>
      </c>
      <c r="B720" s="1">
        <v>31.1</v>
      </c>
      <c r="C720" s="1"/>
      <c r="D720" s="1"/>
      <c r="E720" s="1"/>
      <c r="F720" s="1"/>
    </row>
    <row r="721" spans="1:6" x14ac:dyDescent="0.25">
      <c r="A721" s="1">
        <v>12.756</v>
      </c>
      <c r="B721" s="1">
        <v>31.1</v>
      </c>
      <c r="C721" s="1"/>
      <c r="D721" s="1"/>
      <c r="E721" s="1"/>
      <c r="F721" s="1"/>
    </row>
    <row r="722" spans="1:6" x14ac:dyDescent="0.25">
      <c r="A722" s="1">
        <v>12.773720000000001</v>
      </c>
      <c r="B722" s="1">
        <v>31.1</v>
      </c>
      <c r="C722" s="1"/>
      <c r="D722" s="1"/>
      <c r="E722" s="1"/>
      <c r="F722" s="1"/>
    </row>
    <row r="723" spans="1:6" x14ac:dyDescent="0.25">
      <c r="A723" s="1">
        <v>12.79143</v>
      </c>
      <c r="B723" s="1">
        <v>31.2</v>
      </c>
      <c r="C723" s="1"/>
      <c r="D723" s="1"/>
      <c r="E723" s="1"/>
      <c r="F723" s="1"/>
    </row>
    <row r="724" spans="1:6" x14ac:dyDescent="0.25">
      <c r="A724" s="1">
        <v>12.809150000000001</v>
      </c>
      <c r="B724" s="1">
        <v>31.2</v>
      </c>
      <c r="C724" s="1"/>
      <c r="D724" s="1"/>
      <c r="E724" s="1"/>
      <c r="F724" s="1"/>
    </row>
    <row r="725" spans="1:6" x14ac:dyDescent="0.25">
      <c r="A725" s="1">
        <v>12.82687</v>
      </c>
      <c r="B725" s="1">
        <v>31.3</v>
      </c>
      <c r="C725" s="1"/>
      <c r="D725" s="1"/>
      <c r="E725" s="1"/>
      <c r="F725" s="1"/>
    </row>
    <row r="726" spans="1:6" x14ac:dyDescent="0.25">
      <c r="A726" s="1">
        <v>12.844580000000001</v>
      </c>
      <c r="B726" s="1">
        <v>31.3</v>
      </c>
      <c r="C726" s="1"/>
      <c r="D726" s="1"/>
      <c r="E726" s="1"/>
      <c r="F726" s="1"/>
    </row>
    <row r="727" spans="1:6" x14ac:dyDescent="0.25">
      <c r="A727" s="1">
        <v>12.862299999999999</v>
      </c>
      <c r="B727" s="1">
        <v>31.4</v>
      </c>
      <c r="C727" s="1"/>
      <c r="D727" s="1"/>
      <c r="E727" s="1"/>
      <c r="F727" s="1"/>
    </row>
    <row r="728" spans="1:6" x14ac:dyDescent="0.25">
      <c r="A728" s="1">
        <v>12.88002</v>
      </c>
      <c r="B728" s="1">
        <v>31.5</v>
      </c>
      <c r="C728" s="1"/>
      <c r="D728" s="1"/>
      <c r="E728" s="1"/>
      <c r="F728" s="1"/>
    </row>
    <row r="729" spans="1:6" x14ac:dyDescent="0.25">
      <c r="A729" s="1">
        <v>12.897729999999999</v>
      </c>
      <c r="B729" s="1">
        <v>31.5</v>
      </c>
      <c r="C729" s="1"/>
      <c r="D729" s="1"/>
      <c r="E729" s="1"/>
      <c r="F729" s="1"/>
    </row>
    <row r="730" spans="1:6" x14ac:dyDescent="0.25">
      <c r="A730" s="1">
        <v>12.91545</v>
      </c>
      <c r="B730" s="1">
        <v>31.6</v>
      </c>
      <c r="C730" s="1"/>
      <c r="D730" s="1"/>
      <c r="E730" s="1"/>
      <c r="F730" s="1"/>
    </row>
    <row r="731" spans="1:6" x14ac:dyDescent="0.25">
      <c r="A731" s="1">
        <v>12.93317</v>
      </c>
      <c r="B731" s="1">
        <v>31.7</v>
      </c>
      <c r="C731" s="1"/>
      <c r="D731" s="1"/>
      <c r="E731" s="1"/>
      <c r="F731" s="1"/>
    </row>
    <row r="732" spans="1:6" x14ac:dyDescent="0.25">
      <c r="A732" s="1">
        <v>12.95088</v>
      </c>
      <c r="B732" s="1">
        <v>31.7</v>
      </c>
      <c r="C732" s="1"/>
      <c r="D732" s="1"/>
      <c r="E732" s="1"/>
      <c r="F732" s="1"/>
    </row>
    <row r="733" spans="1:6" x14ac:dyDescent="0.25">
      <c r="A733" s="1">
        <v>12.9686</v>
      </c>
      <c r="B733" s="1">
        <v>31.7</v>
      </c>
      <c r="C733" s="1"/>
      <c r="D733" s="1"/>
      <c r="E733" s="1"/>
      <c r="F733" s="1"/>
    </row>
    <row r="734" spans="1:6" x14ac:dyDescent="0.25">
      <c r="A734" s="1">
        <v>12.986319999999999</v>
      </c>
      <c r="B734" s="1">
        <v>31.8</v>
      </c>
      <c r="C734" s="1"/>
      <c r="D734" s="1"/>
      <c r="E734" s="1"/>
      <c r="F734" s="1"/>
    </row>
    <row r="735" spans="1:6" x14ac:dyDescent="0.25">
      <c r="A735" s="1">
        <v>13.00403</v>
      </c>
      <c r="B735" s="1">
        <v>31.8</v>
      </c>
      <c r="C735" s="1"/>
      <c r="D735" s="1"/>
      <c r="E735" s="1"/>
      <c r="F735" s="1"/>
    </row>
    <row r="736" spans="1:6" x14ac:dyDescent="0.25">
      <c r="A736" s="1">
        <v>13.021750000000001</v>
      </c>
      <c r="B736" s="1">
        <v>31.8</v>
      </c>
      <c r="C736" s="1"/>
      <c r="D736" s="1"/>
      <c r="E736" s="1"/>
      <c r="F736" s="1"/>
    </row>
    <row r="737" spans="1:6" x14ac:dyDescent="0.25">
      <c r="A737" s="1">
        <v>13.03947</v>
      </c>
      <c r="B737" s="1">
        <v>31.9</v>
      </c>
      <c r="C737" s="1"/>
      <c r="D737" s="1"/>
      <c r="E737" s="1"/>
      <c r="F737" s="1"/>
    </row>
    <row r="738" spans="1:6" x14ac:dyDescent="0.25">
      <c r="A738" s="1">
        <v>13.057180000000001</v>
      </c>
      <c r="B738" s="1">
        <v>32</v>
      </c>
      <c r="C738" s="1"/>
      <c r="D738" s="1"/>
      <c r="E738" s="1"/>
      <c r="F738" s="1"/>
    </row>
    <row r="739" spans="1:6" x14ac:dyDescent="0.25">
      <c r="A739" s="1">
        <v>13.0749</v>
      </c>
      <c r="B739" s="1">
        <v>32</v>
      </c>
      <c r="C739" s="1"/>
      <c r="D739" s="1"/>
      <c r="E739" s="1"/>
      <c r="F739" s="1"/>
    </row>
    <row r="740" spans="1:6" x14ac:dyDescent="0.25">
      <c r="A740" s="1">
        <v>13.09262</v>
      </c>
      <c r="B740" s="1">
        <v>32</v>
      </c>
      <c r="C740" s="1"/>
      <c r="D740" s="1"/>
      <c r="E740" s="1"/>
      <c r="F740" s="1"/>
    </row>
    <row r="741" spans="1:6" x14ac:dyDescent="0.25">
      <c r="A741" s="1">
        <v>13.110329999999999</v>
      </c>
      <c r="B741" s="1">
        <v>32.200000000000003</v>
      </c>
      <c r="C741" s="1"/>
      <c r="D741" s="1"/>
      <c r="E741" s="1"/>
      <c r="F741" s="1"/>
    </row>
    <row r="742" spans="1:6" x14ac:dyDescent="0.25">
      <c r="A742" s="1">
        <v>13.12805</v>
      </c>
      <c r="B742" s="1">
        <v>32.299999999999997</v>
      </c>
      <c r="C742" s="1"/>
      <c r="D742" s="1"/>
      <c r="E742" s="1"/>
      <c r="F742" s="1"/>
    </row>
    <row r="743" spans="1:6" x14ac:dyDescent="0.25">
      <c r="A743" s="1">
        <v>13.145770000000001</v>
      </c>
      <c r="B743" s="1">
        <v>32.299999999999997</v>
      </c>
      <c r="C743" s="1"/>
      <c r="D743" s="1"/>
      <c r="E743" s="1"/>
      <c r="F743" s="1"/>
    </row>
    <row r="744" spans="1:6" x14ac:dyDescent="0.25">
      <c r="A744" s="1">
        <v>13.16348</v>
      </c>
      <c r="B744" s="1">
        <v>32.4</v>
      </c>
      <c r="C744" s="1"/>
      <c r="D744" s="1"/>
      <c r="E744" s="1"/>
      <c r="F744" s="1"/>
    </row>
    <row r="745" spans="1:6" x14ac:dyDescent="0.25">
      <c r="A745" s="1">
        <v>13.1812</v>
      </c>
      <c r="B745" s="1">
        <v>32.5</v>
      </c>
      <c r="C745" s="1"/>
      <c r="D745" s="1"/>
      <c r="E745" s="1"/>
      <c r="F745" s="1"/>
    </row>
    <row r="746" spans="1:6" x14ac:dyDescent="0.25">
      <c r="A746" s="1">
        <v>13.198919999999999</v>
      </c>
      <c r="B746" s="1">
        <v>32.5</v>
      </c>
      <c r="C746" s="1"/>
      <c r="D746" s="1"/>
      <c r="E746" s="1"/>
      <c r="F746" s="1"/>
    </row>
    <row r="747" spans="1:6" x14ac:dyDescent="0.25">
      <c r="A747" s="1">
        <v>13.21663</v>
      </c>
      <c r="B747" s="1">
        <v>32.6</v>
      </c>
      <c r="C747" s="1"/>
      <c r="D747" s="1"/>
      <c r="E747" s="1"/>
      <c r="F747" s="1"/>
    </row>
    <row r="748" spans="1:6" x14ac:dyDescent="0.25">
      <c r="A748" s="1">
        <v>13.234349999999999</v>
      </c>
      <c r="B748" s="1">
        <v>32.6</v>
      </c>
      <c r="C748" s="1"/>
      <c r="D748" s="1"/>
      <c r="E748" s="1"/>
      <c r="F748" s="1"/>
    </row>
    <row r="749" spans="1:6" x14ac:dyDescent="0.25">
      <c r="A749" s="1">
        <v>13.25207</v>
      </c>
      <c r="B749" s="1">
        <v>32.700000000000003</v>
      </c>
      <c r="C749" s="1"/>
      <c r="D749" s="1"/>
      <c r="E749" s="1"/>
      <c r="F749" s="1"/>
    </row>
    <row r="750" spans="1:6" x14ac:dyDescent="0.25">
      <c r="A750" s="1">
        <v>13.269780000000001</v>
      </c>
      <c r="B750" s="1">
        <v>32.700000000000003</v>
      </c>
      <c r="C750" s="1"/>
      <c r="D750" s="1"/>
      <c r="E750" s="1"/>
      <c r="F750" s="1"/>
    </row>
    <row r="751" spans="1:6" x14ac:dyDescent="0.25">
      <c r="A751" s="1">
        <v>13.2875</v>
      </c>
      <c r="B751" s="1">
        <v>32.700000000000003</v>
      </c>
      <c r="C751" s="1"/>
      <c r="D751" s="1"/>
      <c r="E751" s="1"/>
      <c r="F751" s="1"/>
    </row>
    <row r="752" spans="1:6" x14ac:dyDescent="0.25">
      <c r="A752" s="1">
        <v>13.30522</v>
      </c>
      <c r="B752" s="1">
        <v>32.799999999999997</v>
      </c>
      <c r="C752" s="1"/>
      <c r="D752" s="1"/>
      <c r="E752" s="1"/>
      <c r="F752" s="1"/>
    </row>
    <row r="753" spans="1:6" x14ac:dyDescent="0.25">
      <c r="A753" s="1">
        <v>13.322929999999999</v>
      </c>
      <c r="B753" s="1">
        <v>32.799999999999997</v>
      </c>
      <c r="C753" s="1"/>
      <c r="D753" s="1"/>
      <c r="E753" s="1"/>
      <c r="F753" s="1"/>
    </row>
    <row r="754" spans="1:6" x14ac:dyDescent="0.25">
      <c r="A754" s="1">
        <v>13.34065</v>
      </c>
      <c r="B754" s="1">
        <v>32.9</v>
      </c>
      <c r="C754" s="1"/>
      <c r="D754" s="1"/>
      <c r="E754" s="1"/>
      <c r="F754" s="1"/>
    </row>
    <row r="755" spans="1:6" x14ac:dyDescent="0.25">
      <c r="A755" s="1">
        <v>13.358370000000001</v>
      </c>
      <c r="B755" s="1">
        <v>33</v>
      </c>
      <c r="C755" s="1"/>
      <c r="D755" s="1"/>
      <c r="E755" s="1"/>
      <c r="F755" s="1"/>
    </row>
    <row r="756" spans="1:6" x14ac:dyDescent="0.25">
      <c r="A756" s="1">
        <v>13.37608</v>
      </c>
      <c r="B756" s="1">
        <v>33</v>
      </c>
      <c r="C756" s="1"/>
      <c r="D756" s="1"/>
      <c r="E756" s="1"/>
      <c r="F756" s="1"/>
    </row>
    <row r="757" spans="1:6" x14ac:dyDescent="0.25">
      <c r="A757" s="1">
        <v>13.393800000000001</v>
      </c>
      <c r="B757" s="1">
        <v>33</v>
      </c>
      <c r="C757" s="1"/>
      <c r="D757" s="1"/>
      <c r="E757" s="1"/>
      <c r="F757" s="1"/>
    </row>
    <row r="758" spans="1:6" x14ac:dyDescent="0.25">
      <c r="A758" s="1">
        <v>13.411519999999999</v>
      </c>
      <c r="B758" s="1">
        <v>33.1</v>
      </c>
      <c r="C758" s="1"/>
      <c r="D758" s="1"/>
      <c r="E758" s="1"/>
      <c r="F758" s="1"/>
    </row>
    <row r="759" spans="1:6" x14ac:dyDescent="0.25">
      <c r="A759" s="1">
        <v>13.42923</v>
      </c>
      <c r="B759" s="1">
        <v>33.200000000000003</v>
      </c>
      <c r="C759" s="1"/>
      <c r="D759" s="1"/>
      <c r="E759" s="1"/>
      <c r="F759" s="1"/>
    </row>
    <row r="760" spans="1:6" x14ac:dyDescent="0.25">
      <c r="A760" s="1">
        <v>13.446949999999999</v>
      </c>
      <c r="B760" s="1">
        <v>33.200000000000003</v>
      </c>
      <c r="C760" s="1"/>
      <c r="D760" s="1"/>
      <c r="E760" s="1"/>
      <c r="F760" s="1"/>
    </row>
    <row r="761" spans="1:6" x14ac:dyDescent="0.25">
      <c r="A761" s="1">
        <v>13.46467</v>
      </c>
      <c r="B761" s="1">
        <v>33.299999999999997</v>
      </c>
      <c r="C761" s="1"/>
      <c r="D761" s="1"/>
      <c r="E761" s="1"/>
      <c r="F761" s="1"/>
    </row>
    <row r="762" spans="1:6" x14ac:dyDescent="0.25">
      <c r="A762" s="1">
        <v>13.482379999999999</v>
      </c>
      <c r="B762" s="1">
        <v>33.4</v>
      </c>
      <c r="C762" s="1"/>
      <c r="D762" s="1"/>
      <c r="E762" s="1"/>
      <c r="F762" s="1"/>
    </row>
    <row r="763" spans="1:6" x14ac:dyDescent="0.25">
      <c r="A763" s="1">
        <v>13.5001</v>
      </c>
      <c r="B763" s="1">
        <v>33.5</v>
      </c>
      <c r="C763" s="1"/>
      <c r="D763" s="1"/>
      <c r="E763" s="1"/>
      <c r="F763" s="1"/>
    </row>
    <row r="764" spans="1:6" x14ac:dyDescent="0.25">
      <c r="A764" s="1">
        <v>13.51782</v>
      </c>
      <c r="B764" s="1">
        <v>33.5</v>
      </c>
      <c r="C764" s="1"/>
      <c r="D764" s="1"/>
      <c r="E764" s="1"/>
      <c r="F764" s="1"/>
    </row>
    <row r="765" spans="1:6" x14ac:dyDescent="0.25">
      <c r="A765" s="1">
        <v>13.53553</v>
      </c>
      <c r="B765" s="1">
        <v>33.6</v>
      </c>
      <c r="C765" s="1"/>
      <c r="D765" s="1"/>
      <c r="E765" s="1"/>
      <c r="F765" s="1"/>
    </row>
    <row r="766" spans="1:6" x14ac:dyDescent="0.25">
      <c r="A766" s="1">
        <v>13.55325</v>
      </c>
      <c r="B766" s="1">
        <v>33.6</v>
      </c>
      <c r="C766" s="1"/>
      <c r="D766" s="1"/>
      <c r="E766" s="1"/>
      <c r="F766" s="1"/>
    </row>
    <row r="767" spans="1:6" x14ac:dyDescent="0.25">
      <c r="A767" s="1">
        <v>13.570970000000001</v>
      </c>
      <c r="B767" s="1">
        <v>33.700000000000003</v>
      </c>
      <c r="C767" s="1"/>
      <c r="D767" s="1"/>
      <c r="E767" s="1"/>
      <c r="F767" s="1"/>
    </row>
    <row r="768" spans="1:6" x14ac:dyDescent="0.25">
      <c r="A768" s="1">
        <v>13.58868</v>
      </c>
      <c r="B768" s="1">
        <v>33.700000000000003</v>
      </c>
      <c r="C768" s="1"/>
      <c r="D768" s="1"/>
      <c r="E768" s="1"/>
      <c r="F768" s="1"/>
    </row>
    <row r="769" spans="1:6" x14ac:dyDescent="0.25">
      <c r="A769" s="1">
        <v>13.606400000000001</v>
      </c>
      <c r="B769" s="1">
        <v>33.799999999999997</v>
      </c>
      <c r="C769" s="1"/>
      <c r="D769" s="1"/>
      <c r="E769" s="1"/>
      <c r="F769" s="1"/>
    </row>
    <row r="770" spans="1:6" x14ac:dyDescent="0.25">
      <c r="A770" s="1">
        <v>13.62412</v>
      </c>
      <c r="B770" s="1">
        <v>33.799999999999997</v>
      </c>
      <c r="C770" s="1"/>
      <c r="D770" s="1"/>
      <c r="E770" s="1"/>
      <c r="F770" s="1"/>
    </row>
    <row r="771" spans="1:6" x14ac:dyDescent="0.25">
      <c r="A771" s="1">
        <v>13.641830000000001</v>
      </c>
      <c r="B771" s="1">
        <v>33.799999999999997</v>
      </c>
      <c r="C771" s="1"/>
      <c r="D771" s="1"/>
      <c r="E771" s="1"/>
      <c r="F771" s="1"/>
    </row>
    <row r="772" spans="1:6" x14ac:dyDescent="0.25">
      <c r="A772" s="1">
        <v>13.659549999999999</v>
      </c>
      <c r="B772" s="1">
        <v>33.9</v>
      </c>
      <c r="C772" s="1"/>
      <c r="D772" s="1"/>
      <c r="E772" s="1"/>
      <c r="F772" s="1"/>
    </row>
    <row r="773" spans="1:6" x14ac:dyDescent="0.25">
      <c r="A773" s="1">
        <v>13.67727</v>
      </c>
      <c r="B773" s="1">
        <v>34</v>
      </c>
      <c r="C773" s="1"/>
      <c r="D773" s="1"/>
      <c r="E773" s="1"/>
      <c r="F773" s="1"/>
    </row>
    <row r="774" spans="1:6" x14ac:dyDescent="0.25">
      <c r="A774" s="1">
        <v>13.694979999999999</v>
      </c>
      <c r="B774" s="1">
        <v>34</v>
      </c>
      <c r="C774" s="1"/>
      <c r="D774" s="1"/>
      <c r="E774" s="1"/>
      <c r="F774" s="1"/>
    </row>
    <row r="775" spans="1:6" x14ac:dyDescent="0.25">
      <c r="A775" s="1">
        <v>13.7127</v>
      </c>
      <c r="B775" s="1">
        <v>34</v>
      </c>
      <c r="C775" s="1"/>
      <c r="D775" s="1"/>
      <c r="E775" s="1"/>
      <c r="F775" s="1"/>
    </row>
    <row r="776" spans="1:6" x14ac:dyDescent="0.25">
      <c r="A776" s="1">
        <v>13.730420000000001</v>
      </c>
      <c r="B776" s="1">
        <v>34</v>
      </c>
      <c r="C776" s="1"/>
      <c r="D776" s="1"/>
      <c r="E776" s="1"/>
      <c r="F776" s="1"/>
    </row>
    <row r="777" spans="1:6" x14ac:dyDescent="0.25">
      <c r="A777" s="1">
        <v>13.74813</v>
      </c>
      <c r="B777" s="1">
        <v>34</v>
      </c>
      <c r="C777" s="1"/>
      <c r="D777" s="1"/>
      <c r="E777" s="1"/>
      <c r="F777" s="1"/>
    </row>
    <row r="778" spans="1:6" x14ac:dyDescent="0.25">
      <c r="A778" s="1">
        <v>13.76585</v>
      </c>
      <c r="B778" s="1">
        <v>33.9</v>
      </c>
      <c r="C778" s="1"/>
      <c r="D778" s="1"/>
      <c r="E778" s="1"/>
      <c r="F778" s="1"/>
    </row>
    <row r="779" spans="1:6" x14ac:dyDescent="0.25">
      <c r="A779" s="1">
        <v>13.783569999999999</v>
      </c>
      <c r="B779" s="1">
        <v>33.799999999999997</v>
      </c>
      <c r="C779" s="1"/>
      <c r="D779" s="1"/>
      <c r="E779" s="1"/>
      <c r="F779" s="1"/>
    </row>
    <row r="780" spans="1:6" x14ac:dyDescent="0.25">
      <c r="A780" s="1">
        <v>13.80128</v>
      </c>
      <c r="B780" s="1">
        <v>33.700000000000003</v>
      </c>
      <c r="C780" s="1"/>
      <c r="D780" s="1"/>
      <c r="E780" s="1"/>
      <c r="F780" s="1"/>
    </row>
    <row r="781" spans="1:6" x14ac:dyDescent="0.25">
      <c r="A781" s="1">
        <v>13.819000000000001</v>
      </c>
      <c r="B781" s="1">
        <v>33.6</v>
      </c>
      <c r="C781" s="1"/>
      <c r="D781" s="1"/>
      <c r="E781" s="1"/>
      <c r="F781" s="1"/>
    </row>
    <row r="782" spans="1:6" x14ac:dyDescent="0.25">
      <c r="A782" s="1">
        <v>13.83672</v>
      </c>
      <c r="B782" s="1">
        <v>33.5</v>
      </c>
      <c r="C782" s="1"/>
      <c r="D782" s="1"/>
      <c r="E782" s="1"/>
      <c r="F782" s="1"/>
    </row>
    <row r="783" spans="1:6" x14ac:dyDescent="0.25">
      <c r="A783" s="1">
        <v>13.854430000000001</v>
      </c>
      <c r="B783" s="1">
        <v>33.5</v>
      </c>
      <c r="C783" s="1"/>
      <c r="D783" s="1"/>
      <c r="E783" s="1"/>
      <c r="F783" s="1"/>
    </row>
    <row r="784" spans="1:6" x14ac:dyDescent="0.25">
      <c r="A784" s="1">
        <v>13.87215</v>
      </c>
      <c r="B784" s="1">
        <v>33.6</v>
      </c>
      <c r="C784" s="1"/>
      <c r="D784" s="1"/>
      <c r="E784" s="1"/>
      <c r="F784" s="1"/>
    </row>
    <row r="785" spans="1:6" x14ac:dyDescent="0.25">
      <c r="A785" s="1">
        <v>13.88987</v>
      </c>
      <c r="B785" s="1">
        <v>33.700000000000003</v>
      </c>
      <c r="C785" s="1"/>
      <c r="D785" s="1"/>
      <c r="E785" s="1"/>
      <c r="F785" s="1"/>
    </row>
    <row r="786" spans="1:6" x14ac:dyDescent="0.25">
      <c r="A786" s="1">
        <v>13.907579999999999</v>
      </c>
      <c r="B786" s="1">
        <v>33.700000000000003</v>
      </c>
      <c r="C786" s="1"/>
      <c r="D786" s="1"/>
      <c r="E786" s="1"/>
      <c r="F786" s="1"/>
    </row>
    <row r="787" spans="1:6" x14ac:dyDescent="0.25">
      <c r="A787" s="1">
        <v>13.9253</v>
      </c>
      <c r="B787" s="1">
        <v>33.799999999999997</v>
      </c>
      <c r="C787" s="1"/>
      <c r="D787" s="1"/>
      <c r="E787" s="1"/>
      <c r="F787" s="1"/>
    </row>
    <row r="788" spans="1:6" x14ac:dyDescent="0.25">
      <c r="A788" s="1">
        <v>13.943020000000001</v>
      </c>
      <c r="B788" s="1">
        <v>33.799999999999997</v>
      </c>
      <c r="C788" s="1"/>
      <c r="D788" s="1"/>
      <c r="E788" s="1"/>
      <c r="F788" s="1"/>
    </row>
    <row r="789" spans="1:6" x14ac:dyDescent="0.25">
      <c r="A789" s="1">
        <v>13.96073</v>
      </c>
      <c r="B789" s="1">
        <v>34</v>
      </c>
      <c r="C789" s="1"/>
      <c r="D789" s="1"/>
      <c r="E789" s="1"/>
      <c r="F789" s="1"/>
    </row>
    <row r="790" spans="1:6" x14ac:dyDescent="0.25">
      <c r="A790" s="1">
        <v>13.97845</v>
      </c>
      <c r="B790" s="1">
        <v>34</v>
      </c>
      <c r="C790" s="1"/>
      <c r="D790" s="1"/>
      <c r="E790" s="1"/>
      <c r="F790" s="1"/>
    </row>
    <row r="791" spans="1:6" x14ac:dyDescent="0.25">
      <c r="A791" s="1">
        <v>13.996169999999999</v>
      </c>
      <c r="B791" s="1">
        <v>34.1</v>
      </c>
      <c r="C791" s="1"/>
      <c r="D791" s="1"/>
      <c r="E791" s="1"/>
      <c r="F791" s="1"/>
    </row>
    <row r="792" spans="1:6" x14ac:dyDescent="0.25">
      <c r="A792" s="1">
        <v>14.01388</v>
      </c>
      <c r="B792" s="1">
        <v>34.200000000000003</v>
      </c>
      <c r="C792" s="1"/>
      <c r="D792" s="1"/>
      <c r="E792" s="1"/>
      <c r="F792" s="1"/>
    </row>
    <row r="793" spans="1:6" x14ac:dyDescent="0.25">
      <c r="A793" s="1">
        <v>14.031599999999999</v>
      </c>
      <c r="B793" s="1">
        <v>34.200000000000003</v>
      </c>
      <c r="C793" s="1"/>
      <c r="D793" s="1"/>
      <c r="E793" s="1"/>
      <c r="F793" s="1"/>
    </row>
    <row r="794" spans="1:6" x14ac:dyDescent="0.25">
      <c r="A794" s="1">
        <v>14.04932</v>
      </c>
      <c r="B794" s="1">
        <v>34.200000000000003</v>
      </c>
      <c r="C794" s="1"/>
      <c r="D794" s="1"/>
      <c r="E794" s="1"/>
      <c r="F794" s="1"/>
    </row>
    <row r="795" spans="1:6" x14ac:dyDescent="0.25">
      <c r="A795" s="1">
        <v>14.067030000000001</v>
      </c>
      <c r="B795" s="1">
        <v>34.1</v>
      </c>
      <c r="C795" s="1"/>
      <c r="D795" s="1"/>
      <c r="E795" s="1"/>
      <c r="F795" s="1"/>
    </row>
    <row r="796" spans="1:6" x14ac:dyDescent="0.25">
      <c r="A796" s="1">
        <v>14.08475</v>
      </c>
      <c r="B796" s="1">
        <v>33.9</v>
      </c>
      <c r="C796" s="1"/>
      <c r="D796" s="1"/>
      <c r="E796" s="1"/>
      <c r="F796" s="1"/>
    </row>
    <row r="797" spans="1:6" x14ac:dyDescent="0.25">
      <c r="A797" s="1">
        <v>14.10247</v>
      </c>
      <c r="B797" s="1">
        <v>33.700000000000003</v>
      </c>
      <c r="C797" s="1"/>
      <c r="D797" s="1"/>
      <c r="E797" s="1"/>
      <c r="F797" s="1"/>
    </row>
    <row r="798" spans="1:6" x14ac:dyDescent="0.25">
      <c r="A798" s="1">
        <v>14.12018</v>
      </c>
      <c r="B798" s="1">
        <v>33.700000000000003</v>
      </c>
      <c r="C798" s="1"/>
      <c r="D798" s="1"/>
      <c r="E798" s="1"/>
      <c r="F798" s="1"/>
    </row>
    <row r="799" spans="1:6" x14ac:dyDescent="0.25">
      <c r="A799" s="1">
        <v>14.1379</v>
      </c>
      <c r="B799" s="1">
        <v>33.700000000000003</v>
      </c>
      <c r="C799" s="1"/>
      <c r="D799" s="1"/>
      <c r="E799" s="1"/>
      <c r="F799" s="1"/>
    </row>
    <row r="800" spans="1:6" x14ac:dyDescent="0.25">
      <c r="A800" s="1">
        <v>14.155620000000001</v>
      </c>
      <c r="B800" s="1">
        <v>33.700000000000003</v>
      </c>
      <c r="C800" s="1"/>
      <c r="D800" s="1"/>
      <c r="E800" s="1"/>
      <c r="F800" s="1"/>
    </row>
    <row r="801" spans="1:6" x14ac:dyDescent="0.25">
      <c r="A801" s="1">
        <v>14.17333</v>
      </c>
      <c r="B801" s="1">
        <v>33.799999999999997</v>
      </c>
      <c r="C801" s="1"/>
      <c r="D801" s="1"/>
      <c r="E801" s="1"/>
      <c r="F801" s="1"/>
    </row>
    <row r="802" spans="1:6" x14ac:dyDescent="0.25">
      <c r="A802" s="1">
        <v>14.191050000000001</v>
      </c>
      <c r="B802" s="1">
        <v>33.799999999999997</v>
      </c>
      <c r="C802" s="1"/>
      <c r="D802" s="1"/>
      <c r="E802" s="1"/>
      <c r="F802" s="1"/>
    </row>
    <row r="803" spans="1:6" x14ac:dyDescent="0.25">
      <c r="A803" s="1">
        <v>14.208769999999999</v>
      </c>
      <c r="B803" s="1">
        <v>33.799999999999997</v>
      </c>
      <c r="C803" s="1"/>
      <c r="D803" s="1"/>
      <c r="E803" s="1"/>
      <c r="F803" s="1"/>
    </row>
    <row r="804" spans="1:6" x14ac:dyDescent="0.25">
      <c r="A804" s="1">
        <v>14.22648</v>
      </c>
      <c r="B804" s="1">
        <v>33.799999999999997</v>
      </c>
      <c r="C804" s="1"/>
      <c r="D804" s="1"/>
      <c r="E804" s="1"/>
      <c r="F804" s="1"/>
    </row>
    <row r="805" spans="1:6" x14ac:dyDescent="0.25">
      <c r="A805" s="1">
        <v>14.244199999999999</v>
      </c>
      <c r="B805" s="1">
        <v>33.9</v>
      </c>
      <c r="C805" s="1"/>
      <c r="D805" s="1"/>
      <c r="E805" s="1"/>
      <c r="F805" s="1"/>
    </row>
    <row r="806" spans="1:6" x14ac:dyDescent="0.25">
      <c r="A806" s="1">
        <v>14.26192</v>
      </c>
      <c r="B806" s="1">
        <v>33.9</v>
      </c>
      <c r="C806" s="1"/>
      <c r="D806" s="1"/>
      <c r="E806" s="1"/>
      <c r="F806" s="1"/>
    </row>
    <row r="807" spans="1:6" x14ac:dyDescent="0.25">
      <c r="A807" s="1">
        <v>14.279629999999999</v>
      </c>
      <c r="B807" s="1">
        <v>34</v>
      </c>
      <c r="C807" s="1"/>
      <c r="D807" s="1"/>
      <c r="E807" s="1"/>
      <c r="F807" s="1"/>
    </row>
    <row r="808" spans="1:6" x14ac:dyDescent="0.25">
      <c r="A808" s="1">
        <v>14.29735</v>
      </c>
      <c r="B808" s="1">
        <v>34</v>
      </c>
      <c r="C808" s="1"/>
      <c r="D808" s="1"/>
      <c r="E808" s="1"/>
      <c r="F808" s="1"/>
    </row>
    <row r="809" spans="1:6" x14ac:dyDescent="0.25">
      <c r="A809" s="1">
        <v>14.31507</v>
      </c>
      <c r="B809" s="1">
        <v>34</v>
      </c>
      <c r="C809" s="1"/>
      <c r="D809" s="1"/>
      <c r="E809" s="1"/>
      <c r="F809" s="1"/>
    </row>
    <row r="810" spans="1:6" x14ac:dyDescent="0.25">
      <c r="A810" s="1">
        <v>14.33278</v>
      </c>
      <c r="B810" s="1">
        <v>34</v>
      </c>
      <c r="C810" s="1"/>
      <c r="D810" s="1"/>
      <c r="E810" s="1"/>
      <c r="F810" s="1"/>
    </row>
    <row r="811" spans="1:6" x14ac:dyDescent="0.25">
      <c r="A811" s="1">
        <v>14.3505</v>
      </c>
      <c r="B811" s="1">
        <v>34.1</v>
      </c>
      <c r="C811" s="1"/>
      <c r="D811" s="1"/>
      <c r="E811" s="1"/>
      <c r="F811" s="1"/>
    </row>
    <row r="812" spans="1:6" x14ac:dyDescent="0.25">
      <c r="A812" s="1">
        <v>14.368220000000001</v>
      </c>
      <c r="B812" s="1">
        <v>34</v>
      </c>
      <c r="C812" s="1"/>
      <c r="D812" s="1"/>
      <c r="E812" s="1"/>
      <c r="F812" s="1"/>
    </row>
    <row r="813" spans="1:6" x14ac:dyDescent="0.25">
      <c r="A813" s="1">
        <v>14.38593</v>
      </c>
      <c r="B813" s="1">
        <v>34</v>
      </c>
      <c r="C813" s="1"/>
      <c r="D813" s="1"/>
      <c r="E813" s="1"/>
      <c r="F813" s="1"/>
    </row>
    <row r="814" spans="1:6" x14ac:dyDescent="0.25">
      <c r="A814" s="1">
        <v>14.403650000000001</v>
      </c>
      <c r="B814" s="1">
        <v>33.9</v>
      </c>
      <c r="C814" s="1"/>
      <c r="D814" s="1"/>
      <c r="E814" s="1"/>
      <c r="F814" s="1"/>
    </row>
    <row r="815" spans="1:6" x14ac:dyDescent="0.25">
      <c r="A815" s="1">
        <v>14.42137</v>
      </c>
      <c r="B815" s="1">
        <v>33.799999999999997</v>
      </c>
      <c r="C815" s="1"/>
      <c r="D815" s="1"/>
      <c r="E815" s="1"/>
      <c r="F815" s="1"/>
    </row>
    <row r="816" spans="1:6" x14ac:dyDescent="0.25">
      <c r="A816" s="1">
        <v>14.439080000000001</v>
      </c>
      <c r="B816" s="1">
        <v>33.799999999999997</v>
      </c>
      <c r="C816" s="1"/>
      <c r="D816" s="1"/>
      <c r="E816" s="1"/>
      <c r="F816" s="1"/>
    </row>
    <row r="817" spans="1:6" x14ac:dyDescent="0.25">
      <c r="A817" s="1">
        <v>14.456799999999999</v>
      </c>
      <c r="B817" s="1">
        <v>33.799999999999997</v>
      </c>
      <c r="C817" s="1"/>
      <c r="D817" s="1"/>
      <c r="E817" s="1"/>
      <c r="F817" s="1"/>
    </row>
    <row r="818" spans="1:6" x14ac:dyDescent="0.25">
      <c r="A818" s="1">
        <v>14.47452</v>
      </c>
      <c r="B818" s="1">
        <v>33.799999999999997</v>
      </c>
      <c r="C818" s="1"/>
      <c r="D818" s="1"/>
      <c r="E818" s="1"/>
      <c r="F818" s="1"/>
    </row>
    <row r="819" spans="1:6" x14ac:dyDescent="0.25">
      <c r="A819" s="1">
        <v>14.492229999999999</v>
      </c>
      <c r="B819" s="1">
        <v>33.9</v>
      </c>
      <c r="C819" s="1"/>
      <c r="D819" s="1"/>
      <c r="E819" s="1"/>
      <c r="F819" s="1"/>
    </row>
    <row r="820" spans="1:6" x14ac:dyDescent="0.25">
      <c r="A820" s="1">
        <v>14.50995</v>
      </c>
      <c r="B820" s="1">
        <v>33.9</v>
      </c>
      <c r="C820" s="1"/>
      <c r="D820" s="1"/>
      <c r="E820" s="1"/>
      <c r="F820" s="1"/>
    </row>
    <row r="821" spans="1:6" x14ac:dyDescent="0.25">
      <c r="A821" s="1">
        <v>14.527670000000001</v>
      </c>
      <c r="B821" s="1">
        <v>34</v>
      </c>
      <c r="C821" s="1"/>
      <c r="D821" s="1"/>
      <c r="E821" s="1"/>
      <c r="F821" s="1"/>
    </row>
    <row r="822" spans="1:6" x14ac:dyDescent="0.25">
      <c r="A822" s="1">
        <v>14.54538</v>
      </c>
      <c r="B822" s="1">
        <v>34</v>
      </c>
      <c r="C822" s="1"/>
      <c r="D822" s="1"/>
      <c r="E822" s="1"/>
      <c r="F822" s="1"/>
    </row>
    <row r="823" spans="1:6" x14ac:dyDescent="0.25">
      <c r="A823" s="1">
        <v>14.5631</v>
      </c>
      <c r="B823" s="1">
        <v>34</v>
      </c>
      <c r="C823" s="1"/>
      <c r="D823" s="1"/>
      <c r="E823" s="1"/>
      <c r="F823" s="1"/>
    </row>
    <row r="824" spans="1:6" x14ac:dyDescent="0.25">
      <c r="A824" s="1">
        <v>14.580819999999999</v>
      </c>
      <c r="B824" s="1">
        <v>34</v>
      </c>
      <c r="C824" s="1"/>
      <c r="D824" s="1"/>
      <c r="E824" s="1"/>
      <c r="F824" s="1"/>
    </row>
    <row r="825" spans="1:6" x14ac:dyDescent="0.25">
      <c r="A825" s="1">
        <v>14.59853</v>
      </c>
      <c r="B825" s="1">
        <v>34</v>
      </c>
      <c r="C825" s="1"/>
      <c r="D825" s="1"/>
      <c r="E825" s="1"/>
      <c r="F825" s="1"/>
    </row>
    <row r="826" spans="1:6" x14ac:dyDescent="0.25">
      <c r="A826" s="1">
        <v>14.616250000000001</v>
      </c>
      <c r="B826" s="1">
        <v>34.1</v>
      </c>
      <c r="C826" s="1"/>
      <c r="D826" s="1"/>
      <c r="E826" s="1"/>
      <c r="F826" s="1"/>
    </row>
    <row r="827" spans="1:6" x14ac:dyDescent="0.25">
      <c r="A827" s="1">
        <v>14.63397</v>
      </c>
      <c r="B827" s="1">
        <v>34</v>
      </c>
      <c r="C827" s="1"/>
      <c r="D827" s="1"/>
      <c r="E827" s="1"/>
      <c r="F827" s="1"/>
    </row>
    <row r="828" spans="1:6" x14ac:dyDescent="0.25">
      <c r="A828" s="1">
        <v>14.651680000000001</v>
      </c>
      <c r="B828" s="1">
        <v>33.9</v>
      </c>
      <c r="C828" s="1"/>
      <c r="D828" s="1"/>
      <c r="E828" s="1"/>
      <c r="F828" s="1"/>
    </row>
    <row r="829" spans="1:6" x14ac:dyDescent="0.25">
      <c r="A829" s="1">
        <v>14.6694</v>
      </c>
      <c r="B829" s="1">
        <v>33.700000000000003</v>
      </c>
      <c r="C829" s="1"/>
      <c r="D829" s="1"/>
      <c r="E829" s="1"/>
      <c r="F829" s="1"/>
    </row>
    <row r="830" spans="1:6" x14ac:dyDescent="0.25">
      <c r="A830" s="1">
        <v>14.68712</v>
      </c>
      <c r="B830" s="1">
        <v>33.6</v>
      </c>
      <c r="C830" s="1"/>
      <c r="D830" s="1"/>
      <c r="E830" s="1"/>
      <c r="F830" s="1"/>
    </row>
    <row r="831" spans="1:6" x14ac:dyDescent="0.25">
      <c r="A831" s="1">
        <v>14.704829999999999</v>
      </c>
      <c r="B831" s="1">
        <v>33.5</v>
      </c>
      <c r="C831" s="1"/>
      <c r="D831" s="1"/>
      <c r="E831" s="1"/>
      <c r="F831" s="1"/>
    </row>
    <row r="832" spans="1:6" x14ac:dyDescent="0.25">
      <c r="A832" s="1">
        <v>14.72255</v>
      </c>
      <c r="B832" s="1">
        <v>33.5</v>
      </c>
      <c r="C832" s="1"/>
      <c r="D832" s="1"/>
      <c r="E832" s="1"/>
      <c r="F832" s="1"/>
    </row>
    <row r="833" spans="1:6" x14ac:dyDescent="0.25">
      <c r="A833" s="1">
        <v>14.740270000000001</v>
      </c>
      <c r="B833" s="1">
        <v>33.5</v>
      </c>
      <c r="C833" s="1"/>
      <c r="D833" s="1"/>
      <c r="E833" s="1"/>
      <c r="F833" s="1"/>
    </row>
    <row r="834" spans="1:6" x14ac:dyDescent="0.25">
      <c r="A834" s="1">
        <v>14.75798</v>
      </c>
      <c r="B834" s="1">
        <v>33.5</v>
      </c>
      <c r="C834" s="1"/>
      <c r="D834" s="1"/>
      <c r="E834" s="1"/>
      <c r="F834" s="1"/>
    </row>
    <row r="835" spans="1:6" x14ac:dyDescent="0.25">
      <c r="A835" s="1">
        <v>14.775700000000001</v>
      </c>
      <c r="B835" s="1">
        <v>33.5</v>
      </c>
      <c r="C835" s="1"/>
      <c r="D835" s="1"/>
      <c r="E835" s="1"/>
      <c r="F835" s="1"/>
    </row>
    <row r="836" spans="1:6" x14ac:dyDescent="0.25">
      <c r="A836" s="1">
        <v>14.793419999999999</v>
      </c>
      <c r="B836" s="1">
        <v>33.5</v>
      </c>
      <c r="C836" s="1"/>
      <c r="D836" s="1"/>
      <c r="E836" s="1"/>
      <c r="F836" s="1"/>
    </row>
    <row r="837" spans="1:6" x14ac:dyDescent="0.25">
      <c r="A837" s="1">
        <v>14.81113</v>
      </c>
      <c r="B837" s="1">
        <v>33.4</v>
      </c>
      <c r="C837" s="1"/>
      <c r="D837" s="1"/>
      <c r="E837" s="1"/>
      <c r="F837" s="1"/>
    </row>
    <row r="838" spans="1:6" x14ac:dyDescent="0.25">
      <c r="A838" s="1">
        <v>14.828849999999999</v>
      </c>
      <c r="B838" s="1">
        <v>33.4</v>
      </c>
      <c r="C838" s="1"/>
      <c r="D838" s="1"/>
      <c r="E838" s="1"/>
      <c r="F838" s="1"/>
    </row>
    <row r="839" spans="1:6" x14ac:dyDescent="0.25">
      <c r="A839" s="1">
        <v>14.84657</v>
      </c>
      <c r="B839" s="1">
        <v>33.4</v>
      </c>
      <c r="C839" s="1"/>
      <c r="D839" s="1"/>
      <c r="E839" s="1"/>
      <c r="F839" s="1"/>
    </row>
    <row r="840" spans="1:6" x14ac:dyDescent="0.25">
      <c r="A840" s="1">
        <v>14.864280000000001</v>
      </c>
      <c r="B840" s="1">
        <v>33.4</v>
      </c>
      <c r="C840" s="1"/>
      <c r="D840" s="1"/>
      <c r="E840" s="1"/>
      <c r="F840" s="1"/>
    </row>
    <row r="841" spans="1:6" x14ac:dyDescent="0.25">
      <c r="A841" s="1">
        <v>14.882</v>
      </c>
      <c r="B841" s="1">
        <v>33.4</v>
      </c>
      <c r="C841" s="1"/>
      <c r="D841" s="1"/>
      <c r="E841" s="1"/>
      <c r="F841" s="1"/>
    </row>
    <row r="842" spans="1:6" x14ac:dyDescent="0.25">
      <c r="A842" s="1">
        <v>14.89972</v>
      </c>
      <c r="B842" s="1">
        <v>33.4</v>
      </c>
      <c r="C842" s="1"/>
      <c r="D842" s="1"/>
      <c r="E842" s="1"/>
      <c r="F842" s="1"/>
    </row>
    <row r="843" spans="1:6" x14ac:dyDescent="0.25">
      <c r="A843" s="1">
        <v>14.91743</v>
      </c>
      <c r="B843" s="1">
        <v>33.4</v>
      </c>
      <c r="C843" s="1"/>
      <c r="D843" s="1"/>
      <c r="E843" s="1"/>
      <c r="F843" s="1"/>
    </row>
    <row r="844" spans="1:6" x14ac:dyDescent="0.25">
      <c r="A844" s="1">
        <v>14.93515</v>
      </c>
      <c r="B844" s="1">
        <v>33.299999999999997</v>
      </c>
      <c r="C844" s="1"/>
      <c r="D844" s="1"/>
      <c r="E844" s="1"/>
      <c r="F844" s="1"/>
    </row>
    <row r="845" spans="1:6" x14ac:dyDescent="0.25">
      <c r="A845" s="1">
        <v>14.952870000000001</v>
      </c>
      <c r="B845" s="1">
        <v>33.4</v>
      </c>
      <c r="C845" s="1"/>
      <c r="D845" s="1"/>
      <c r="E845" s="1"/>
      <c r="F845" s="1"/>
    </row>
    <row r="846" spans="1:6" x14ac:dyDescent="0.25">
      <c r="A846" s="1">
        <v>14.97058</v>
      </c>
      <c r="B846" s="1">
        <v>33.4</v>
      </c>
      <c r="C846" s="1"/>
      <c r="D846" s="1"/>
      <c r="E846" s="1"/>
      <c r="F846" s="1"/>
    </row>
    <row r="847" spans="1:6" x14ac:dyDescent="0.25">
      <c r="A847" s="1">
        <v>14.988300000000001</v>
      </c>
      <c r="B847" s="1">
        <v>33.4</v>
      </c>
      <c r="C847" s="1"/>
      <c r="D847" s="1"/>
      <c r="E847" s="1"/>
      <c r="F847" s="1"/>
    </row>
    <row r="848" spans="1:6" x14ac:dyDescent="0.25">
      <c r="A848" s="1">
        <v>15.006019999999999</v>
      </c>
      <c r="B848" s="1">
        <v>33.4</v>
      </c>
      <c r="C848" s="1"/>
      <c r="D848" s="1"/>
      <c r="E848" s="1"/>
      <c r="F848" s="1"/>
    </row>
    <row r="849" spans="1:6" x14ac:dyDescent="0.25">
      <c r="A849" s="1">
        <v>15.02373</v>
      </c>
      <c r="B849" s="1">
        <v>33.4</v>
      </c>
      <c r="C849" s="1"/>
      <c r="D849" s="1"/>
      <c r="E849" s="1"/>
      <c r="F849" s="1"/>
    </row>
    <row r="850" spans="1:6" x14ac:dyDescent="0.25">
      <c r="A850" s="1">
        <v>15.041449999999999</v>
      </c>
      <c r="B850" s="1">
        <v>33.4</v>
      </c>
      <c r="C850" s="1"/>
      <c r="D850" s="1"/>
      <c r="E850" s="1"/>
      <c r="F850" s="1"/>
    </row>
    <row r="851" spans="1:6" x14ac:dyDescent="0.25">
      <c r="A851" s="1">
        <v>15.05917</v>
      </c>
      <c r="B851" s="1">
        <v>33.5</v>
      </c>
      <c r="C851" s="1"/>
      <c r="D851" s="1"/>
      <c r="E851" s="1"/>
      <c r="F851" s="1"/>
    </row>
    <row r="852" spans="1:6" x14ac:dyDescent="0.25">
      <c r="A852" s="1">
        <v>15.076879999999999</v>
      </c>
      <c r="B852" s="1">
        <v>33.5</v>
      </c>
      <c r="C852" s="1"/>
      <c r="D852" s="1"/>
      <c r="E852" s="1"/>
      <c r="F852" s="1"/>
    </row>
    <row r="853" spans="1:6" x14ac:dyDescent="0.25">
      <c r="A853" s="1">
        <v>15.0946</v>
      </c>
      <c r="B853" s="1">
        <v>33.5</v>
      </c>
      <c r="C853" s="1"/>
      <c r="D853" s="1"/>
      <c r="E853" s="1"/>
      <c r="F853" s="1"/>
    </row>
    <row r="854" spans="1:6" x14ac:dyDescent="0.25">
      <c r="A854" s="1">
        <v>15.11232</v>
      </c>
      <c r="B854" s="1">
        <v>33.4</v>
      </c>
      <c r="C854" s="1"/>
      <c r="D854" s="1"/>
      <c r="E854" s="1"/>
      <c r="F854" s="1"/>
    </row>
    <row r="855" spans="1:6" x14ac:dyDescent="0.25">
      <c r="A855" s="1">
        <v>15.13003</v>
      </c>
      <c r="B855" s="1">
        <v>33.4</v>
      </c>
      <c r="C855" s="1"/>
      <c r="D855" s="1"/>
      <c r="E855" s="1"/>
      <c r="F855" s="1"/>
    </row>
    <row r="856" spans="1:6" x14ac:dyDescent="0.25">
      <c r="A856" s="1">
        <v>15.14775</v>
      </c>
      <c r="B856" s="1">
        <v>33.4</v>
      </c>
      <c r="C856" s="1"/>
      <c r="D856" s="1"/>
      <c r="E856" s="1"/>
      <c r="F856" s="1"/>
    </row>
    <row r="857" spans="1:6" x14ac:dyDescent="0.25">
      <c r="A857" s="1">
        <v>15.165469999999999</v>
      </c>
      <c r="B857" s="1">
        <v>33.4</v>
      </c>
      <c r="C857" s="1"/>
      <c r="D857" s="1"/>
      <c r="E857" s="1"/>
      <c r="F857" s="1"/>
    </row>
    <row r="858" spans="1:6" x14ac:dyDescent="0.25">
      <c r="A858" s="1">
        <v>15.18318</v>
      </c>
      <c r="B858" s="1">
        <v>33.4</v>
      </c>
      <c r="C858" s="1"/>
      <c r="D858" s="1"/>
      <c r="E858" s="1"/>
      <c r="F858" s="1"/>
    </row>
    <row r="859" spans="1:6" x14ac:dyDescent="0.25">
      <c r="A859" s="1">
        <v>15.200900000000001</v>
      </c>
      <c r="B859" s="1">
        <v>33.4</v>
      </c>
      <c r="C859" s="1"/>
      <c r="D859" s="1"/>
      <c r="E859" s="1"/>
      <c r="F859" s="1"/>
    </row>
    <row r="860" spans="1:6" x14ac:dyDescent="0.25">
      <c r="A860" s="1">
        <v>15.21862</v>
      </c>
      <c r="B860" s="1">
        <v>33.5</v>
      </c>
      <c r="C860" s="1"/>
      <c r="D860" s="1"/>
      <c r="E860" s="1"/>
      <c r="F860" s="1"/>
    </row>
    <row r="861" spans="1:6" x14ac:dyDescent="0.25">
      <c r="A861" s="1">
        <v>15.236330000000001</v>
      </c>
      <c r="B861" s="1">
        <v>33.5</v>
      </c>
      <c r="C861" s="1"/>
      <c r="D861" s="1"/>
      <c r="E861" s="1"/>
      <c r="F861" s="1"/>
    </row>
    <row r="862" spans="1:6" x14ac:dyDescent="0.25">
      <c r="A862" s="1">
        <v>15.254049999999999</v>
      </c>
      <c r="B862" s="1">
        <v>33.5</v>
      </c>
      <c r="C862" s="1"/>
      <c r="D862" s="1"/>
      <c r="E862" s="1"/>
      <c r="F862" s="1"/>
    </row>
    <row r="863" spans="1:6" x14ac:dyDescent="0.25">
      <c r="A863" s="1">
        <v>15.27177</v>
      </c>
      <c r="B863" s="1">
        <v>33.5</v>
      </c>
      <c r="C863" s="1"/>
      <c r="D863" s="1"/>
      <c r="E863" s="1"/>
      <c r="F863" s="1"/>
    </row>
    <row r="864" spans="1:6" x14ac:dyDescent="0.25">
      <c r="A864" s="1">
        <v>15.289479999999999</v>
      </c>
      <c r="B864" s="1">
        <v>33.5</v>
      </c>
      <c r="C864" s="1"/>
      <c r="D864" s="1"/>
      <c r="E864" s="1"/>
      <c r="F864" s="1"/>
    </row>
    <row r="865" spans="1:6" x14ac:dyDescent="0.25">
      <c r="A865" s="1">
        <v>15.3072</v>
      </c>
      <c r="B865" s="1">
        <v>33.5</v>
      </c>
      <c r="C865" s="1"/>
      <c r="D865" s="1"/>
      <c r="E865" s="1"/>
      <c r="F865" s="1"/>
    </row>
    <row r="866" spans="1:6" x14ac:dyDescent="0.25">
      <c r="A866" s="1">
        <v>15.324920000000001</v>
      </c>
      <c r="B866" s="1">
        <v>33.5</v>
      </c>
      <c r="C866" s="1"/>
      <c r="D866" s="1"/>
      <c r="E866" s="1"/>
      <c r="F866" s="1"/>
    </row>
    <row r="867" spans="1:6" x14ac:dyDescent="0.25">
      <c r="A867" s="1">
        <v>15.34263</v>
      </c>
      <c r="B867" s="1">
        <v>33.5</v>
      </c>
      <c r="C867" s="1"/>
      <c r="D867" s="1"/>
      <c r="E867" s="1"/>
      <c r="F867" s="1"/>
    </row>
    <row r="868" spans="1:6" x14ac:dyDescent="0.25">
      <c r="A868" s="1">
        <v>15.36035</v>
      </c>
      <c r="B868" s="1">
        <v>33.6</v>
      </c>
      <c r="C868" s="1"/>
      <c r="D868" s="1"/>
      <c r="E868" s="1"/>
      <c r="F868" s="1"/>
    </row>
    <row r="869" spans="1:6" x14ac:dyDescent="0.25">
      <c r="A869" s="1">
        <v>15.378069999999999</v>
      </c>
      <c r="B869" s="1">
        <v>33.6</v>
      </c>
      <c r="C869" s="1"/>
      <c r="D869" s="1"/>
      <c r="E869" s="1"/>
      <c r="F869" s="1"/>
    </row>
    <row r="870" spans="1:6" x14ac:dyDescent="0.25">
      <c r="A870" s="1">
        <v>15.39578</v>
      </c>
      <c r="B870" s="1">
        <v>33.700000000000003</v>
      </c>
      <c r="C870" s="1"/>
      <c r="D870" s="1"/>
      <c r="E870" s="1"/>
      <c r="F870" s="1"/>
    </row>
    <row r="871" spans="1:6" x14ac:dyDescent="0.25">
      <c r="A871" s="1">
        <v>15.413500000000001</v>
      </c>
      <c r="B871" s="1">
        <v>33.700000000000003</v>
      </c>
      <c r="C871" s="1"/>
      <c r="D871" s="1"/>
      <c r="E871" s="1"/>
      <c r="F871" s="1"/>
    </row>
    <row r="872" spans="1:6" x14ac:dyDescent="0.25">
      <c r="A872" s="1">
        <v>15.43122</v>
      </c>
      <c r="B872" s="1">
        <v>33.700000000000003</v>
      </c>
      <c r="C872" s="1"/>
      <c r="D872" s="1"/>
      <c r="E872" s="1"/>
      <c r="F872" s="1"/>
    </row>
    <row r="873" spans="1:6" x14ac:dyDescent="0.25">
      <c r="A873" s="1">
        <v>15.448930000000001</v>
      </c>
      <c r="B873" s="1">
        <v>33.700000000000003</v>
      </c>
      <c r="C873" s="1"/>
      <c r="D873" s="1"/>
      <c r="E873" s="1"/>
      <c r="F873" s="1"/>
    </row>
    <row r="874" spans="1:6" x14ac:dyDescent="0.25">
      <c r="A874" s="1">
        <v>15.46665</v>
      </c>
      <c r="B874" s="1">
        <v>33.6</v>
      </c>
      <c r="C874" s="1"/>
      <c r="D874" s="1"/>
      <c r="E874" s="1"/>
      <c r="F874" s="1"/>
    </row>
    <row r="875" spans="1:6" x14ac:dyDescent="0.25">
      <c r="A875" s="1">
        <v>15.48437</v>
      </c>
      <c r="B875" s="1">
        <v>33.6</v>
      </c>
      <c r="C875" s="1"/>
      <c r="D875" s="1"/>
      <c r="E875" s="1"/>
      <c r="F875" s="1"/>
    </row>
    <row r="876" spans="1:6" x14ac:dyDescent="0.25">
      <c r="A876" s="1">
        <v>15.502079999999999</v>
      </c>
      <c r="B876" s="1">
        <v>33.6</v>
      </c>
      <c r="C876" s="1"/>
      <c r="D876" s="1"/>
      <c r="E876" s="1"/>
      <c r="F876" s="1"/>
    </row>
    <row r="877" spans="1:6" x14ac:dyDescent="0.25">
      <c r="A877" s="1">
        <v>15.5198</v>
      </c>
      <c r="B877" s="1">
        <v>33.700000000000003</v>
      </c>
      <c r="C877" s="1"/>
      <c r="D877" s="1"/>
      <c r="E877" s="1"/>
      <c r="F877" s="1"/>
    </row>
    <row r="878" spans="1:6" x14ac:dyDescent="0.25">
      <c r="A878" s="1">
        <v>15.537520000000001</v>
      </c>
      <c r="B878" s="1">
        <v>33.700000000000003</v>
      </c>
      <c r="C878" s="1"/>
      <c r="D878" s="1"/>
      <c r="E878" s="1"/>
      <c r="F878" s="1"/>
    </row>
    <row r="879" spans="1:6" x14ac:dyDescent="0.25">
      <c r="A879" s="1">
        <v>15.55523</v>
      </c>
      <c r="B879" s="1">
        <v>33.799999999999997</v>
      </c>
      <c r="C879" s="1"/>
      <c r="D879" s="1"/>
      <c r="E879" s="1"/>
      <c r="F879" s="1"/>
    </row>
    <row r="880" spans="1:6" x14ac:dyDescent="0.25">
      <c r="A880" s="1">
        <v>15.572950000000001</v>
      </c>
      <c r="B880" s="1">
        <v>33.799999999999997</v>
      </c>
      <c r="C880" s="1"/>
      <c r="D880" s="1"/>
      <c r="E880" s="1"/>
      <c r="F880" s="1"/>
    </row>
    <row r="881" spans="1:6" x14ac:dyDescent="0.25">
      <c r="A881" s="1">
        <v>15.590669999999999</v>
      </c>
      <c r="B881" s="1">
        <v>33.799999999999997</v>
      </c>
      <c r="C881" s="1"/>
      <c r="D881" s="1"/>
      <c r="E881" s="1"/>
      <c r="F881" s="1"/>
    </row>
    <row r="882" spans="1:6" x14ac:dyDescent="0.25">
      <c r="A882" s="1">
        <v>15.60838</v>
      </c>
      <c r="B882" s="1">
        <v>33.799999999999997</v>
      </c>
      <c r="C882" s="1"/>
      <c r="D882" s="1"/>
      <c r="E882" s="1"/>
      <c r="F882" s="1"/>
    </row>
    <row r="883" spans="1:6" x14ac:dyDescent="0.25">
      <c r="A883" s="1">
        <v>15.626099999999999</v>
      </c>
      <c r="B883" s="1">
        <v>33.799999999999997</v>
      </c>
      <c r="C883" s="1"/>
      <c r="D883" s="1"/>
      <c r="E883" s="1"/>
      <c r="F883" s="1"/>
    </row>
    <row r="884" spans="1:6" x14ac:dyDescent="0.25">
      <c r="A884" s="1">
        <v>15.64382</v>
      </c>
      <c r="B884" s="1">
        <v>33.9</v>
      </c>
      <c r="C884" s="1"/>
      <c r="D884" s="1"/>
      <c r="E884" s="1"/>
      <c r="F884" s="1"/>
    </row>
    <row r="885" spans="1:6" x14ac:dyDescent="0.25">
      <c r="A885" s="1">
        <v>15.661530000000001</v>
      </c>
      <c r="B885" s="1">
        <v>33.9</v>
      </c>
      <c r="C885" s="1"/>
      <c r="D885" s="1"/>
      <c r="E885" s="1"/>
      <c r="F885" s="1"/>
    </row>
    <row r="886" spans="1:6" x14ac:dyDescent="0.25">
      <c r="A886" s="1">
        <v>15.67925</v>
      </c>
      <c r="B886" s="1">
        <v>33.799999999999997</v>
      </c>
      <c r="C886" s="1"/>
      <c r="D886" s="1"/>
      <c r="E886" s="1"/>
      <c r="F886" s="1"/>
    </row>
    <row r="887" spans="1:6" x14ac:dyDescent="0.25">
      <c r="A887" s="1">
        <v>15.69697</v>
      </c>
      <c r="B887" s="1">
        <v>33.799999999999997</v>
      </c>
      <c r="C887" s="1"/>
      <c r="D887" s="1"/>
      <c r="E887" s="1"/>
      <c r="F887" s="1"/>
    </row>
    <row r="888" spans="1:6" x14ac:dyDescent="0.25">
      <c r="A888" s="1">
        <v>15.71468</v>
      </c>
      <c r="B888" s="1">
        <v>33.799999999999997</v>
      </c>
      <c r="C888" s="1"/>
      <c r="D888" s="1"/>
      <c r="E888" s="1"/>
      <c r="F888" s="1"/>
    </row>
    <row r="889" spans="1:6" x14ac:dyDescent="0.25">
      <c r="A889" s="1">
        <v>15.7324</v>
      </c>
      <c r="B889" s="1">
        <v>33.799999999999997</v>
      </c>
      <c r="C889" s="1"/>
      <c r="D889" s="1"/>
      <c r="E889" s="1"/>
      <c r="F889" s="1"/>
    </row>
    <row r="890" spans="1:6" x14ac:dyDescent="0.25">
      <c r="A890" s="1">
        <v>15.750120000000001</v>
      </c>
      <c r="B890" s="1">
        <v>33.799999999999997</v>
      </c>
      <c r="C890" s="1"/>
      <c r="D890" s="1"/>
      <c r="E890" s="1"/>
      <c r="F890" s="1"/>
    </row>
    <row r="891" spans="1:6" x14ac:dyDescent="0.25">
      <c r="A891" s="1">
        <v>15.76783</v>
      </c>
      <c r="B891" s="1">
        <v>33.799999999999997</v>
      </c>
      <c r="C891" s="1"/>
      <c r="D891" s="1"/>
      <c r="E891" s="1"/>
      <c r="F891" s="1"/>
    </row>
    <row r="892" spans="1:6" x14ac:dyDescent="0.25">
      <c r="A892" s="1">
        <v>15.785550000000001</v>
      </c>
      <c r="B892" s="1">
        <v>33.799999999999997</v>
      </c>
      <c r="C892" s="1"/>
      <c r="D892" s="1"/>
      <c r="E892" s="1"/>
      <c r="F892" s="1"/>
    </row>
    <row r="893" spans="1:6" x14ac:dyDescent="0.25">
      <c r="A893" s="1">
        <v>15.803269999999999</v>
      </c>
      <c r="B893" s="1">
        <v>33.799999999999997</v>
      </c>
      <c r="C893" s="1"/>
      <c r="D893" s="1"/>
      <c r="E893" s="1"/>
      <c r="F893" s="1"/>
    </row>
    <row r="894" spans="1:6" x14ac:dyDescent="0.25">
      <c r="A894" s="1">
        <v>15.82098</v>
      </c>
      <c r="B894" s="1">
        <v>33.799999999999997</v>
      </c>
      <c r="C894" s="1"/>
      <c r="D894" s="1"/>
      <c r="E894" s="1"/>
      <c r="F894" s="1"/>
    </row>
    <row r="895" spans="1:6" x14ac:dyDescent="0.25">
      <c r="A895" s="1">
        <v>15.838699999999999</v>
      </c>
      <c r="B895" s="1">
        <v>33.799999999999997</v>
      </c>
      <c r="C895" s="1"/>
      <c r="D895" s="1"/>
      <c r="E895" s="1"/>
      <c r="F895" s="1"/>
    </row>
    <row r="896" spans="1:6" x14ac:dyDescent="0.25">
      <c r="A896" s="1">
        <v>15.85642</v>
      </c>
      <c r="B896" s="1">
        <v>33.9</v>
      </c>
      <c r="C896" s="1"/>
      <c r="D896" s="1"/>
      <c r="E896" s="1"/>
      <c r="F896" s="1"/>
    </row>
    <row r="897" spans="1:6" x14ac:dyDescent="0.25">
      <c r="A897" s="1">
        <v>15.874129999999999</v>
      </c>
      <c r="B897" s="1">
        <v>34</v>
      </c>
      <c r="C897" s="1"/>
      <c r="D897" s="1"/>
      <c r="E897" s="1"/>
      <c r="F897" s="1"/>
    </row>
    <row r="898" spans="1:6" x14ac:dyDescent="0.25">
      <c r="A898" s="1">
        <v>15.89185</v>
      </c>
      <c r="B898" s="1">
        <v>34</v>
      </c>
      <c r="C898" s="1"/>
      <c r="D898" s="1"/>
      <c r="E898" s="1"/>
      <c r="F898" s="1"/>
    </row>
    <row r="899" spans="1:6" x14ac:dyDescent="0.25">
      <c r="A899" s="1">
        <v>15.90957</v>
      </c>
      <c r="B899" s="1">
        <v>34</v>
      </c>
      <c r="C899" s="1"/>
      <c r="D899" s="1"/>
      <c r="E899" s="1"/>
      <c r="F899" s="1"/>
    </row>
    <row r="900" spans="1:6" x14ac:dyDescent="0.25">
      <c r="A900" s="1">
        <v>15.92728</v>
      </c>
      <c r="B900" s="1">
        <v>34</v>
      </c>
      <c r="C900" s="1"/>
      <c r="D900" s="1"/>
      <c r="E900" s="1"/>
      <c r="F900" s="1"/>
    </row>
    <row r="901" spans="1:6" x14ac:dyDescent="0.25">
      <c r="A901" s="1">
        <v>15.945</v>
      </c>
      <c r="B901" s="1">
        <v>33.9</v>
      </c>
      <c r="C901" s="1"/>
      <c r="D901" s="1"/>
      <c r="E901" s="1"/>
      <c r="F901" s="1"/>
    </row>
    <row r="902" spans="1:6" x14ac:dyDescent="0.25">
      <c r="A902" s="1">
        <v>15.962719999999999</v>
      </c>
      <c r="B902" s="1">
        <v>33.799999999999997</v>
      </c>
      <c r="C902" s="1"/>
      <c r="D902" s="1"/>
      <c r="E902" s="1"/>
      <c r="F902" s="1"/>
    </row>
    <row r="903" spans="1:6" x14ac:dyDescent="0.25">
      <c r="A903" s="1">
        <v>15.98043</v>
      </c>
      <c r="B903" s="1">
        <v>33.5</v>
      </c>
      <c r="C903" s="1"/>
      <c r="D903" s="1"/>
      <c r="E903" s="1"/>
      <c r="F903" s="1"/>
    </row>
    <row r="904" spans="1:6" x14ac:dyDescent="0.25">
      <c r="A904" s="1">
        <v>15.998150000000001</v>
      </c>
      <c r="B904" s="1">
        <v>33.299999999999997</v>
      </c>
      <c r="C904" s="1"/>
      <c r="D904" s="1"/>
      <c r="E904" s="1"/>
      <c r="F904" s="1"/>
    </row>
    <row r="905" spans="1:6" x14ac:dyDescent="0.25">
      <c r="A905" s="1">
        <v>16.01587</v>
      </c>
      <c r="B905" s="1">
        <v>33.1</v>
      </c>
      <c r="C905" s="1"/>
      <c r="D905" s="1"/>
      <c r="E905" s="1"/>
      <c r="F905" s="1"/>
    </row>
    <row r="906" spans="1:6" x14ac:dyDescent="0.25">
      <c r="A906" s="1">
        <v>16.033580000000001</v>
      </c>
      <c r="B906" s="1">
        <v>32.9</v>
      </c>
      <c r="C906" s="1"/>
      <c r="D906" s="1"/>
      <c r="E906" s="1"/>
      <c r="F906" s="1"/>
    </row>
    <row r="907" spans="1:6" x14ac:dyDescent="0.25">
      <c r="A907" s="1">
        <v>16.051300000000001</v>
      </c>
      <c r="B907" s="1">
        <v>32.799999999999997</v>
      </c>
      <c r="C907" s="1"/>
      <c r="D907" s="1"/>
      <c r="E907" s="1"/>
      <c r="F907" s="1"/>
    </row>
    <row r="908" spans="1:6" x14ac:dyDescent="0.25">
      <c r="A908" s="1">
        <v>16.069019999999998</v>
      </c>
      <c r="B908" s="1">
        <v>32.700000000000003</v>
      </c>
      <c r="C908" s="1"/>
      <c r="D908" s="1"/>
      <c r="E908" s="1"/>
      <c r="F908" s="1"/>
    </row>
    <row r="909" spans="1:6" x14ac:dyDescent="0.25">
      <c r="A909" s="1">
        <v>16.086729999999999</v>
      </c>
      <c r="B909" s="1">
        <v>32.700000000000003</v>
      </c>
      <c r="C909" s="1"/>
      <c r="D909" s="1"/>
      <c r="E909" s="1"/>
      <c r="F909" s="1"/>
    </row>
    <row r="910" spans="1:6" x14ac:dyDescent="0.25">
      <c r="A910" s="1">
        <v>16.10445</v>
      </c>
      <c r="B910" s="1">
        <v>32.6</v>
      </c>
      <c r="C910" s="1"/>
      <c r="D910" s="1"/>
      <c r="E910" s="1"/>
      <c r="F910" s="1"/>
    </row>
    <row r="911" spans="1:6" x14ac:dyDescent="0.25">
      <c r="A911" s="1">
        <v>16.122170000000001</v>
      </c>
      <c r="B911" s="1">
        <v>32.5</v>
      </c>
      <c r="C911" s="1"/>
      <c r="D911" s="1"/>
      <c r="E911" s="1"/>
      <c r="F911" s="1"/>
    </row>
    <row r="912" spans="1:6" x14ac:dyDescent="0.25">
      <c r="A912" s="1">
        <v>16.139880000000002</v>
      </c>
      <c r="B912" s="1">
        <v>32.6</v>
      </c>
      <c r="C912" s="1"/>
      <c r="D912" s="1"/>
      <c r="E912" s="1"/>
      <c r="F912" s="1"/>
    </row>
    <row r="913" spans="1:6" x14ac:dyDescent="0.25">
      <c r="A913" s="1">
        <v>16.157599999999999</v>
      </c>
      <c r="B913" s="1">
        <v>32.6</v>
      </c>
      <c r="C913" s="1"/>
      <c r="D913" s="1"/>
      <c r="E913" s="1"/>
      <c r="F913" s="1"/>
    </row>
    <row r="914" spans="1:6" x14ac:dyDescent="0.25">
      <c r="A914" s="1">
        <v>16.175319999999999</v>
      </c>
      <c r="B914" s="1">
        <v>32.700000000000003</v>
      </c>
      <c r="C914" s="1"/>
      <c r="D914" s="1"/>
      <c r="E914" s="1"/>
      <c r="F914" s="1"/>
    </row>
    <row r="915" spans="1:6" x14ac:dyDescent="0.25">
      <c r="A915" s="1">
        <v>16.19303</v>
      </c>
      <c r="B915" s="1">
        <v>32.9</v>
      </c>
      <c r="C915" s="1"/>
      <c r="D915" s="1"/>
      <c r="E915" s="1"/>
      <c r="F915" s="1"/>
    </row>
    <row r="916" spans="1:6" x14ac:dyDescent="0.25">
      <c r="A916" s="1">
        <v>16.210750000000001</v>
      </c>
      <c r="B916" s="1">
        <v>33</v>
      </c>
      <c r="C916" s="1"/>
      <c r="D916" s="1"/>
      <c r="E916" s="1"/>
      <c r="F916" s="1"/>
    </row>
    <row r="917" spans="1:6" x14ac:dyDescent="0.25">
      <c r="A917" s="1">
        <v>16.228470000000002</v>
      </c>
      <c r="B917" s="1">
        <v>33.200000000000003</v>
      </c>
      <c r="C917" s="1"/>
      <c r="D917" s="1"/>
      <c r="E917" s="1"/>
      <c r="F917" s="1"/>
    </row>
    <row r="918" spans="1:6" x14ac:dyDescent="0.25">
      <c r="A918" s="1">
        <v>16.246179999999999</v>
      </c>
      <c r="B918" s="1">
        <v>33.200000000000003</v>
      </c>
      <c r="C918" s="1"/>
      <c r="D918" s="1"/>
      <c r="E918" s="1"/>
      <c r="F918" s="1"/>
    </row>
    <row r="919" spans="1:6" x14ac:dyDescent="0.25">
      <c r="A919" s="1">
        <v>16.2639</v>
      </c>
      <c r="B919" s="1">
        <v>33.299999999999997</v>
      </c>
      <c r="C919" s="1"/>
      <c r="D919" s="1"/>
      <c r="E919" s="1"/>
      <c r="F919" s="1"/>
    </row>
    <row r="920" spans="1:6" x14ac:dyDescent="0.25">
      <c r="A920" s="1">
        <v>16.28162</v>
      </c>
      <c r="B920" s="1">
        <v>33.5</v>
      </c>
      <c r="C920" s="1"/>
      <c r="D920" s="1"/>
      <c r="E920" s="1"/>
      <c r="F920" s="1"/>
    </row>
    <row r="921" spans="1:6" x14ac:dyDescent="0.25">
      <c r="A921" s="1">
        <v>16.299330000000001</v>
      </c>
      <c r="B921" s="1">
        <v>33.6</v>
      </c>
      <c r="C921" s="1"/>
      <c r="D921" s="1"/>
      <c r="E921" s="1"/>
      <c r="F921" s="1"/>
    </row>
    <row r="922" spans="1:6" x14ac:dyDescent="0.25">
      <c r="A922" s="1">
        <v>16.317049999999998</v>
      </c>
      <c r="B922" s="1">
        <v>33.700000000000003</v>
      </c>
      <c r="C922" s="1"/>
      <c r="D922" s="1"/>
      <c r="E922" s="1"/>
      <c r="F922" s="1"/>
    </row>
    <row r="923" spans="1:6" x14ac:dyDescent="0.25">
      <c r="A923" s="1">
        <v>16.334769999999999</v>
      </c>
      <c r="B923" s="1">
        <v>33.799999999999997</v>
      </c>
      <c r="C923" s="1"/>
      <c r="D923" s="1"/>
      <c r="E923" s="1"/>
      <c r="F923" s="1"/>
    </row>
    <row r="924" spans="1:6" x14ac:dyDescent="0.25">
      <c r="A924" s="1">
        <v>16.35248</v>
      </c>
      <c r="B924" s="1">
        <v>33.799999999999997</v>
      </c>
      <c r="C924" s="1"/>
      <c r="D924" s="1"/>
      <c r="E924" s="1"/>
      <c r="F924" s="1"/>
    </row>
    <row r="925" spans="1:6" x14ac:dyDescent="0.25">
      <c r="A925" s="1">
        <v>16.370200000000001</v>
      </c>
      <c r="B925" s="1">
        <v>33.799999999999997</v>
      </c>
      <c r="C925" s="1"/>
      <c r="D925" s="1"/>
      <c r="E925" s="1"/>
      <c r="F925" s="1"/>
    </row>
    <row r="926" spans="1:6" x14ac:dyDescent="0.25">
      <c r="A926" s="1">
        <v>16.387920000000001</v>
      </c>
      <c r="B926" s="1">
        <v>33.700000000000003</v>
      </c>
      <c r="C926" s="1"/>
      <c r="D926" s="1"/>
      <c r="E926" s="1"/>
      <c r="F926" s="1"/>
    </row>
    <row r="927" spans="1:6" x14ac:dyDescent="0.25">
      <c r="A927" s="1">
        <v>16.405629999999999</v>
      </c>
      <c r="B927" s="1">
        <v>33.700000000000003</v>
      </c>
      <c r="C927" s="1"/>
      <c r="D927" s="1"/>
      <c r="E927" s="1"/>
      <c r="F927" s="1"/>
    </row>
    <row r="928" spans="1:6" x14ac:dyDescent="0.25">
      <c r="A928" s="1">
        <v>16.423349999999999</v>
      </c>
      <c r="B928" s="1">
        <v>33.700000000000003</v>
      </c>
      <c r="C928" s="1"/>
      <c r="D928" s="1"/>
      <c r="E928" s="1"/>
      <c r="F928" s="1"/>
    </row>
    <row r="929" spans="1:6" x14ac:dyDescent="0.25">
      <c r="A929" s="1">
        <v>16.44107</v>
      </c>
      <c r="B929" s="1">
        <v>33.700000000000003</v>
      </c>
      <c r="C929" s="1"/>
      <c r="D929" s="1"/>
      <c r="E929" s="1"/>
      <c r="F929" s="1"/>
    </row>
    <row r="930" spans="1:6" x14ac:dyDescent="0.25">
      <c r="A930" s="1">
        <v>16.458780000000001</v>
      </c>
      <c r="B930" s="1">
        <v>33.6</v>
      </c>
      <c r="C930" s="1"/>
      <c r="D930" s="1"/>
      <c r="E930" s="1"/>
      <c r="F930" s="1"/>
    </row>
    <row r="931" spans="1:6" x14ac:dyDescent="0.25">
      <c r="A931" s="1">
        <v>16.476500000000001</v>
      </c>
      <c r="B931" s="1">
        <v>33.5</v>
      </c>
      <c r="C931" s="1"/>
      <c r="D931" s="1"/>
      <c r="E931" s="1"/>
      <c r="F931" s="1"/>
    </row>
    <row r="932" spans="1:6" x14ac:dyDescent="0.25">
      <c r="A932" s="1">
        <v>16.494219999999999</v>
      </c>
      <c r="B932" s="1">
        <v>33.5</v>
      </c>
      <c r="C932" s="1"/>
      <c r="D932" s="1"/>
      <c r="E932" s="1"/>
      <c r="F932" s="1"/>
    </row>
    <row r="933" spans="1:6" x14ac:dyDescent="0.25">
      <c r="A933" s="1">
        <v>16.51193</v>
      </c>
      <c r="B933" s="1">
        <v>33.4</v>
      </c>
      <c r="C933" s="1"/>
      <c r="D933" s="1"/>
      <c r="E933" s="1"/>
      <c r="F933" s="1"/>
    </row>
    <row r="934" spans="1:6" x14ac:dyDescent="0.25">
      <c r="A934" s="1">
        <v>16.52965</v>
      </c>
      <c r="B934" s="1">
        <v>33.5</v>
      </c>
      <c r="C934" s="1"/>
      <c r="D934" s="1"/>
      <c r="E934" s="1"/>
      <c r="F934" s="1"/>
    </row>
    <row r="935" spans="1:6" x14ac:dyDescent="0.25">
      <c r="A935" s="1">
        <v>16.547370000000001</v>
      </c>
      <c r="B935" s="1">
        <v>33.4</v>
      </c>
      <c r="C935" s="1"/>
      <c r="D935" s="1"/>
      <c r="E935" s="1"/>
      <c r="F935" s="1"/>
    </row>
    <row r="936" spans="1:6" x14ac:dyDescent="0.25">
      <c r="A936" s="1">
        <v>16.565079999999998</v>
      </c>
      <c r="B936" s="1">
        <v>33.4</v>
      </c>
      <c r="C936" s="1"/>
      <c r="D936" s="1"/>
      <c r="E936" s="1"/>
      <c r="F936" s="1"/>
    </row>
    <row r="937" spans="1:6" x14ac:dyDescent="0.25">
      <c r="A937" s="1">
        <v>16.582799999999999</v>
      </c>
      <c r="B937" s="1">
        <v>33.4</v>
      </c>
      <c r="C937" s="1"/>
      <c r="D937" s="1"/>
      <c r="E937" s="1"/>
      <c r="F937" s="1"/>
    </row>
    <row r="938" spans="1:6" x14ac:dyDescent="0.25">
      <c r="A938" s="1">
        <v>16.600519999999999</v>
      </c>
      <c r="B938" s="1">
        <v>33.4</v>
      </c>
      <c r="C938" s="1"/>
      <c r="D938" s="1"/>
      <c r="E938" s="1"/>
      <c r="F938" s="1"/>
    </row>
    <row r="939" spans="1:6" x14ac:dyDescent="0.25">
      <c r="A939" s="1">
        <v>16.618230000000001</v>
      </c>
      <c r="B939" s="1">
        <v>33.4</v>
      </c>
      <c r="C939" s="1"/>
      <c r="D939" s="1"/>
      <c r="E939" s="1"/>
      <c r="F939" s="1"/>
    </row>
    <row r="940" spans="1:6" x14ac:dyDescent="0.25">
      <c r="A940" s="1">
        <v>16.635950000000001</v>
      </c>
      <c r="B940" s="1">
        <v>33.4</v>
      </c>
      <c r="C940" s="1"/>
      <c r="D940" s="1"/>
      <c r="E940" s="1"/>
      <c r="F940" s="1"/>
    </row>
    <row r="941" spans="1:6" x14ac:dyDescent="0.25">
      <c r="A941" s="1">
        <v>16.653670000000002</v>
      </c>
      <c r="B941" s="1">
        <v>33.4</v>
      </c>
      <c r="C941" s="1"/>
      <c r="D941" s="1"/>
      <c r="E941" s="1"/>
      <c r="F941" s="1"/>
    </row>
    <row r="942" spans="1:6" x14ac:dyDescent="0.25">
      <c r="A942" s="1">
        <v>16.671379999999999</v>
      </c>
      <c r="B942" s="1">
        <v>33.4</v>
      </c>
      <c r="C942" s="1"/>
      <c r="D942" s="1"/>
      <c r="E942" s="1"/>
      <c r="F942" s="1"/>
    </row>
    <row r="943" spans="1:6" x14ac:dyDescent="0.25">
      <c r="A943" s="1">
        <v>16.6891</v>
      </c>
      <c r="B943" s="1">
        <v>33.299999999999997</v>
      </c>
      <c r="C943" s="1"/>
      <c r="D943" s="1"/>
      <c r="E943" s="1"/>
      <c r="F943" s="1"/>
    </row>
    <row r="944" spans="1:6" x14ac:dyDescent="0.25">
      <c r="A944" s="1">
        <v>16.70682</v>
      </c>
      <c r="B944" s="1">
        <v>33.299999999999997</v>
      </c>
      <c r="C944" s="1"/>
      <c r="D944" s="1"/>
      <c r="E944" s="1"/>
      <c r="F944" s="1"/>
    </row>
    <row r="945" spans="1:6" x14ac:dyDescent="0.25">
      <c r="A945" s="1">
        <v>16.724530000000001</v>
      </c>
      <c r="B945" s="1">
        <v>33.299999999999997</v>
      </c>
      <c r="C945" s="1"/>
      <c r="D945" s="1"/>
      <c r="E945" s="1"/>
      <c r="F945" s="1"/>
    </row>
    <row r="946" spans="1:6" x14ac:dyDescent="0.25">
      <c r="A946" s="1">
        <v>16.742249999999999</v>
      </c>
      <c r="B946" s="1">
        <v>33.299999999999997</v>
      </c>
      <c r="C946" s="1"/>
      <c r="D946" s="1"/>
      <c r="E946" s="1"/>
      <c r="F946" s="1"/>
    </row>
    <row r="947" spans="1:6" x14ac:dyDescent="0.25">
      <c r="A947" s="1">
        <v>16.759969999999999</v>
      </c>
      <c r="B947" s="1">
        <v>33.299999999999997</v>
      </c>
      <c r="C947" s="1"/>
      <c r="D947" s="1"/>
      <c r="E947" s="1"/>
      <c r="F947" s="1"/>
    </row>
    <row r="948" spans="1:6" x14ac:dyDescent="0.25">
      <c r="A948" s="1">
        <v>16.77768</v>
      </c>
      <c r="B948" s="1">
        <v>33.299999999999997</v>
      </c>
      <c r="C948" s="1"/>
      <c r="D948" s="1"/>
      <c r="E948" s="1"/>
      <c r="F948" s="1"/>
    </row>
    <row r="949" spans="1:6" x14ac:dyDescent="0.25">
      <c r="A949" s="1">
        <v>16.795400000000001</v>
      </c>
      <c r="B949" s="1">
        <v>33.299999999999997</v>
      </c>
      <c r="C949" s="1"/>
      <c r="D949" s="1"/>
      <c r="E949" s="1"/>
      <c r="F949" s="1"/>
    </row>
    <row r="950" spans="1:6" x14ac:dyDescent="0.25">
      <c r="A950" s="1">
        <v>16.813120000000001</v>
      </c>
      <c r="B950" s="1">
        <v>33.4</v>
      </c>
      <c r="C950" s="1"/>
      <c r="D950" s="1"/>
      <c r="E950" s="1"/>
      <c r="F950" s="1"/>
    </row>
    <row r="951" spans="1:6" x14ac:dyDescent="0.25">
      <c r="A951" s="1">
        <v>16.830829999999999</v>
      </c>
      <c r="B951" s="1">
        <v>33.5</v>
      </c>
      <c r="C951" s="1"/>
      <c r="D951" s="1"/>
      <c r="E951" s="1"/>
      <c r="F951" s="1"/>
    </row>
    <row r="952" spans="1:6" x14ac:dyDescent="0.25">
      <c r="A952" s="1">
        <v>16.848549999999999</v>
      </c>
      <c r="B952" s="1">
        <v>33.5</v>
      </c>
      <c r="C952" s="1"/>
      <c r="D952" s="1"/>
      <c r="E952" s="1"/>
      <c r="F952" s="1"/>
    </row>
    <row r="953" spans="1:6" x14ac:dyDescent="0.25">
      <c r="A953" s="1">
        <v>16.86627</v>
      </c>
      <c r="B953" s="1">
        <v>33.5</v>
      </c>
      <c r="C953" s="1"/>
      <c r="D953" s="1"/>
      <c r="E953" s="1"/>
      <c r="F953" s="1"/>
    </row>
    <row r="954" spans="1:6" x14ac:dyDescent="0.25">
      <c r="A954" s="1">
        <v>16.883980000000001</v>
      </c>
      <c r="B954" s="1">
        <v>33.5</v>
      </c>
      <c r="C954" s="1"/>
      <c r="D954" s="1"/>
      <c r="E954" s="1"/>
      <c r="F954" s="1"/>
    </row>
    <row r="955" spans="1:6" x14ac:dyDescent="0.25">
      <c r="A955" s="1">
        <v>16.901700000000002</v>
      </c>
      <c r="B955" s="1">
        <v>33.5</v>
      </c>
      <c r="C955" s="1"/>
      <c r="D955" s="1"/>
      <c r="E955" s="1"/>
      <c r="F955" s="1"/>
    </row>
    <row r="956" spans="1:6" x14ac:dyDescent="0.25">
      <c r="A956" s="1">
        <v>16.919419999999999</v>
      </c>
      <c r="B956" s="1">
        <v>33.5</v>
      </c>
      <c r="C956" s="1"/>
      <c r="D956" s="1"/>
      <c r="E956" s="1"/>
      <c r="F956" s="1"/>
    </row>
    <row r="957" spans="1:6" x14ac:dyDescent="0.25">
      <c r="A957" s="1">
        <v>16.93713</v>
      </c>
      <c r="B957" s="1">
        <v>33.5</v>
      </c>
      <c r="C957" s="1"/>
      <c r="D957" s="1"/>
      <c r="E957" s="1"/>
      <c r="F957" s="1"/>
    </row>
    <row r="958" spans="1:6" x14ac:dyDescent="0.25">
      <c r="A958" s="1">
        <v>16.95485</v>
      </c>
      <c r="B958" s="1">
        <v>33.4</v>
      </c>
      <c r="C958" s="1"/>
      <c r="D958" s="1"/>
      <c r="E958" s="1"/>
      <c r="F958" s="1"/>
    </row>
    <row r="959" spans="1:6" x14ac:dyDescent="0.25">
      <c r="A959" s="1">
        <v>16.972570000000001</v>
      </c>
      <c r="B959" s="1">
        <v>33.4</v>
      </c>
      <c r="C959" s="1"/>
      <c r="D959" s="1"/>
      <c r="E959" s="1"/>
      <c r="F959" s="1"/>
    </row>
    <row r="960" spans="1:6" x14ac:dyDescent="0.25">
      <c r="A960" s="1">
        <v>16.990279999999998</v>
      </c>
      <c r="B960" s="1">
        <v>33.299999999999997</v>
      </c>
      <c r="C960" s="1"/>
      <c r="D960" s="1"/>
      <c r="E960" s="1"/>
      <c r="F960" s="1"/>
    </row>
    <row r="961" spans="1:6" x14ac:dyDescent="0.25">
      <c r="A961" s="1">
        <v>17.007999999999999</v>
      </c>
      <c r="B961" s="1">
        <v>33.299999999999997</v>
      </c>
      <c r="C961" s="1"/>
      <c r="D961" s="1"/>
      <c r="E961" s="1"/>
      <c r="F961" s="1"/>
    </row>
    <row r="962" spans="1:6" x14ac:dyDescent="0.25">
      <c r="A962" s="1">
        <v>17.02572</v>
      </c>
      <c r="B962" s="1">
        <v>33.299999999999997</v>
      </c>
      <c r="C962" s="1"/>
      <c r="D962" s="1"/>
      <c r="E962" s="1"/>
      <c r="F962" s="1"/>
    </row>
    <row r="963" spans="1:6" x14ac:dyDescent="0.25">
      <c r="A963" s="1">
        <v>17.043430000000001</v>
      </c>
      <c r="B963" s="1">
        <v>33.4</v>
      </c>
      <c r="C963" s="1"/>
      <c r="D963" s="1"/>
      <c r="E963" s="1"/>
      <c r="F963" s="1"/>
    </row>
    <row r="964" spans="1:6" x14ac:dyDescent="0.25">
      <c r="A964" s="1">
        <v>17.061150000000001</v>
      </c>
      <c r="B964" s="1">
        <v>33.5</v>
      </c>
      <c r="C964" s="1"/>
      <c r="D964" s="1"/>
      <c r="E964" s="1"/>
      <c r="F964" s="1"/>
    </row>
    <row r="965" spans="1:6" x14ac:dyDescent="0.25">
      <c r="A965" s="1">
        <v>17.078869999999998</v>
      </c>
      <c r="B965" s="1">
        <v>33.5</v>
      </c>
      <c r="C965" s="1"/>
      <c r="D965" s="1"/>
      <c r="E965" s="1"/>
      <c r="F965" s="1"/>
    </row>
    <row r="966" spans="1:6" x14ac:dyDescent="0.25">
      <c r="A966" s="1">
        <v>17.096579999999999</v>
      </c>
      <c r="B966" s="1">
        <v>33.6</v>
      </c>
      <c r="C966" s="1"/>
      <c r="D966" s="1"/>
      <c r="E966" s="1"/>
      <c r="F966" s="1"/>
    </row>
    <row r="967" spans="1:6" x14ac:dyDescent="0.25">
      <c r="A967" s="1">
        <v>17.1143</v>
      </c>
      <c r="B967" s="1">
        <v>33.6</v>
      </c>
      <c r="C967" s="1"/>
      <c r="D967" s="1"/>
      <c r="E967" s="1"/>
      <c r="F967" s="1"/>
    </row>
    <row r="968" spans="1:6" x14ac:dyDescent="0.25">
      <c r="A968" s="1">
        <v>17.132020000000001</v>
      </c>
      <c r="B968" s="1">
        <v>33.700000000000003</v>
      </c>
      <c r="C968" s="1"/>
      <c r="D968" s="1"/>
      <c r="E968" s="1"/>
      <c r="F968" s="1"/>
    </row>
    <row r="969" spans="1:6" x14ac:dyDescent="0.25">
      <c r="A969" s="1">
        <v>17.149730000000002</v>
      </c>
      <c r="B969" s="1">
        <v>33.700000000000003</v>
      </c>
      <c r="C969" s="1"/>
      <c r="D969" s="1"/>
      <c r="E969" s="1"/>
      <c r="F969" s="1"/>
    </row>
    <row r="970" spans="1:6" x14ac:dyDescent="0.25">
      <c r="A970" s="1">
        <v>17.167449999999999</v>
      </c>
      <c r="B970" s="1">
        <v>33.700000000000003</v>
      </c>
      <c r="C970" s="1"/>
      <c r="D970" s="1"/>
      <c r="E970" s="1"/>
      <c r="F970" s="1"/>
    </row>
    <row r="971" spans="1:6" x14ac:dyDescent="0.25">
      <c r="A971" s="1">
        <v>17.185169999999999</v>
      </c>
      <c r="B971" s="1">
        <v>33.799999999999997</v>
      </c>
      <c r="C971" s="1"/>
      <c r="D971" s="1"/>
      <c r="E971" s="1"/>
      <c r="F971" s="1"/>
    </row>
    <row r="972" spans="1:6" x14ac:dyDescent="0.25">
      <c r="A972" s="1">
        <v>17.20288</v>
      </c>
      <c r="B972" s="1">
        <v>34</v>
      </c>
      <c r="C972" s="1"/>
      <c r="D972" s="1"/>
      <c r="E972" s="1"/>
      <c r="F972" s="1"/>
    </row>
    <row r="973" spans="1:6" x14ac:dyDescent="0.25">
      <c r="A973" s="1">
        <v>17.220600000000001</v>
      </c>
      <c r="B973" s="1">
        <v>34.200000000000003</v>
      </c>
      <c r="C973" s="1"/>
      <c r="D973" s="1"/>
      <c r="E973" s="1"/>
      <c r="F973" s="1"/>
    </row>
    <row r="974" spans="1:6" x14ac:dyDescent="0.25">
      <c r="A974" s="1">
        <v>17.238320000000002</v>
      </c>
      <c r="B974" s="1">
        <v>34.299999999999997</v>
      </c>
      <c r="C974" s="1"/>
      <c r="D974" s="1"/>
      <c r="E974" s="1"/>
      <c r="F974" s="1"/>
    </row>
    <row r="975" spans="1:6" x14ac:dyDescent="0.25">
      <c r="A975" s="1">
        <v>17.256029999999999</v>
      </c>
      <c r="B975" s="1">
        <v>34.299999999999997</v>
      </c>
      <c r="C975" s="1"/>
      <c r="D975" s="1"/>
      <c r="E975" s="1"/>
      <c r="F975" s="1"/>
    </row>
    <row r="976" spans="1:6" x14ac:dyDescent="0.25">
      <c r="A976" s="1">
        <v>17.27375</v>
      </c>
      <c r="B976" s="1">
        <v>34.200000000000003</v>
      </c>
      <c r="C976" s="1"/>
      <c r="D976" s="1"/>
      <c r="E976" s="1"/>
      <c r="F976" s="1"/>
    </row>
    <row r="977" spans="1:6" x14ac:dyDescent="0.25">
      <c r="A977" s="1">
        <v>17.29147</v>
      </c>
      <c r="B977" s="1">
        <v>34.200000000000003</v>
      </c>
      <c r="C977" s="1"/>
      <c r="D977" s="1"/>
      <c r="E977" s="1"/>
      <c r="F977" s="1"/>
    </row>
    <row r="978" spans="1:6" x14ac:dyDescent="0.25">
      <c r="A978" s="1">
        <v>17.309180000000001</v>
      </c>
      <c r="B978" s="1">
        <v>34</v>
      </c>
      <c r="C978" s="1"/>
      <c r="D978" s="1"/>
      <c r="E978" s="1"/>
      <c r="F978" s="1"/>
    </row>
    <row r="979" spans="1:6" x14ac:dyDescent="0.25">
      <c r="A979" s="1">
        <v>17.326899999999998</v>
      </c>
      <c r="B979" s="1">
        <v>34</v>
      </c>
      <c r="C979" s="1"/>
      <c r="D979" s="1"/>
      <c r="E979" s="1"/>
      <c r="F979" s="1"/>
    </row>
    <row r="980" spans="1:6" x14ac:dyDescent="0.25">
      <c r="A980" s="1">
        <v>17.344619999999999</v>
      </c>
      <c r="B980" s="1">
        <v>33.9</v>
      </c>
      <c r="C980" s="1"/>
      <c r="D980" s="1"/>
      <c r="E980" s="1"/>
      <c r="F980" s="1"/>
    </row>
    <row r="981" spans="1:6" x14ac:dyDescent="0.25">
      <c r="A981" s="1">
        <v>17.36233</v>
      </c>
      <c r="B981" s="1">
        <v>33.799999999999997</v>
      </c>
      <c r="C981" s="1"/>
      <c r="D981" s="1"/>
      <c r="E981" s="1"/>
      <c r="F981" s="1"/>
    </row>
    <row r="982" spans="1:6" x14ac:dyDescent="0.25">
      <c r="A982" s="1">
        <v>17.380050000000001</v>
      </c>
      <c r="B982" s="1">
        <v>33.799999999999997</v>
      </c>
      <c r="C982" s="1"/>
      <c r="D982" s="1"/>
      <c r="E982" s="1"/>
      <c r="F982" s="1"/>
    </row>
    <row r="983" spans="1:6" x14ac:dyDescent="0.25">
      <c r="A983" s="1">
        <v>17.397770000000001</v>
      </c>
      <c r="B983" s="1">
        <v>33.700000000000003</v>
      </c>
      <c r="C983" s="1"/>
      <c r="D983" s="1"/>
      <c r="E983" s="1"/>
      <c r="F983" s="1"/>
    </row>
    <row r="984" spans="1:6" x14ac:dyDescent="0.25">
      <c r="A984" s="1">
        <v>17.415479999999999</v>
      </c>
      <c r="B984" s="1">
        <v>33.700000000000003</v>
      </c>
      <c r="C984" s="1"/>
      <c r="D984" s="1"/>
      <c r="E984" s="1"/>
      <c r="F984" s="1"/>
    </row>
    <row r="985" spans="1:6" x14ac:dyDescent="0.25">
      <c r="A985" s="1">
        <v>17.433199999999999</v>
      </c>
      <c r="B985" s="1">
        <v>33.700000000000003</v>
      </c>
      <c r="C985" s="1"/>
      <c r="D985" s="1"/>
      <c r="E985" s="1"/>
      <c r="F985" s="1"/>
    </row>
    <row r="986" spans="1:6" x14ac:dyDescent="0.25">
      <c r="A986" s="1">
        <v>17.45092</v>
      </c>
      <c r="B986" s="1">
        <v>33.700000000000003</v>
      </c>
      <c r="C986" s="1"/>
      <c r="D986" s="1"/>
      <c r="E986" s="1"/>
      <c r="F986" s="1"/>
    </row>
    <row r="987" spans="1:6" x14ac:dyDescent="0.25">
      <c r="A987" s="1">
        <v>17.468630000000001</v>
      </c>
      <c r="B987" s="1">
        <v>33.799999999999997</v>
      </c>
      <c r="C987" s="1"/>
      <c r="D987" s="1"/>
      <c r="E987" s="1"/>
      <c r="F987" s="1"/>
    </row>
    <row r="988" spans="1:6" x14ac:dyDescent="0.25">
      <c r="A988" s="1">
        <v>17.486350000000002</v>
      </c>
      <c r="B988" s="1">
        <v>33.799999999999997</v>
      </c>
      <c r="C988" s="1"/>
      <c r="D988" s="1"/>
      <c r="E988" s="1"/>
      <c r="F988" s="1"/>
    </row>
    <row r="989" spans="1:6" x14ac:dyDescent="0.25">
      <c r="A989" s="1">
        <v>17.504069999999999</v>
      </c>
      <c r="B989" s="1">
        <v>33.799999999999997</v>
      </c>
      <c r="C989" s="1"/>
      <c r="D989" s="1"/>
      <c r="E989" s="1"/>
      <c r="F989" s="1"/>
    </row>
    <row r="990" spans="1:6" x14ac:dyDescent="0.25">
      <c r="A990" s="1">
        <v>17.52178</v>
      </c>
      <c r="B990" s="1">
        <v>33.9</v>
      </c>
      <c r="C990" s="1"/>
      <c r="D990" s="1"/>
      <c r="E990" s="1"/>
      <c r="F990" s="1"/>
    </row>
    <row r="991" spans="1:6" x14ac:dyDescent="0.25">
      <c r="A991" s="1">
        <v>17.5395</v>
      </c>
      <c r="B991" s="1">
        <v>33.9</v>
      </c>
      <c r="C991" s="1"/>
      <c r="D991" s="1"/>
      <c r="E991" s="1"/>
      <c r="F991" s="1"/>
    </row>
    <row r="992" spans="1:6" x14ac:dyDescent="0.25">
      <c r="A992" s="1">
        <v>17.557220000000001</v>
      </c>
      <c r="B992" s="1">
        <v>34</v>
      </c>
      <c r="C992" s="1"/>
      <c r="D992" s="1"/>
      <c r="E992" s="1"/>
      <c r="F992" s="1"/>
    </row>
    <row r="993" spans="1:6" x14ac:dyDescent="0.25">
      <c r="A993" s="1">
        <v>17.574929999999998</v>
      </c>
      <c r="B993" s="1">
        <v>34.1</v>
      </c>
      <c r="C993" s="1"/>
      <c r="D993" s="1"/>
      <c r="E993" s="1"/>
      <c r="F993" s="1"/>
    </row>
    <row r="994" spans="1:6" x14ac:dyDescent="0.25">
      <c r="A994" s="1">
        <v>17.592649999999999</v>
      </c>
      <c r="B994" s="1">
        <v>34.200000000000003</v>
      </c>
      <c r="C994" s="1"/>
      <c r="D994" s="1"/>
      <c r="E994" s="1"/>
      <c r="F994" s="1"/>
    </row>
    <row r="995" spans="1:6" x14ac:dyDescent="0.25">
      <c r="A995" s="1">
        <v>17.61037</v>
      </c>
      <c r="B995" s="1">
        <v>34.299999999999997</v>
      </c>
      <c r="C995" s="1"/>
      <c r="D995" s="1"/>
      <c r="E995" s="1"/>
      <c r="F995" s="1"/>
    </row>
    <row r="996" spans="1:6" x14ac:dyDescent="0.25">
      <c r="A996" s="1">
        <v>17.628080000000001</v>
      </c>
      <c r="B996" s="1">
        <v>34.200000000000003</v>
      </c>
      <c r="C996" s="1"/>
      <c r="D996" s="1"/>
      <c r="E996" s="1"/>
      <c r="F996" s="1"/>
    </row>
    <row r="997" spans="1:6" x14ac:dyDescent="0.25">
      <c r="A997" s="1">
        <v>17.645800000000001</v>
      </c>
      <c r="B997" s="1">
        <v>34</v>
      </c>
      <c r="C997" s="1"/>
      <c r="D997" s="1"/>
      <c r="E997" s="1"/>
      <c r="F997" s="1"/>
    </row>
    <row r="998" spans="1:6" x14ac:dyDescent="0.25">
      <c r="A998" s="1">
        <v>17.663519999999998</v>
      </c>
      <c r="B998" s="1">
        <v>33.799999999999997</v>
      </c>
      <c r="C998" s="1"/>
      <c r="D998" s="1"/>
      <c r="E998" s="1"/>
      <c r="F998" s="1"/>
    </row>
    <row r="999" spans="1:6" x14ac:dyDescent="0.25">
      <c r="A999" s="1">
        <v>17.681229999999999</v>
      </c>
      <c r="B999" s="1">
        <v>33.700000000000003</v>
      </c>
      <c r="C999" s="1"/>
      <c r="D999" s="1"/>
      <c r="E999" s="1"/>
      <c r="F999" s="1"/>
    </row>
    <row r="1000" spans="1:6" x14ac:dyDescent="0.25">
      <c r="A1000" s="1">
        <v>17.69895</v>
      </c>
      <c r="B1000" s="1">
        <v>33.5</v>
      </c>
      <c r="C1000" s="1"/>
      <c r="D1000" s="1"/>
      <c r="E1000" s="1"/>
      <c r="F1000" s="1"/>
    </row>
    <row r="1001" spans="1:6" x14ac:dyDescent="0.25">
      <c r="A1001" s="1">
        <v>17.716670000000001</v>
      </c>
      <c r="B1001" s="1">
        <v>33.299999999999997</v>
      </c>
      <c r="C1001" s="1"/>
      <c r="D1001" s="1"/>
      <c r="E1001" s="1"/>
      <c r="F1001" s="1"/>
    </row>
    <row r="1002" spans="1:6" x14ac:dyDescent="0.25">
      <c r="A1002" s="1">
        <v>17.734380000000002</v>
      </c>
      <c r="B1002" s="1">
        <v>33.200000000000003</v>
      </c>
      <c r="C1002" s="1"/>
      <c r="D1002" s="1"/>
      <c r="E1002" s="1"/>
      <c r="F1002" s="1"/>
    </row>
    <row r="1003" spans="1:6" x14ac:dyDescent="0.25">
      <c r="A1003" s="1">
        <v>17.752099999999999</v>
      </c>
      <c r="B1003" s="1">
        <v>33</v>
      </c>
      <c r="C1003" s="1"/>
      <c r="D1003" s="1"/>
      <c r="E1003" s="1"/>
      <c r="F1003" s="1"/>
    </row>
    <row r="1004" spans="1:6" x14ac:dyDescent="0.25">
      <c r="A1004" s="1">
        <v>17.769819999999999</v>
      </c>
      <c r="B1004" s="1">
        <v>33</v>
      </c>
      <c r="C1004" s="1"/>
      <c r="D1004" s="1"/>
      <c r="E1004" s="1"/>
      <c r="F1004" s="1"/>
    </row>
    <row r="1005" spans="1:6" x14ac:dyDescent="0.25">
      <c r="A1005" s="1">
        <v>17.78753</v>
      </c>
      <c r="B1005" s="1">
        <v>32.9</v>
      </c>
      <c r="C1005" s="1"/>
      <c r="D1005" s="1"/>
      <c r="E1005" s="1"/>
      <c r="F1005" s="1"/>
    </row>
    <row r="1006" spans="1:6" x14ac:dyDescent="0.25">
      <c r="A1006" s="1">
        <v>17.805250000000001</v>
      </c>
      <c r="B1006" s="1">
        <v>32.799999999999997</v>
      </c>
      <c r="C1006" s="1"/>
      <c r="D1006" s="1"/>
      <c r="E1006" s="1"/>
      <c r="F1006" s="1"/>
    </row>
    <row r="1007" spans="1:6" x14ac:dyDescent="0.25">
      <c r="A1007" s="1">
        <v>17.822970000000002</v>
      </c>
      <c r="B1007" s="1">
        <v>32.799999999999997</v>
      </c>
      <c r="C1007" s="1"/>
      <c r="D1007" s="1"/>
      <c r="E1007" s="1"/>
      <c r="F1007" s="1"/>
    </row>
    <row r="1008" spans="1:6" x14ac:dyDescent="0.25">
      <c r="A1008" s="1">
        <v>17.840679999999999</v>
      </c>
      <c r="B1008" s="1">
        <v>32.700000000000003</v>
      </c>
      <c r="C1008" s="1"/>
      <c r="D1008" s="1"/>
      <c r="E1008" s="1"/>
      <c r="F1008" s="1"/>
    </row>
    <row r="1009" spans="1:6" x14ac:dyDescent="0.25">
      <c r="A1009" s="1">
        <v>17.8584</v>
      </c>
      <c r="B1009" s="1">
        <v>32.799999999999997</v>
      </c>
      <c r="C1009" s="1"/>
      <c r="D1009" s="1"/>
      <c r="E1009" s="1"/>
      <c r="F1009" s="1"/>
    </row>
    <row r="1010" spans="1:6" x14ac:dyDescent="0.25">
      <c r="A1010" s="1">
        <v>17.87612</v>
      </c>
      <c r="B1010" s="1">
        <v>32.799999999999997</v>
      </c>
      <c r="C1010" s="1"/>
      <c r="D1010" s="1"/>
      <c r="E1010" s="1"/>
      <c r="F1010" s="1"/>
    </row>
    <row r="1011" spans="1:6" x14ac:dyDescent="0.25">
      <c r="A1011" s="1">
        <v>17.893830000000001</v>
      </c>
      <c r="B1011" s="1">
        <v>32.799999999999997</v>
      </c>
      <c r="C1011" s="1"/>
      <c r="D1011" s="1"/>
      <c r="E1011" s="1"/>
      <c r="F1011" s="1"/>
    </row>
    <row r="1012" spans="1:6" x14ac:dyDescent="0.25">
      <c r="A1012" s="1">
        <v>17.911549999999998</v>
      </c>
      <c r="B1012" s="1">
        <v>32.799999999999997</v>
      </c>
      <c r="C1012" s="1"/>
      <c r="D1012" s="1"/>
      <c r="E1012" s="1"/>
      <c r="F1012" s="1"/>
    </row>
    <row r="1013" spans="1:6" x14ac:dyDescent="0.25">
      <c r="A1013" s="1">
        <v>17.929269999999999</v>
      </c>
      <c r="B1013" s="1">
        <v>32.700000000000003</v>
      </c>
      <c r="C1013" s="1"/>
      <c r="D1013" s="1"/>
      <c r="E1013" s="1"/>
      <c r="F1013" s="1"/>
    </row>
    <row r="1014" spans="1:6" x14ac:dyDescent="0.25">
      <c r="A1014" s="1">
        <v>17.94698</v>
      </c>
      <c r="B1014" s="1">
        <v>32.700000000000003</v>
      </c>
      <c r="C1014" s="1"/>
      <c r="D1014" s="1"/>
      <c r="E1014" s="1"/>
      <c r="F1014" s="1"/>
    </row>
    <row r="1015" spans="1:6" x14ac:dyDescent="0.25">
      <c r="A1015" s="1">
        <v>17.964700000000001</v>
      </c>
      <c r="B1015" s="1">
        <v>32.700000000000003</v>
      </c>
      <c r="C1015" s="1"/>
      <c r="D1015" s="1"/>
      <c r="E1015" s="1"/>
      <c r="F1015" s="1"/>
    </row>
    <row r="1016" spans="1:6" x14ac:dyDescent="0.25">
      <c r="A1016" s="1">
        <v>17.982420000000001</v>
      </c>
      <c r="B1016" s="1">
        <v>32.6</v>
      </c>
      <c r="C1016" s="1"/>
      <c r="D1016" s="1"/>
      <c r="E1016" s="1"/>
      <c r="F1016" s="1"/>
    </row>
    <row r="1017" spans="1:6" x14ac:dyDescent="0.25">
      <c r="A1017" s="1">
        <v>18.000129999999999</v>
      </c>
      <c r="B1017" s="1">
        <v>32.6</v>
      </c>
      <c r="C1017" s="1"/>
      <c r="D1017" s="1"/>
      <c r="E1017" s="1"/>
      <c r="F1017" s="1"/>
    </row>
    <row r="1018" spans="1:6" x14ac:dyDescent="0.25">
      <c r="A1018" s="1">
        <v>18.017849999999999</v>
      </c>
      <c r="B1018" s="1">
        <v>32.6</v>
      </c>
      <c r="C1018" s="1"/>
      <c r="D1018" s="1"/>
      <c r="E1018" s="1"/>
      <c r="F1018" s="1"/>
    </row>
    <row r="1019" spans="1:6" x14ac:dyDescent="0.25">
      <c r="A1019" s="1">
        <v>18.03557</v>
      </c>
      <c r="B1019" s="1">
        <v>32.6</v>
      </c>
      <c r="C1019" s="1"/>
      <c r="D1019" s="1"/>
      <c r="E1019" s="1"/>
      <c r="F1019" s="1"/>
    </row>
    <row r="1020" spans="1:6" x14ac:dyDescent="0.25">
      <c r="A1020" s="1">
        <v>18.053280000000001</v>
      </c>
      <c r="B1020" s="1">
        <v>32.6</v>
      </c>
      <c r="C1020" s="1"/>
      <c r="D1020" s="1"/>
      <c r="E1020" s="1"/>
      <c r="F1020" s="1"/>
    </row>
    <row r="1021" spans="1:6" x14ac:dyDescent="0.25">
      <c r="A1021" s="1">
        <v>18.071000000000002</v>
      </c>
      <c r="B1021" s="1">
        <v>32.6</v>
      </c>
      <c r="C1021" s="1"/>
      <c r="D1021" s="1"/>
      <c r="E1021" s="1"/>
      <c r="F1021" s="1"/>
    </row>
    <row r="1022" spans="1:6" x14ac:dyDescent="0.25">
      <c r="A1022" s="1">
        <v>18.088719999999999</v>
      </c>
      <c r="B1022" s="1">
        <v>32.6</v>
      </c>
      <c r="C1022" s="1"/>
      <c r="D1022" s="1"/>
      <c r="E1022" s="1"/>
      <c r="F1022" s="1"/>
    </row>
    <row r="1023" spans="1:6" x14ac:dyDescent="0.25">
      <c r="A1023" s="1">
        <v>18.10643</v>
      </c>
      <c r="B1023" s="1">
        <v>32.700000000000003</v>
      </c>
      <c r="C1023" s="1"/>
      <c r="D1023" s="1"/>
      <c r="E1023" s="1"/>
      <c r="F1023" s="1"/>
    </row>
    <row r="1024" spans="1:6" x14ac:dyDescent="0.25">
      <c r="A1024" s="1">
        <v>18.12415</v>
      </c>
      <c r="B1024" s="1">
        <v>32.700000000000003</v>
      </c>
      <c r="C1024" s="1"/>
      <c r="D1024" s="1"/>
      <c r="E1024" s="1"/>
      <c r="F1024" s="1"/>
    </row>
    <row r="1025" spans="1:6" x14ac:dyDescent="0.25">
      <c r="A1025" s="1">
        <v>18.141870000000001</v>
      </c>
      <c r="B1025" s="1">
        <v>32.700000000000003</v>
      </c>
      <c r="C1025" s="1"/>
      <c r="D1025" s="1"/>
      <c r="E1025" s="1"/>
      <c r="F1025" s="1"/>
    </row>
    <row r="1026" spans="1:6" x14ac:dyDescent="0.25">
      <c r="A1026" s="1">
        <v>18.159579999999998</v>
      </c>
      <c r="B1026" s="1">
        <v>32.799999999999997</v>
      </c>
      <c r="C1026" s="1"/>
      <c r="D1026" s="1"/>
      <c r="E1026" s="1"/>
      <c r="F1026" s="1"/>
    </row>
    <row r="1027" spans="1:6" x14ac:dyDescent="0.25">
      <c r="A1027" s="1">
        <v>18.177299999999999</v>
      </c>
      <c r="B1027" s="1">
        <v>32.799999999999997</v>
      </c>
      <c r="C1027" s="1"/>
      <c r="D1027" s="1"/>
      <c r="E1027" s="1"/>
      <c r="F1027" s="1"/>
    </row>
    <row r="1028" spans="1:6" x14ac:dyDescent="0.25">
      <c r="A1028" s="1">
        <v>18.19502</v>
      </c>
      <c r="B1028" s="1">
        <v>33</v>
      </c>
      <c r="C1028" s="1"/>
      <c r="D1028" s="1"/>
      <c r="E1028" s="1"/>
      <c r="F1028" s="1"/>
    </row>
    <row r="1029" spans="1:6" x14ac:dyDescent="0.25">
      <c r="A1029" s="1">
        <v>18.212730000000001</v>
      </c>
      <c r="B1029" s="1">
        <v>33</v>
      </c>
      <c r="C1029" s="1"/>
      <c r="D1029" s="1"/>
      <c r="E1029" s="1"/>
      <c r="F1029" s="1"/>
    </row>
    <row r="1030" spans="1:6" x14ac:dyDescent="0.25">
      <c r="A1030" s="1">
        <v>18.230450000000001</v>
      </c>
      <c r="B1030" s="1">
        <v>33</v>
      </c>
      <c r="C1030" s="1"/>
      <c r="D1030" s="1"/>
      <c r="E1030" s="1"/>
      <c r="F1030" s="1"/>
    </row>
    <row r="1031" spans="1:6" x14ac:dyDescent="0.25">
      <c r="A1031" s="1">
        <v>18.248169999999998</v>
      </c>
      <c r="B1031" s="1">
        <v>33.200000000000003</v>
      </c>
      <c r="C1031" s="1"/>
      <c r="D1031" s="1"/>
      <c r="E1031" s="1"/>
      <c r="F1031" s="1"/>
    </row>
    <row r="1032" spans="1:6" x14ac:dyDescent="0.25">
      <c r="A1032" s="1">
        <v>18.265879999999999</v>
      </c>
      <c r="B1032" s="1">
        <v>33.200000000000003</v>
      </c>
      <c r="C1032" s="1"/>
      <c r="D1032" s="1"/>
      <c r="E1032" s="1"/>
      <c r="F1032" s="1"/>
    </row>
    <row r="1033" spans="1:6" x14ac:dyDescent="0.25">
      <c r="A1033" s="1">
        <v>18.2836</v>
      </c>
      <c r="B1033" s="1">
        <v>33.299999999999997</v>
      </c>
      <c r="C1033" s="1"/>
      <c r="D1033" s="1"/>
      <c r="E1033" s="1"/>
      <c r="F1033" s="1"/>
    </row>
    <row r="1034" spans="1:6" x14ac:dyDescent="0.25">
      <c r="A1034" s="1">
        <v>18.30132</v>
      </c>
      <c r="B1034" s="1">
        <v>33.299999999999997</v>
      </c>
      <c r="C1034" s="1"/>
      <c r="D1034" s="1"/>
      <c r="E1034" s="1"/>
      <c r="F1034" s="1"/>
    </row>
    <row r="1035" spans="1:6" x14ac:dyDescent="0.25">
      <c r="A1035" s="1">
        <v>18.319030000000001</v>
      </c>
      <c r="B1035" s="1">
        <v>33.5</v>
      </c>
      <c r="C1035" s="1"/>
      <c r="D1035" s="1"/>
      <c r="E1035" s="1"/>
      <c r="F1035" s="1"/>
    </row>
    <row r="1036" spans="1:6" x14ac:dyDescent="0.25">
      <c r="A1036" s="1">
        <v>18.336749999999999</v>
      </c>
      <c r="B1036" s="1">
        <v>33.6</v>
      </c>
      <c r="C1036" s="1"/>
      <c r="D1036" s="1"/>
      <c r="E1036" s="1"/>
      <c r="F1036" s="1"/>
    </row>
    <row r="1037" spans="1:6" x14ac:dyDescent="0.25">
      <c r="A1037" s="1">
        <v>18.354469999999999</v>
      </c>
      <c r="B1037" s="1">
        <v>33.700000000000003</v>
      </c>
      <c r="C1037" s="1"/>
      <c r="D1037" s="1"/>
      <c r="E1037" s="1"/>
      <c r="F1037" s="1"/>
    </row>
    <row r="1038" spans="1:6" x14ac:dyDescent="0.25">
      <c r="A1038" s="1">
        <v>18.37218</v>
      </c>
      <c r="B1038" s="1">
        <v>33.700000000000003</v>
      </c>
      <c r="C1038" s="1"/>
      <c r="D1038" s="1"/>
      <c r="E1038" s="1"/>
      <c r="F1038" s="1"/>
    </row>
    <row r="1039" spans="1:6" x14ac:dyDescent="0.25">
      <c r="A1039" s="1">
        <v>18.389900000000001</v>
      </c>
      <c r="B1039" s="1">
        <v>33.799999999999997</v>
      </c>
      <c r="C1039" s="1"/>
      <c r="D1039" s="1"/>
      <c r="E1039" s="1"/>
      <c r="F1039" s="1"/>
    </row>
    <row r="1040" spans="1:6" x14ac:dyDescent="0.25">
      <c r="A1040" s="1">
        <v>18.407620000000001</v>
      </c>
      <c r="B1040" s="1">
        <v>34</v>
      </c>
      <c r="C1040" s="1"/>
      <c r="D1040" s="1"/>
      <c r="E1040" s="1"/>
      <c r="F1040" s="1"/>
    </row>
    <row r="1041" spans="1:6" x14ac:dyDescent="0.25">
      <c r="A1041" s="1">
        <v>18.425329999999999</v>
      </c>
      <c r="B1041" s="1">
        <v>34.200000000000003</v>
      </c>
      <c r="C1041" s="1"/>
      <c r="D1041" s="1"/>
      <c r="E1041" s="1"/>
      <c r="F1041" s="1"/>
    </row>
    <row r="1042" spans="1:6" x14ac:dyDescent="0.25">
      <c r="A1042" s="1">
        <v>18.443049999999999</v>
      </c>
      <c r="B1042" s="1">
        <v>34.200000000000003</v>
      </c>
      <c r="C1042" s="1"/>
      <c r="D1042" s="1"/>
      <c r="E1042" s="1"/>
      <c r="F1042" s="1"/>
    </row>
    <row r="1043" spans="1:6" x14ac:dyDescent="0.25">
      <c r="A1043" s="1">
        <v>18.46077</v>
      </c>
      <c r="B1043" s="1">
        <v>34.200000000000003</v>
      </c>
      <c r="C1043" s="1"/>
      <c r="D1043" s="1"/>
      <c r="E1043" s="1"/>
      <c r="F1043" s="1"/>
    </row>
    <row r="1044" spans="1:6" x14ac:dyDescent="0.25">
      <c r="A1044" s="1">
        <v>18.478480000000001</v>
      </c>
      <c r="B1044" s="1">
        <v>34.200000000000003</v>
      </c>
      <c r="C1044" s="1"/>
      <c r="D1044" s="1"/>
      <c r="E1044" s="1"/>
      <c r="F1044" s="1"/>
    </row>
    <row r="1045" spans="1:6" x14ac:dyDescent="0.25">
      <c r="A1045" s="1">
        <v>18.496200000000002</v>
      </c>
      <c r="B1045" s="1">
        <v>34</v>
      </c>
      <c r="C1045" s="1"/>
      <c r="D1045" s="1"/>
      <c r="E1045" s="1"/>
      <c r="F1045" s="1"/>
    </row>
    <row r="1046" spans="1:6" x14ac:dyDescent="0.25">
      <c r="A1046" s="1">
        <v>18.513919999999999</v>
      </c>
      <c r="B1046" s="1">
        <v>34</v>
      </c>
      <c r="C1046" s="1"/>
      <c r="D1046" s="1"/>
      <c r="E1046" s="1"/>
      <c r="F1046" s="1"/>
    </row>
    <row r="1047" spans="1:6" x14ac:dyDescent="0.25">
      <c r="A1047" s="1">
        <v>18.53163</v>
      </c>
      <c r="B1047" s="1">
        <v>33.799999999999997</v>
      </c>
      <c r="C1047" s="1"/>
      <c r="D1047" s="1"/>
      <c r="E1047" s="1"/>
      <c r="F1047" s="1"/>
    </row>
    <row r="1048" spans="1:6" x14ac:dyDescent="0.25">
      <c r="A1048" s="1">
        <v>18.54935</v>
      </c>
      <c r="B1048" s="1">
        <v>33.700000000000003</v>
      </c>
      <c r="C1048" s="1"/>
      <c r="D1048" s="1"/>
      <c r="E1048" s="1"/>
      <c r="F1048" s="1"/>
    </row>
    <row r="1049" spans="1:6" x14ac:dyDescent="0.25">
      <c r="A1049" s="1">
        <v>18.567070000000001</v>
      </c>
      <c r="B1049" s="1">
        <v>33.6</v>
      </c>
      <c r="C1049" s="1"/>
      <c r="D1049" s="1"/>
      <c r="E1049" s="1"/>
      <c r="F1049" s="1"/>
    </row>
    <row r="1050" spans="1:6" x14ac:dyDescent="0.25">
      <c r="A1050" s="1">
        <v>18.584779999999999</v>
      </c>
      <c r="B1050" s="1">
        <v>33.6</v>
      </c>
      <c r="C1050" s="1"/>
      <c r="D1050" s="1"/>
      <c r="E1050" s="1"/>
      <c r="F1050" s="1"/>
    </row>
    <row r="1051" spans="1:6" x14ac:dyDescent="0.25">
      <c r="A1051" s="1">
        <v>18.602499999999999</v>
      </c>
      <c r="B1051" s="1">
        <v>33.5</v>
      </c>
      <c r="C1051" s="1"/>
      <c r="D1051" s="1"/>
      <c r="E1051" s="1"/>
      <c r="F1051" s="1"/>
    </row>
    <row r="1052" spans="1:6" x14ac:dyDescent="0.25">
      <c r="A1052" s="1">
        <v>18.62022</v>
      </c>
      <c r="B1052" s="1">
        <v>33.6</v>
      </c>
      <c r="C1052" s="1"/>
      <c r="D1052" s="1"/>
      <c r="E1052" s="1"/>
      <c r="F1052" s="1"/>
    </row>
    <row r="1053" spans="1:6" x14ac:dyDescent="0.25">
      <c r="A1053" s="1">
        <v>18.637930000000001</v>
      </c>
      <c r="B1053" s="1">
        <v>33.6</v>
      </c>
      <c r="C1053" s="1"/>
      <c r="D1053" s="1"/>
      <c r="E1053" s="1"/>
      <c r="F1053" s="1"/>
    </row>
    <row r="1054" spans="1:6" x14ac:dyDescent="0.25">
      <c r="A1054" s="1">
        <v>18.655650000000001</v>
      </c>
      <c r="B1054" s="1">
        <v>33.700000000000003</v>
      </c>
      <c r="C1054" s="1"/>
      <c r="D1054" s="1"/>
      <c r="E1054" s="1"/>
      <c r="F1054" s="1"/>
    </row>
    <row r="1055" spans="1:6" x14ac:dyDescent="0.25">
      <c r="A1055" s="1">
        <v>18.673369999999998</v>
      </c>
      <c r="B1055" s="1">
        <v>33.700000000000003</v>
      </c>
      <c r="C1055" s="1"/>
      <c r="D1055" s="1"/>
      <c r="E1055" s="1"/>
      <c r="F1055" s="1"/>
    </row>
    <row r="1056" spans="1:6" x14ac:dyDescent="0.25">
      <c r="A1056" s="1">
        <v>18.691079999999999</v>
      </c>
      <c r="B1056" s="1">
        <v>33.700000000000003</v>
      </c>
      <c r="C1056" s="1"/>
      <c r="D1056" s="1"/>
      <c r="E1056" s="1"/>
      <c r="F1056" s="1"/>
    </row>
    <row r="1057" spans="1:6" x14ac:dyDescent="0.25">
      <c r="A1057" s="1">
        <v>18.7088</v>
      </c>
      <c r="B1057" s="1">
        <v>33.700000000000003</v>
      </c>
      <c r="C1057" s="1"/>
      <c r="D1057" s="1"/>
      <c r="E1057" s="1"/>
      <c r="F1057" s="1"/>
    </row>
    <row r="1058" spans="1:6" x14ac:dyDescent="0.25">
      <c r="A1058" s="1">
        <v>18.726520000000001</v>
      </c>
      <c r="B1058" s="1">
        <v>33.700000000000003</v>
      </c>
      <c r="C1058" s="1"/>
      <c r="D1058" s="1"/>
      <c r="E1058" s="1"/>
      <c r="F1058" s="1"/>
    </row>
    <row r="1059" spans="1:6" x14ac:dyDescent="0.25">
      <c r="A1059" s="1">
        <v>18.744230000000002</v>
      </c>
      <c r="B1059" s="1">
        <v>33.700000000000003</v>
      </c>
      <c r="C1059" s="1"/>
      <c r="D1059" s="1"/>
      <c r="E1059" s="1"/>
      <c r="F1059" s="1"/>
    </row>
    <row r="1060" spans="1:6" x14ac:dyDescent="0.25">
      <c r="A1060" s="1">
        <v>18.761949999999999</v>
      </c>
      <c r="B1060" s="1">
        <v>33.700000000000003</v>
      </c>
      <c r="C1060" s="1"/>
      <c r="D1060" s="1"/>
      <c r="E1060" s="1"/>
      <c r="F1060" s="1"/>
    </row>
    <row r="1061" spans="1:6" x14ac:dyDescent="0.25">
      <c r="A1061" s="1">
        <v>18.779669999999999</v>
      </c>
      <c r="B1061" s="1">
        <v>33.6</v>
      </c>
      <c r="C1061" s="1"/>
      <c r="D1061" s="1"/>
      <c r="E1061" s="1"/>
      <c r="F1061" s="1"/>
    </row>
    <row r="1062" spans="1:6" x14ac:dyDescent="0.25">
      <c r="A1062" s="1">
        <v>18.79738</v>
      </c>
      <c r="B1062" s="1">
        <v>33.700000000000003</v>
      </c>
      <c r="C1062" s="1"/>
      <c r="D1062" s="1"/>
      <c r="E1062" s="1"/>
      <c r="F1062" s="1"/>
    </row>
    <row r="1063" spans="1:6" x14ac:dyDescent="0.25">
      <c r="A1063" s="1">
        <v>18.815100000000001</v>
      </c>
      <c r="B1063" s="1">
        <v>33.700000000000003</v>
      </c>
      <c r="C1063" s="1"/>
      <c r="D1063" s="1"/>
      <c r="E1063" s="1"/>
      <c r="F1063" s="1"/>
    </row>
    <row r="1064" spans="1:6" x14ac:dyDescent="0.25">
      <c r="A1064" s="1">
        <v>18.832820000000002</v>
      </c>
      <c r="B1064" s="1">
        <v>33.700000000000003</v>
      </c>
      <c r="C1064" s="1"/>
      <c r="D1064" s="1"/>
      <c r="E1064" s="1"/>
      <c r="F1064" s="1"/>
    </row>
    <row r="1065" spans="1:6" x14ac:dyDescent="0.25">
      <c r="A1065" s="1">
        <v>18.850529999999999</v>
      </c>
      <c r="B1065" s="1">
        <v>33.700000000000003</v>
      </c>
      <c r="C1065" s="1"/>
      <c r="D1065" s="1"/>
      <c r="E1065" s="1"/>
      <c r="F1065" s="1"/>
    </row>
    <row r="1066" spans="1:6" x14ac:dyDescent="0.25">
      <c r="A1066" s="1">
        <v>18.86825</v>
      </c>
      <c r="B1066" s="1">
        <v>33.700000000000003</v>
      </c>
      <c r="C1066" s="1"/>
      <c r="D1066" s="1"/>
      <c r="E1066" s="1"/>
      <c r="F1066" s="1"/>
    </row>
    <row r="1067" spans="1:6" x14ac:dyDescent="0.25">
      <c r="A1067" s="1">
        <v>18.88597</v>
      </c>
      <c r="B1067" s="1">
        <v>33.700000000000003</v>
      </c>
      <c r="C1067" s="1"/>
      <c r="D1067" s="1"/>
      <c r="E1067" s="1"/>
      <c r="F1067" s="1"/>
    </row>
    <row r="1068" spans="1:6" x14ac:dyDescent="0.25">
      <c r="A1068" s="1">
        <v>18.903680000000001</v>
      </c>
      <c r="B1068" s="1">
        <v>33.6</v>
      </c>
      <c r="C1068" s="1"/>
      <c r="D1068" s="1"/>
      <c r="E1068" s="1"/>
      <c r="F1068" s="1"/>
    </row>
    <row r="1069" spans="1:6" x14ac:dyDescent="0.25">
      <c r="A1069" s="1">
        <v>18.921399999999998</v>
      </c>
      <c r="B1069" s="1">
        <v>33.6</v>
      </c>
      <c r="C1069" s="1"/>
      <c r="D1069" s="1"/>
      <c r="E1069" s="1"/>
      <c r="F1069" s="1"/>
    </row>
    <row r="1070" spans="1:6" x14ac:dyDescent="0.25">
      <c r="A1070" s="1">
        <v>18.939119999999999</v>
      </c>
      <c r="B1070" s="1">
        <v>33.6</v>
      </c>
      <c r="C1070" s="1"/>
      <c r="D1070" s="1"/>
      <c r="E1070" s="1"/>
      <c r="F1070" s="1"/>
    </row>
    <row r="1071" spans="1:6" x14ac:dyDescent="0.25">
      <c r="A1071" s="1">
        <v>18.95683</v>
      </c>
      <c r="B1071" s="1">
        <v>33.6</v>
      </c>
      <c r="C1071" s="1"/>
      <c r="D1071" s="1"/>
      <c r="E1071" s="1"/>
      <c r="F1071" s="1"/>
    </row>
    <row r="1072" spans="1:6" x14ac:dyDescent="0.25">
      <c r="A1072" s="1">
        <v>18.974550000000001</v>
      </c>
      <c r="B1072" s="1">
        <v>33.6</v>
      </c>
      <c r="C1072" s="1"/>
      <c r="D1072" s="1"/>
      <c r="E1072" s="1"/>
      <c r="F1072" s="1"/>
    </row>
    <row r="1073" spans="1:6" x14ac:dyDescent="0.25">
      <c r="A1073" s="1">
        <v>18.992270000000001</v>
      </c>
      <c r="B1073" s="1">
        <v>33.6</v>
      </c>
      <c r="C1073" s="1"/>
      <c r="D1073" s="1"/>
      <c r="E1073" s="1"/>
      <c r="F1073" s="1"/>
    </row>
    <row r="1074" spans="1:6" x14ac:dyDescent="0.25">
      <c r="A1074" s="1">
        <v>19.009979999999999</v>
      </c>
      <c r="B1074" s="1">
        <v>33.5</v>
      </c>
      <c r="C1074" s="1"/>
      <c r="D1074" s="1"/>
      <c r="E1074" s="1"/>
      <c r="F1074" s="1"/>
    </row>
    <row r="1075" spans="1:6" x14ac:dyDescent="0.25">
      <c r="A1075" s="1">
        <v>19.027699999999999</v>
      </c>
      <c r="B1075" s="1">
        <v>33.5</v>
      </c>
      <c r="C1075" s="1"/>
      <c r="D1075" s="1"/>
      <c r="E1075" s="1"/>
      <c r="F1075" s="1"/>
    </row>
    <row r="1076" spans="1:6" x14ac:dyDescent="0.25">
      <c r="A1076" s="1">
        <v>19.04542</v>
      </c>
      <c r="B1076" s="1">
        <v>33.6</v>
      </c>
      <c r="C1076" s="1"/>
      <c r="D1076" s="1"/>
      <c r="E1076" s="1"/>
      <c r="F1076" s="1"/>
    </row>
    <row r="1077" spans="1:6" x14ac:dyDescent="0.25">
      <c r="A1077" s="1">
        <v>19.063130000000001</v>
      </c>
      <c r="B1077" s="1">
        <v>33.6</v>
      </c>
      <c r="C1077" s="1"/>
      <c r="D1077" s="1"/>
      <c r="E1077" s="1"/>
      <c r="F1077" s="1"/>
    </row>
    <row r="1078" spans="1:6" x14ac:dyDescent="0.25">
      <c r="A1078" s="1">
        <v>19.080850000000002</v>
      </c>
      <c r="B1078" s="1">
        <v>33.5</v>
      </c>
      <c r="C1078" s="1"/>
      <c r="D1078" s="1"/>
      <c r="E1078" s="1"/>
      <c r="F1078" s="1"/>
    </row>
    <row r="1079" spans="1:6" x14ac:dyDescent="0.25">
      <c r="A1079" s="1">
        <v>19.098569999999999</v>
      </c>
      <c r="B1079" s="1">
        <v>33.5</v>
      </c>
      <c r="C1079" s="1"/>
      <c r="D1079" s="1"/>
      <c r="E1079" s="1"/>
      <c r="F1079" s="1"/>
    </row>
    <row r="1080" spans="1:6" x14ac:dyDescent="0.25">
      <c r="A1080" s="1">
        <v>19.11628</v>
      </c>
      <c r="B1080" s="1">
        <v>33.5</v>
      </c>
      <c r="C1080" s="1"/>
      <c r="D1080" s="1"/>
      <c r="E1080" s="1"/>
      <c r="F1080" s="1"/>
    </row>
    <row r="1081" spans="1:6" x14ac:dyDescent="0.25">
      <c r="A1081" s="1">
        <v>19.134</v>
      </c>
      <c r="B1081" s="1">
        <v>33.5</v>
      </c>
      <c r="C1081" s="1"/>
      <c r="D1081" s="1"/>
      <c r="E1081" s="1"/>
      <c r="F1081" s="1"/>
    </row>
    <row r="1082" spans="1:6" x14ac:dyDescent="0.25">
      <c r="A1082" s="1">
        <v>19.151720000000001</v>
      </c>
      <c r="B1082" s="1">
        <v>33.5</v>
      </c>
      <c r="C1082" s="1"/>
      <c r="D1082" s="1"/>
      <c r="E1082" s="1"/>
      <c r="F1082" s="1"/>
    </row>
    <row r="1083" spans="1:6" x14ac:dyDescent="0.25">
      <c r="A1083" s="1">
        <v>19.169429999999998</v>
      </c>
      <c r="B1083" s="1">
        <v>33.700000000000003</v>
      </c>
      <c r="C1083" s="1"/>
      <c r="D1083" s="1"/>
      <c r="E1083" s="1"/>
      <c r="F1083" s="1"/>
    </row>
    <row r="1084" spans="1:6" x14ac:dyDescent="0.25">
      <c r="A1084" s="1">
        <v>19.187149999999999</v>
      </c>
      <c r="B1084" s="1">
        <v>33.799999999999997</v>
      </c>
      <c r="C1084" s="1"/>
      <c r="D1084" s="1"/>
      <c r="E1084" s="1"/>
      <c r="F1084" s="1"/>
    </row>
    <row r="1085" spans="1:6" x14ac:dyDescent="0.25">
      <c r="A1085" s="1">
        <v>19.20487</v>
      </c>
      <c r="B1085" s="1">
        <v>33.9</v>
      </c>
      <c r="C1085" s="1"/>
      <c r="D1085" s="1"/>
      <c r="E1085" s="1"/>
      <c r="F1085" s="1"/>
    </row>
    <row r="1086" spans="1:6" x14ac:dyDescent="0.25">
      <c r="A1086" s="1">
        <v>19.222580000000001</v>
      </c>
      <c r="B1086" s="1">
        <v>34</v>
      </c>
      <c r="C1086" s="1"/>
      <c r="D1086" s="1"/>
      <c r="E1086" s="1"/>
      <c r="F1086" s="1"/>
    </row>
    <row r="1087" spans="1:6" x14ac:dyDescent="0.25">
      <c r="A1087" s="1">
        <v>19.240300000000001</v>
      </c>
      <c r="B1087" s="1">
        <v>34</v>
      </c>
      <c r="C1087" s="1"/>
      <c r="D1087" s="1"/>
      <c r="E1087" s="1"/>
      <c r="F1087" s="1"/>
    </row>
    <row r="1088" spans="1:6" x14ac:dyDescent="0.25">
      <c r="A1088" s="1">
        <v>19.258019999999998</v>
      </c>
      <c r="B1088" s="1">
        <v>34.200000000000003</v>
      </c>
      <c r="C1088" s="1"/>
      <c r="D1088" s="1"/>
      <c r="E1088" s="1"/>
      <c r="F1088" s="1"/>
    </row>
    <row r="1089" spans="1:6" x14ac:dyDescent="0.25">
      <c r="A1089" s="1">
        <v>19.275729999999999</v>
      </c>
      <c r="B1089" s="1">
        <v>34.200000000000003</v>
      </c>
      <c r="C1089" s="1"/>
      <c r="D1089" s="1"/>
      <c r="E1089" s="1"/>
      <c r="F1089" s="1"/>
    </row>
    <row r="1090" spans="1:6" x14ac:dyDescent="0.25">
      <c r="A1090" s="1">
        <v>19.29345</v>
      </c>
      <c r="B1090" s="1">
        <v>34.200000000000003</v>
      </c>
      <c r="C1090" s="1"/>
      <c r="D1090" s="1"/>
      <c r="E1090" s="1"/>
      <c r="F1090" s="1"/>
    </row>
    <row r="1091" spans="1:6" x14ac:dyDescent="0.25">
      <c r="A1091" s="1">
        <v>19.311170000000001</v>
      </c>
      <c r="B1091" s="1">
        <v>34</v>
      </c>
      <c r="C1091" s="1"/>
      <c r="D1091" s="1"/>
      <c r="E1091" s="1"/>
      <c r="F1091" s="1"/>
    </row>
    <row r="1092" spans="1:6" x14ac:dyDescent="0.25">
      <c r="A1092" s="1">
        <v>19.328880000000002</v>
      </c>
      <c r="B1092" s="1">
        <v>33.9</v>
      </c>
      <c r="C1092" s="1"/>
      <c r="D1092" s="1"/>
      <c r="E1092" s="1"/>
      <c r="F1092" s="1"/>
    </row>
    <row r="1093" spans="1:6" x14ac:dyDescent="0.25">
      <c r="A1093" s="1">
        <v>19.346599999999999</v>
      </c>
      <c r="B1093" s="1">
        <v>33.799999999999997</v>
      </c>
      <c r="C1093" s="1"/>
      <c r="D1093" s="1"/>
      <c r="E1093" s="1"/>
      <c r="F1093" s="1"/>
    </row>
    <row r="1094" spans="1:6" x14ac:dyDescent="0.25">
      <c r="A1094" s="1">
        <v>19.364319999999999</v>
      </c>
      <c r="B1094" s="1">
        <v>33.700000000000003</v>
      </c>
      <c r="C1094" s="1"/>
      <c r="D1094" s="1"/>
      <c r="E1094" s="1"/>
      <c r="F1094" s="1"/>
    </row>
    <row r="1095" spans="1:6" x14ac:dyDescent="0.25">
      <c r="A1095" s="1">
        <v>19.38203</v>
      </c>
      <c r="B1095" s="1">
        <v>33.5</v>
      </c>
      <c r="C1095" s="1"/>
      <c r="D1095" s="1"/>
      <c r="E1095" s="1"/>
      <c r="F1095" s="1"/>
    </row>
    <row r="1096" spans="1:6" x14ac:dyDescent="0.25">
      <c r="A1096" s="1">
        <v>19.399750000000001</v>
      </c>
      <c r="B1096" s="1">
        <v>33.4</v>
      </c>
      <c r="C1096" s="1"/>
      <c r="D1096" s="1"/>
      <c r="E1096" s="1"/>
      <c r="F1096" s="1"/>
    </row>
    <row r="1097" spans="1:6" x14ac:dyDescent="0.25">
      <c r="A1097" s="1">
        <v>19.417470000000002</v>
      </c>
      <c r="B1097" s="1">
        <v>33.299999999999997</v>
      </c>
      <c r="C1097" s="1"/>
      <c r="D1097" s="1"/>
      <c r="E1097" s="1"/>
      <c r="F1097" s="1"/>
    </row>
    <row r="1098" spans="1:6" x14ac:dyDescent="0.25">
      <c r="A1098" s="1">
        <v>19.435179999999999</v>
      </c>
      <c r="B1098" s="1">
        <v>33.200000000000003</v>
      </c>
      <c r="C1098" s="1"/>
      <c r="D1098" s="1"/>
      <c r="E1098" s="1"/>
      <c r="F1098" s="1"/>
    </row>
    <row r="1099" spans="1:6" x14ac:dyDescent="0.25">
      <c r="A1099" s="1">
        <v>19.4529</v>
      </c>
      <c r="B1099" s="1">
        <v>33.299999999999997</v>
      </c>
      <c r="C1099" s="1"/>
      <c r="D1099" s="1"/>
      <c r="E1099" s="1"/>
      <c r="F1099" s="1"/>
    </row>
    <row r="1100" spans="1:6" x14ac:dyDescent="0.25">
      <c r="A1100" s="1">
        <v>19.47062</v>
      </c>
      <c r="B1100" s="1">
        <v>33.299999999999997</v>
      </c>
      <c r="C1100" s="1"/>
      <c r="D1100" s="1"/>
      <c r="E1100" s="1"/>
      <c r="F1100" s="1"/>
    </row>
    <row r="1101" spans="1:6" x14ac:dyDescent="0.25">
      <c r="A1101" s="1">
        <v>19.488330000000001</v>
      </c>
      <c r="B1101" s="1">
        <v>33.4</v>
      </c>
      <c r="C1101" s="1"/>
      <c r="D1101" s="1"/>
      <c r="E1101" s="1"/>
      <c r="F1101" s="1"/>
    </row>
    <row r="1102" spans="1:6" x14ac:dyDescent="0.25">
      <c r="A1102" s="1">
        <v>19.506049999999998</v>
      </c>
      <c r="B1102" s="1">
        <v>33.5</v>
      </c>
      <c r="C1102" s="1"/>
      <c r="D1102" s="1"/>
      <c r="E1102" s="1"/>
      <c r="F1102" s="1"/>
    </row>
    <row r="1103" spans="1:6" x14ac:dyDescent="0.25">
      <c r="A1103" s="1">
        <v>19.523769999999999</v>
      </c>
      <c r="B1103" s="1">
        <v>33.6</v>
      </c>
      <c r="C1103" s="1"/>
      <c r="D1103" s="1"/>
      <c r="E1103" s="1"/>
      <c r="F1103" s="1"/>
    </row>
    <row r="1104" spans="1:6" x14ac:dyDescent="0.25">
      <c r="A1104" s="1">
        <v>19.54148</v>
      </c>
      <c r="B1104" s="1">
        <v>33.700000000000003</v>
      </c>
      <c r="C1104" s="1"/>
      <c r="D1104" s="1"/>
      <c r="E1104" s="1"/>
      <c r="F1104" s="1"/>
    </row>
    <row r="1105" spans="1:6" x14ac:dyDescent="0.25">
      <c r="A1105" s="1">
        <v>19.559200000000001</v>
      </c>
      <c r="B1105" s="1">
        <v>33.700000000000003</v>
      </c>
      <c r="C1105" s="1"/>
      <c r="D1105" s="1"/>
      <c r="E1105" s="1"/>
      <c r="F1105" s="1"/>
    </row>
    <row r="1106" spans="1:6" x14ac:dyDescent="0.25">
      <c r="A1106" s="1">
        <v>19.576920000000001</v>
      </c>
      <c r="B1106" s="1">
        <v>33.799999999999997</v>
      </c>
      <c r="C1106" s="1"/>
      <c r="D1106" s="1"/>
      <c r="E1106" s="1"/>
      <c r="F1106" s="1"/>
    </row>
    <row r="1107" spans="1:6" x14ac:dyDescent="0.25">
      <c r="A1107" s="1">
        <v>19.594629999999999</v>
      </c>
      <c r="B1107" s="1">
        <v>33.9</v>
      </c>
      <c r="C1107" s="1"/>
      <c r="D1107" s="1"/>
      <c r="E1107" s="1"/>
      <c r="F1107" s="1"/>
    </row>
    <row r="1108" spans="1:6" x14ac:dyDescent="0.25">
      <c r="A1108" s="1">
        <v>19.612349999999999</v>
      </c>
      <c r="B1108" s="1">
        <v>34</v>
      </c>
      <c r="C1108" s="1"/>
      <c r="D1108" s="1"/>
      <c r="E1108" s="1"/>
      <c r="F1108" s="1"/>
    </row>
    <row r="1109" spans="1:6" x14ac:dyDescent="0.25">
      <c r="A1109" s="1">
        <v>19.63007</v>
      </c>
      <c r="B1109" s="1">
        <v>34</v>
      </c>
      <c r="C1109" s="1"/>
      <c r="D1109" s="1"/>
      <c r="E1109" s="1"/>
      <c r="F1109" s="1"/>
    </row>
    <row r="1110" spans="1:6" x14ac:dyDescent="0.25">
      <c r="A1110" s="1">
        <v>19.647780000000001</v>
      </c>
      <c r="B1110" s="1">
        <v>34.1</v>
      </c>
      <c r="C1110" s="1"/>
      <c r="D1110" s="1"/>
      <c r="E1110" s="1"/>
      <c r="F1110" s="1"/>
    </row>
    <row r="1111" spans="1:6" x14ac:dyDescent="0.25">
      <c r="A1111" s="1">
        <v>19.665500000000002</v>
      </c>
      <c r="B1111" s="1">
        <v>34.200000000000003</v>
      </c>
      <c r="C1111" s="1"/>
      <c r="D1111" s="1"/>
      <c r="E1111" s="1"/>
      <c r="F1111" s="1"/>
    </row>
    <row r="1112" spans="1:6" x14ac:dyDescent="0.25">
      <c r="A1112" s="1">
        <v>19.683219999999999</v>
      </c>
      <c r="B1112" s="1">
        <v>34</v>
      </c>
      <c r="C1112" s="1"/>
      <c r="D1112" s="1"/>
      <c r="E1112" s="1"/>
      <c r="F1112" s="1"/>
    </row>
    <row r="1113" spans="1:6" x14ac:dyDescent="0.25">
      <c r="A1113" s="1">
        <v>19.70093</v>
      </c>
      <c r="B1113" s="1">
        <v>34</v>
      </c>
      <c r="C1113" s="1"/>
      <c r="D1113" s="1"/>
      <c r="E1113" s="1"/>
      <c r="F1113" s="1"/>
    </row>
    <row r="1114" spans="1:6" x14ac:dyDescent="0.25">
      <c r="A1114" s="1">
        <v>19.71865</v>
      </c>
      <c r="B1114" s="1">
        <v>34</v>
      </c>
      <c r="C1114" s="1"/>
      <c r="D1114" s="1"/>
      <c r="E1114" s="1"/>
      <c r="F1114" s="1"/>
    </row>
    <row r="1115" spans="1:6" x14ac:dyDescent="0.25">
      <c r="A1115" s="1">
        <v>19.736370000000001</v>
      </c>
      <c r="B1115" s="1">
        <v>33.9</v>
      </c>
      <c r="C1115" s="1"/>
      <c r="D1115" s="1"/>
      <c r="E1115" s="1"/>
      <c r="F1115" s="1"/>
    </row>
    <row r="1116" spans="1:6" x14ac:dyDescent="0.25">
      <c r="A1116" s="1">
        <v>19.754079999999998</v>
      </c>
      <c r="B1116" s="1">
        <v>33.799999999999997</v>
      </c>
      <c r="C1116" s="1"/>
      <c r="D1116" s="1"/>
      <c r="E1116" s="1"/>
      <c r="F1116" s="1"/>
    </row>
    <row r="1117" spans="1:6" x14ac:dyDescent="0.25">
      <c r="A1117" s="1">
        <v>19.771799999999999</v>
      </c>
      <c r="B1117" s="1">
        <v>33.700000000000003</v>
      </c>
      <c r="C1117" s="1"/>
      <c r="D1117" s="1"/>
      <c r="E1117" s="1"/>
      <c r="F1117" s="1"/>
    </row>
    <row r="1118" spans="1:6" x14ac:dyDescent="0.25">
      <c r="A1118" s="1">
        <v>19.78952</v>
      </c>
      <c r="B1118" s="1">
        <v>33.5</v>
      </c>
      <c r="C1118" s="1"/>
      <c r="D1118" s="1"/>
      <c r="E1118" s="1"/>
      <c r="F1118" s="1"/>
    </row>
    <row r="1119" spans="1:6" x14ac:dyDescent="0.25">
      <c r="A1119" s="1">
        <v>19.807230000000001</v>
      </c>
      <c r="B1119" s="1">
        <v>33.4</v>
      </c>
      <c r="C1119" s="1"/>
      <c r="D1119" s="1"/>
      <c r="E1119" s="1"/>
      <c r="F1119" s="1"/>
    </row>
    <row r="1120" spans="1:6" x14ac:dyDescent="0.25">
      <c r="A1120" s="1">
        <v>19.824950000000001</v>
      </c>
      <c r="B1120" s="1">
        <v>33.299999999999997</v>
      </c>
      <c r="C1120" s="1"/>
      <c r="D1120" s="1"/>
      <c r="E1120" s="1"/>
      <c r="F1120" s="1"/>
    </row>
    <row r="1121" spans="1:6" x14ac:dyDescent="0.25">
      <c r="A1121" s="1">
        <v>19.842669999999998</v>
      </c>
      <c r="B1121" s="1">
        <v>33.299999999999997</v>
      </c>
      <c r="C1121" s="1"/>
      <c r="D1121" s="1"/>
      <c r="E1121" s="1"/>
      <c r="F1121" s="1"/>
    </row>
    <row r="1122" spans="1:6" x14ac:dyDescent="0.25">
      <c r="A1122" s="1">
        <v>19.860379999999999</v>
      </c>
      <c r="B1122" s="1">
        <v>33.299999999999997</v>
      </c>
      <c r="C1122" s="1"/>
      <c r="D1122" s="1"/>
      <c r="E1122" s="1"/>
      <c r="F1122" s="1"/>
    </row>
    <row r="1123" spans="1:6" x14ac:dyDescent="0.25">
      <c r="A1123" s="1">
        <v>19.8781</v>
      </c>
      <c r="B1123" s="1">
        <v>33.299999999999997</v>
      </c>
      <c r="C1123" s="1"/>
      <c r="D1123" s="1"/>
      <c r="E1123" s="1"/>
      <c r="F1123" s="1"/>
    </row>
    <row r="1124" spans="1:6" x14ac:dyDescent="0.25">
      <c r="A1124" s="1">
        <v>19.895820000000001</v>
      </c>
      <c r="B1124" s="1">
        <v>33.4</v>
      </c>
      <c r="C1124" s="1"/>
      <c r="D1124" s="1"/>
      <c r="E1124" s="1"/>
      <c r="F1124" s="1"/>
    </row>
    <row r="1125" spans="1:6" x14ac:dyDescent="0.25">
      <c r="A1125" s="1">
        <v>19.913530000000002</v>
      </c>
      <c r="B1125" s="1">
        <v>33.4</v>
      </c>
      <c r="C1125" s="1"/>
      <c r="D1125" s="1"/>
      <c r="E1125" s="1"/>
      <c r="F1125" s="1"/>
    </row>
    <row r="1126" spans="1:6" x14ac:dyDescent="0.25">
      <c r="A1126" s="1">
        <v>19.931249999999999</v>
      </c>
      <c r="B1126" s="1">
        <v>33.4</v>
      </c>
      <c r="C1126" s="1"/>
      <c r="D1126" s="1"/>
      <c r="E1126" s="1"/>
      <c r="F1126" s="1"/>
    </row>
    <row r="1127" spans="1:6" x14ac:dyDescent="0.25">
      <c r="A1127" s="1">
        <v>19.948969999999999</v>
      </c>
      <c r="B1127" s="1">
        <v>33.5</v>
      </c>
      <c r="C1127" s="1"/>
      <c r="D1127" s="1"/>
      <c r="E1127" s="1"/>
      <c r="F1127" s="1"/>
    </row>
    <row r="1128" spans="1:6" x14ac:dyDescent="0.25">
      <c r="A1128" s="1">
        <v>19.96668</v>
      </c>
      <c r="B1128" s="1">
        <v>33.4</v>
      </c>
      <c r="C1128" s="1"/>
      <c r="D1128" s="1"/>
      <c r="E1128" s="1"/>
      <c r="F1128" s="1"/>
    </row>
    <row r="1129" spans="1:6" x14ac:dyDescent="0.25">
      <c r="A1129" s="1">
        <v>19.984400000000001</v>
      </c>
      <c r="B1129" s="1">
        <v>33.4</v>
      </c>
      <c r="C1129" s="1"/>
      <c r="D1129" s="1"/>
      <c r="E1129" s="1"/>
      <c r="F1129" s="1"/>
    </row>
    <row r="1130" spans="1:6" x14ac:dyDescent="0.25">
      <c r="A1130" s="1">
        <v>20.002120000000001</v>
      </c>
      <c r="B1130" s="1">
        <v>33.299999999999997</v>
      </c>
      <c r="C1130" s="1"/>
      <c r="D1130" s="1"/>
      <c r="E1130" s="1"/>
      <c r="F1130" s="1"/>
    </row>
    <row r="1131" spans="1:6" x14ac:dyDescent="0.25">
      <c r="A1131" s="1">
        <v>20.019829999999999</v>
      </c>
      <c r="B1131" s="1">
        <v>33.299999999999997</v>
      </c>
      <c r="C1131" s="1"/>
      <c r="D1131" s="1"/>
      <c r="E1131" s="1"/>
      <c r="F1131" s="1"/>
    </row>
    <row r="1132" spans="1:6" x14ac:dyDescent="0.25">
      <c r="A1132" s="1">
        <v>20.03755</v>
      </c>
      <c r="B1132" s="1">
        <v>33.299999999999997</v>
      </c>
      <c r="C1132" s="1"/>
      <c r="D1132" s="1"/>
      <c r="E1132" s="1"/>
      <c r="F1132" s="1"/>
    </row>
    <row r="1133" spans="1:6" x14ac:dyDescent="0.25">
      <c r="A1133" s="1">
        <v>20.05527</v>
      </c>
      <c r="B1133" s="1">
        <v>33.299999999999997</v>
      </c>
      <c r="C1133" s="1"/>
      <c r="D1133" s="1"/>
      <c r="E1133" s="1"/>
      <c r="F1133" s="1"/>
    </row>
    <row r="1134" spans="1:6" x14ac:dyDescent="0.25">
      <c r="A1134" s="1">
        <v>20.072980000000001</v>
      </c>
      <c r="B1134" s="1">
        <v>33.299999999999997</v>
      </c>
      <c r="C1134" s="1"/>
      <c r="D1134" s="1"/>
      <c r="E1134" s="1"/>
      <c r="F1134" s="1"/>
    </row>
    <row r="1135" spans="1:6" x14ac:dyDescent="0.25">
      <c r="A1135" s="1">
        <v>20.090699999999998</v>
      </c>
      <c r="B1135" s="1">
        <v>33.299999999999997</v>
      </c>
      <c r="C1135" s="1"/>
      <c r="D1135" s="1"/>
      <c r="E1135" s="1"/>
      <c r="F1135" s="1"/>
    </row>
    <row r="1136" spans="1:6" x14ac:dyDescent="0.25">
      <c r="A1136" s="1">
        <v>20.108419999999999</v>
      </c>
      <c r="B1136" s="1">
        <v>33.4</v>
      </c>
      <c r="C1136" s="1"/>
      <c r="D1136" s="1"/>
      <c r="E1136" s="1"/>
      <c r="F1136" s="1"/>
    </row>
    <row r="1137" spans="1:6" x14ac:dyDescent="0.25">
      <c r="A1137" s="1">
        <v>20.12613</v>
      </c>
      <c r="B1137" s="1">
        <v>33.5</v>
      </c>
      <c r="C1137" s="1"/>
      <c r="D1137" s="1"/>
      <c r="E1137" s="1"/>
      <c r="F1137" s="1"/>
    </row>
    <row r="1138" spans="1:6" x14ac:dyDescent="0.25">
      <c r="A1138" s="1">
        <v>20.14385</v>
      </c>
      <c r="B1138" s="1">
        <v>33.5</v>
      </c>
      <c r="C1138" s="1"/>
      <c r="D1138" s="1"/>
      <c r="E1138" s="1"/>
      <c r="F1138" s="1"/>
    </row>
    <row r="1139" spans="1:6" x14ac:dyDescent="0.25">
      <c r="A1139" s="1">
        <v>20.161570000000001</v>
      </c>
      <c r="B1139" s="1">
        <v>33.700000000000003</v>
      </c>
      <c r="C1139" s="1"/>
      <c r="D1139" s="1"/>
      <c r="E1139" s="1"/>
      <c r="F1139" s="1"/>
    </row>
    <row r="1140" spans="1:6" x14ac:dyDescent="0.25">
      <c r="A1140" s="1">
        <v>20.179279999999999</v>
      </c>
      <c r="B1140" s="1">
        <v>33.799999999999997</v>
      </c>
      <c r="C1140" s="1"/>
      <c r="D1140" s="1"/>
      <c r="E1140" s="1"/>
      <c r="F1140" s="1"/>
    </row>
    <row r="1141" spans="1:6" x14ac:dyDescent="0.25">
      <c r="A1141" s="1">
        <v>20.196999999999999</v>
      </c>
      <c r="B1141" s="1">
        <v>33.799999999999997</v>
      </c>
      <c r="C1141" s="1"/>
      <c r="D1141" s="1"/>
      <c r="E1141" s="1"/>
      <c r="F1141" s="1"/>
    </row>
    <row r="1142" spans="1:6" x14ac:dyDescent="0.25">
      <c r="A1142" s="1">
        <v>20.21472</v>
      </c>
      <c r="B1142" s="1">
        <v>33.799999999999997</v>
      </c>
      <c r="C1142" s="1"/>
      <c r="D1142" s="1"/>
      <c r="E1142" s="1"/>
      <c r="F1142" s="1"/>
    </row>
    <row r="1143" spans="1:6" x14ac:dyDescent="0.25">
      <c r="A1143" s="1">
        <v>20.232430000000001</v>
      </c>
      <c r="B1143" s="1">
        <v>33.9</v>
      </c>
      <c r="C1143" s="1"/>
      <c r="D1143" s="1"/>
      <c r="E1143" s="1"/>
      <c r="F1143" s="1"/>
    </row>
    <row r="1144" spans="1:6" x14ac:dyDescent="0.25">
      <c r="A1144" s="1">
        <v>20.250150000000001</v>
      </c>
      <c r="B1144" s="1">
        <v>33.9</v>
      </c>
      <c r="C1144" s="1"/>
      <c r="D1144" s="1"/>
      <c r="E1144" s="1"/>
      <c r="F1144" s="1"/>
    </row>
    <row r="1145" spans="1:6" x14ac:dyDescent="0.25">
      <c r="A1145" s="1">
        <v>20.267869999999998</v>
      </c>
      <c r="B1145" s="1">
        <v>34</v>
      </c>
      <c r="C1145" s="1"/>
      <c r="D1145" s="1"/>
      <c r="E1145" s="1"/>
      <c r="F1145" s="1"/>
    </row>
    <row r="1146" spans="1:6" x14ac:dyDescent="0.25">
      <c r="A1146" s="1">
        <v>20.28558</v>
      </c>
      <c r="B1146" s="1">
        <v>34</v>
      </c>
      <c r="C1146" s="1"/>
      <c r="D1146" s="1"/>
      <c r="E1146" s="1"/>
      <c r="F1146" s="1"/>
    </row>
    <row r="1147" spans="1:6" x14ac:dyDescent="0.25">
      <c r="A1147" s="1">
        <v>20.3033</v>
      </c>
      <c r="B1147" s="1">
        <v>34</v>
      </c>
      <c r="C1147" s="1"/>
      <c r="D1147" s="1"/>
      <c r="E1147" s="1"/>
      <c r="F1147" s="1"/>
    </row>
    <row r="1148" spans="1:6" x14ac:dyDescent="0.25">
      <c r="A1148" s="1">
        <v>20.321020000000001</v>
      </c>
      <c r="B1148" s="1">
        <v>34.1</v>
      </c>
      <c r="C1148" s="1"/>
      <c r="D1148" s="1"/>
      <c r="E1148" s="1"/>
      <c r="F1148" s="1"/>
    </row>
    <row r="1149" spans="1:6" x14ac:dyDescent="0.25">
      <c r="A1149" s="1">
        <v>20.338730000000002</v>
      </c>
      <c r="B1149" s="1">
        <v>34</v>
      </c>
      <c r="C1149" s="1"/>
      <c r="D1149" s="1"/>
      <c r="E1149" s="1"/>
      <c r="F1149" s="1"/>
    </row>
    <row r="1150" spans="1:6" x14ac:dyDescent="0.25">
      <c r="A1150" s="1">
        <v>20.356449999999999</v>
      </c>
      <c r="B1150" s="1">
        <v>33.9</v>
      </c>
      <c r="C1150" s="1"/>
      <c r="D1150" s="1"/>
      <c r="E1150" s="1"/>
      <c r="F1150" s="1"/>
    </row>
    <row r="1151" spans="1:6" x14ac:dyDescent="0.25">
      <c r="A1151" s="1">
        <v>20.374169999999999</v>
      </c>
      <c r="B1151" s="1">
        <v>33.799999999999997</v>
      </c>
      <c r="C1151" s="1"/>
      <c r="D1151" s="1"/>
      <c r="E1151" s="1"/>
      <c r="F1151" s="1"/>
    </row>
    <row r="1152" spans="1:6" x14ac:dyDescent="0.25">
      <c r="A1152" s="1">
        <v>20.39188</v>
      </c>
      <c r="B1152" s="1">
        <v>33.799999999999997</v>
      </c>
      <c r="C1152" s="1"/>
      <c r="D1152" s="1"/>
      <c r="E1152" s="1"/>
      <c r="F1152" s="1"/>
    </row>
    <row r="1153" spans="1:6" x14ac:dyDescent="0.25">
      <c r="A1153" s="1">
        <v>20.409600000000001</v>
      </c>
      <c r="B1153" s="1">
        <v>33.799999999999997</v>
      </c>
      <c r="C1153" s="1"/>
      <c r="D1153" s="1"/>
      <c r="E1153" s="1"/>
      <c r="F1153" s="1"/>
    </row>
    <row r="1154" spans="1:6" x14ac:dyDescent="0.25">
      <c r="A1154" s="1">
        <v>20.427320000000002</v>
      </c>
      <c r="B1154" s="1">
        <v>33.700000000000003</v>
      </c>
      <c r="C1154" s="1"/>
      <c r="D1154" s="1"/>
      <c r="E1154" s="1"/>
      <c r="F1154" s="1"/>
    </row>
    <row r="1155" spans="1:6" x14ac:dyDescent="0.25">
      <c r="A1155" s="1">
        <v>20.445029999999999</v>
      </c>
      <c r="B1155" s="1">
        <v>33.5</v>
      </c>
      <c r="C1155" s="1"/>
      <c r="D1155" s="1"/>
      <c r="E1155" s="1"/>
      <c r="F1155" s="1"/>
    </row>
    <row r="1156" spans="1:6" x14ac:dyDescent="0.25">
      <c r="A1156" s="1">
        <v>20.46275</v>
      </c>
      <c r="B1156" s="1">
        <v>33.299999999999997</v>
      </c>
      <c r="C1156" s="1"/>
      <c r="D1156" s="1"/>
      <c r="E1156" s="1"/>
      <c r="F1156" s="1"/>
    </row>
    <row r="1157" spans="1:6" x14ac:dyDescent="0.25">
      <c r="A1157" s="1">
        <v>20.48047</v>
      </c>
      <c r="B1157" s="1">
        <v>33.299999999999997</v>
      </c>
      <c r="C1157" s="1"/>
      <c r="D1157" s="1"/>
      <c r="E1157" s="1"/>
      <c r="F1157" s="1"/>
    </row>
    <row r="1158" spans="1:6" x14ac:dyDescent="0.25">
      <c r="A1158" s="1">
        <v>20.498180000000001</v>
      </c>
      <c r="B1158" s="1">
        <v>33.299999999999997</v>
      </c>
      <c r="C1158" s="1"/>
      <c r="D1158" s="1"/>
      <c r="E1158" s="1"/>
      <c r="F1158" s="1"/>
    </row>
    <row r="1159" spans="1:6" x14ac:dyDescent="0.25">
      <c r="A1159" s="1">
        <v>20.515899999999998</v>
      </c>
      <c r="B1159" s="1">
        <v>33.200000000000003</v>
      </c>
      <c r="C1159" s="1"/>
      <c r="D1159" s="1"/>
      <c r="E1159" s="1"/>
      <c r="F1159" s="1"/>
    </row>
    <row r="1160" spans="1:6" x14ac:dyDescent="0.25">
      <c r="A1160" s="1">
        <v>20.533619999999999</v>
      </c>
      <c r="B1160" s="1">
        <v>33.200000000000003</v>
      </c>
      <c r="C1160" s="1"/>
      <c r="D1160" s="1"/>
      <c r="E1160" s="1"/>
      <c r="F1160" s="1"/>
    </row>
    <row r="1161" spans="1:6" x14ac:dyDescent="0.25">
      <c r="A1161" s="1">
        <v>20.55133</v>
      </c>
      <c r="B1161" s="1">
        <v>33.1</v>
      </c>
      <c r="C1161" s="1"/>
      <c r="D1161" s="1"/>
      <c r="E1161" s="1"/>
      <c r="F1161" s="1"/>
    </row>
    <row r="1162" spans="1:6" x14ac:dyDescent="0.25">
      <c r="A1162" s="1">
        <v>20.569050000000001</v>
      </c>
      <c r="B1162" s="1">
        <v>33.200000000000003</v>
      </c>
      <c r="C1162" s="1"/>
      <c r="D1162" s="1"/>
      <c r="E1162" s="1"/>
      <c r="F1162" s="1"/>
    </row>
    <row r="1163" spans="1:6" x14ac:dyDescent="0.25">
      <c r="A1163" s="1">
        <v>20.586770000000001</v>
      </c>
      <c r="B1163" s="1">
        <v>33.299999999999997</v>
      </c>
      <c r="C1163" s="1"/>
      <c r="D1163" s="1"/>
      <c r="E1163" s="1"/>
      <c r="F1163" s="1"/>
    </row>
    <row r="1164" spans="1:6" x14ac:dyDescent="0.25">
      <c r="A1164" s="1">
        <v>20.604479999999999</v>
      </c>
      <c r="B1164" s="1">
        <v>33.4</v>
      </c>
      <c r="C1164" s="1"/>
      <c r="D1164" s="1"/>
      <c r="E1164" s="1"/>
      <c r="F1164" s="1"/>
    </row>
    <row r="1165" spans="1:6" x14ac:dyDescent="0.25">
      <c r="A1165" s="1">
        <v>20.622199999999999</v>
      </c>
      <c r="B1165" s="1">
        <v>33.5</v>
      </c>
      <c r="C1165" s="1"/>
      <c r="D1165" s="1"/>
      <c r="E1165" s="1"/>
      <c r="F1165" s="1"/>
    </row>
    <row r="1166" spans="1:6" x14ac:dyDescent="0.25">
      <c r="A1166" s="1">
        <v>20.63992</v>
      </c>
      <c r="B1166" s="1">
        <v>33.700000000000003</v>
      </c>
      <c r="C1166" s="1"/>
      <c r="D1166" s="1"/>
      <c r="E1166" s="1"/>
      <c r="F1166" s="1"/>
    </row>
    <row r="1167" spans="1:6" x14ac:dyDescent="0.25">
      <c r="A1167" s="1">
        <v>20.657630000000001</v>
      </c>
      <c r="B1167" s="1">
        <v>33.700000000000003</v>
      </c>
      <c r="C1167" s="1"/>
      <c r="D1167" s="1"/>
      <c r="E1167" s="1"/>
      <c r="F1167" s="1"/>
    </row>
    <row r="1168" spans="1:6" x14ac:dyDescent="0.25">
      <c r="A1168" s="1">
        <v>20.675350000000002</v>
      </c>
      <c r="B1168" s="1">
        <v>33.9</v>
      </c>
      <c r="C1168" s="1"/>
      <c r="D1168" s="1"/>
      <c r="E1168" s="1"/>
      <c r="F1168" s="1"/>
    </row>
    <row r="1169" spans="1:6" x14ac:dyDescent="0.25">
      <c r="A1169" s="1">
        <v>20.693069999999999</v>
      </c>
      <c r="B1169" s="1">
        <v>34</v>
      </c>
      <c r="C1169" s="1"/>
      <c r="D1169" s="1"/>
      <c r="E1169" s="1"/>
      <c r="F1169" s="1"/>
    </row>
    <row r="1170" spans="1:6" x14ac:dyDescent="0.25">
      <c r="A1170" s="1">
        <v>20.71078</v>
      </c>
      <c r="B1170" s="1">
        <v>34</v>
      </c>
      <c r="C1170" s="1"/>
      <c r="D1170" s="1"/>
      <c r="E1170" s="1"/>
      <c r="F1170" s="1"/>
    </row>
    <row r="1171" spans="1:6" x14ac:dyDescent="0.25">
      <c r="A1171" s="1">
        <v>20.7285</v>
      </c>
      <c r="B1171" s="1">
        <v>34</v>
      </c>
      <c r="C1171" s="1"/>
      <c r="D1171" s="1"/>
      <c r="E1171" s="1"/>
      <c r="F1171" s="1"/>
    </row>
    <row r="1172" spans="1:6" x14ac:dyDescent="0.25">
      <c r="A1172" s="1">
        <v>20.746220000000001</v>
      </c>
      <c r="B1172" s="1">
        <v>34</v>
      </c>
      <c r="C1172" s="1"/>
      <c r="D1172" s="1"/>
      <c r="E1172" s="1"/>
      <c r="F1172" s="1"/>
    </row>
    <row r="1173" spans="1:6" x14ac:dyDescent="0.25">
      <c r="A1173" s="1">
        <v>20.763929999999998</v>
      </c>
      <c r="B1173" s="1">
        <v>34</v>
      </c>
      <c r="C1173" s="1"/>
      <c r="D1173" s="1"/>
      <c r="E1173" s="1"/>
      <c r="F1173" s="1"/>
    </row>
    <row r="1174" spans="1:6" x14ac:dyDescent="0.25">
      <c r="A1174" s="1">
        <v>20.781649999999999</v>
      </c>
      <c r="B1174" s="1">
        <v>33.799999999999997</v>
      </c>
      <c r="C1174" s="1"/>
      <c r="D1174" s="1"/>
      <c r="E1174" s="1"/>
      <c r="F1174" s="1"/>
    </row>
    <row r="1175" spans="1:6" x14ac:dyDescent="0.25">
      <c r="A1175" s="1">
        <v>20.79937</v>
      </c>
      <c r="B1175" s="1">
        <v>33.799999999999997</v>
      </c>
      <c r="C1175" s="1"/>
      <c r="D1175" s="1"/>
      <c r="E1175" s="1"/>
      <c r="F1175" s="1"/>
    </row>
    <row r="1176" spans="1:6" x14ac:dyDescent="0.25">
      <c r="A1176" s="1">
        <v>20.817080000000001</v>
      </c>
      <c r="B1176" s="1">
        <v>33.700000000000003</v>
      </c>
      <c r="C1176" s="1"/>
      <c r="D1176" s="1"/>
      <c r="E1176" s="1"/>
      <c r="F1176" s="1"/>
    </row>
    <row r="1177" spans="1:6" x14ac:dyDescent="0.25">
      <c r="A1177" s="1">
        <v>20.834800000000001</v>
      </c>
      <c r="B1177" s="1">
        <v>33.5</v>
      </c>
      <c r="C1177" s="1"/>
      <c r="D1177" s="1"/>
      <c r="E1177" s="1"/>
      <c r="F1177" s="1"/>
    </row>
    <row r="1178" spans="1:6" x14ac:dyDescent="0.25">
      <c r="A1178" s="1">
        <v>20.852519999999998</v>
      </c>
      <c r="B1178" s="1">
        <v>33.5</v>
      </c>
      <c r="C1178" s="1"/>
      <c r="D1178" s="1"/>
      <c r="E1178" s="1"/>
      <c r="F1178" s="1"/>
    </row>
    <row r="1179" spans="1:6" x14ac:dyDescent="0.25">
      <c r="A1179" s="1">
        <v>20.870229999999999</v>
      </c>
      <c r="B1179" s="1">
        <v>33.4</v>
      </c>
      <c r="C1179" s="1"/>
      <c r="D1179" s="1"/>
      <c r="E1179" s="1"/>
      <c r="F1179" s="1"/>
    </row>
    <row r="1180" spans="1:6" x14ac:dyDescent="0.25">
      <c r="A1180" s="1">
        <v>20.88795</v>
      </c>
      <c r="B1180" s="1">
        <v>33.4</v>
      </c>
      <c r="C1180" s="1"/>
      <c r="D1180" s="1"/>
      <c r="E1180" s="1"/>
      <c r="F1180" s="1"/>
    </row>
    <row r="1181" spans="1:6" x14ac:dyDescent="0.25">
      <c r="A1181" s="1">
        <v>20.905670000000001</v>
      </c>
      <c r="B1181" s="1">
        <v>33.5</v>
      </c>
      <c r="C1181" s="1"/>
      <c r="D1181" s="1"/>
      <c r="E1181" s="1"/>
      <c r="F1181" s="1"/>
    </row>
    <row r="1182" spans="1:6" x14ac:dyDescent="0.25">
      <c r="A1182" s="1">
        <v>20.923380000000002</v>
      </c>
      <c r="B1182" s="1">
        <v>33.5</v>
      </c>
      <c r="C1182" s="1"/>
      <c r="D1182" s="1"/>
      <c r="E1182" s="1"/>
      <c r="F1182" s="1"/>
    </row>
    <row r="1183" spans="1:6" x14ac:dyDescent="0.25">
      <c r="A1183" s="1">
        <v>20.941099999999999</v>
      </c>
      <c r="B1183" s="1">
        <v>33.5</v>
      </c>
      <c r="C1183" s="1"/>
      <c r="D1183" s="1"/>
      <c r="E1183" s="1"/>
      <c r="F1183" s="1"/>
    </row>
    <row r="1184" spans="1:6" x14ac:dyDescent="0.25">
      <c r="A1184" s="1">
        <v>20.958819999999999</v>
      </c>
      <c r="B1184" s="1">
        <v>33.5</v>
      </c>
      <c r="C1184" s="1"/>
      <c r="D1184" s="1"/>
      <c r="E1184" s="1"/>
      <c r="F1184" s="1"/>
    </row>
    <row r="1185" spans="1:6" x14ac:dyDescent="0.25">
      <c r="A1185" s="1">
        <v>20.97653</v>
      </c>
      <c r="B1185" s="1">
        <v>33.5</v>
      </c>
      <c r="C1185" s="1"/>
      <c r="D1185" s="1"/>
      <c r="E1185" s="1"/>
      <c r="F1185" s="1"/>
    </row>
    <row r="1186" spans="1:6" x14ac:dyDescent="0.25">
      <c r="A1186" s="1">
        <v>20.994250000000001</v>
      </c>
      <c r="B1186" s="1">
        <v>33.5</v>
      </c>
      <c r="C1186" s="1"/>
      <c r="D1186" s="1"/>
      <c r="E1186" s="1"/>
      <c r="F1186" s="1"/>
    </row>
    <row r="1187" spans="1:6" x14ac:dyDescent="0.25">
      <c r="A1187" s="1">
        <v>21.011970000000002</v>
      </c>
      <c r="B1187" s="1">
        <v>33.5</v>
      </c>
      <c r="C1187" s="1"/>
      <c r="D1187" s="1"/>
      <c r="E1187" s="1"/>
      <c r="F1187" s="1"/>
    </row>
    <row r="1188" spans="1:6" x14ac:dyDescent="0.25">
      <c r="A1188" s="1">
        <v>21.029679999999999</v>
      </c>
      <c r="B1188" s="1">
        <v>33.5</v>
      </c>
      <c r="C1188" s="1"/>
      <c r="D1188" s="1"/>
      <c r="E1188" s="1"/>
      <c r="F1188" s="1"/>
    </row>
    <row r="1189" spans="1:6" x14ac:dyDescent="0.25">
      <c r="A1189" s="1">
        <v>21.0474</v>
      </c>
      <c r="B1189" s="1">
        <v>33.5</v>
      </c>
      <c r="C1189" s="1"/>
      <c r="D1189" s="1"/>
      <c r="E1189" s="1"/>
      <c r="F1189" s="1"/>
    </row>
    <row r="1190" spans="1:6" x14ac:dyDescent="0.25">
      <c r="A1190" s="1">
        <v>21.06512</v>
      </c>
      <c r="B1190" s="1">
        <v>33.6</v>
      </c>
      <c r="C1190" s="1"/>
      <c r="D1190" s="1"/>
      <c r="E1190" s="1"/>
      <c r="F1190" s="1"/>
    </row>
    <row r="1191" spans="1:6" x14ac:dyDescent="0.25">
      <c r="A1191" s="1">
        <v>21.082830000000001</v>
      </c>
      <c r="B1191" s="1">
        <v>33.6</v>
      </c>
      <c r="C1191" s="1"/>
      <c r="D1191" s="1"/>
      <c r="E1191" s="1"/>
      <c r="F1191" s="1"/>
    </row>
    <row r="1192" spans="1:6" x14ac:dyDescent="0.25">
      <c r="A1192" s="1">
        <v>21.100549999999998</v>
      </c>
      <c r="B1192" s="1">
        <v>33.6</v>
      </c>
      <c r="C1192" s="1"/>
      <c r="D1192" s="1"/>
      <c r="E1192" s="1"/>
      <c r="F1192" s="1"/>
    </row>
    <row r="1193" spans="1:6" x14ac:dyDescent="0.25">
      <c r="A1193" s="1">
        <v>21.118269999999999</v>
      </c>
      <c r="B1193" s="1">
        <v>33.700000000000003</v>
      </c>
      <c r="C1193" s="1"/>
      <c r="D1193" s="1"/>
      <c r="E1193" s="1"/>
      <c r="F1193" s="1"/>
    </row>
    <row r="1194" spans="1:6" x14ac:dyDescent="0.25">
      <c r="A1194" s="1">
        <v>21.13598</v>
      </c>
      <c r="B1194" s="1">
        <v>33.700000000000003</v>
      </c>
      <c r="C1194" s="1"/>
      <c r="D1194" s="1"/>
      <c r="E1194" s="1"/>
      <c r="F1194" s="1"/>
    </row>
    <row r="1195" spans="1:6" x14ac:dyDescent="0.25">
      <c r="A1195" s="1">
        <v>21.153700000000001</v>
      </c>
      <c r="B1195" s="1">
        <v>33.700000000000003</v>
      </c>
      <c r="C1195" s="1"/>
      <c r="D1195" s="1"/>
      <c r="E1195" s="1"/>
      <c r="F1195" s="1"/>
    </row>
    <row r="1196" spans="1:6" x14ac:dyDescent="0.25">
      <c r="A1196" s="1">
        <v>21.171420000000001</v>
      </c>
      <c r="B1196" s="1">
        <v>33.799999999999997</v>
      </c>
      <c r="C1196" s="1"/>
      <c r="D1196" s="1"/>
      <c r="E1196" s="1"/>
      <c r="F1196" s="1"/>
    </row>
    <row r="1197" spans="1:6" x14ac:dyDescent="0.25">
      <c r="A1197" s="1">
        <v>21.189129999999999</v>
      </c>
      <c r="B1197" s="1">
        <v>33.799999999999997</v>
      </c>
      <c r="C1197" s="1"/>
      <c r="D1197" s="1"/>
      <c r="E1197" s="1"/>
      <c r="F1197" s="1"/>
    </row>
    <row r="1198" spans="1:6" x14ac:dyDescent="0.25">
      <c r="A1198" s="1">
        <v>21.206849999999999</v>
      </c>
      <c r="B1198" s="1">
        <v>33.9</v>
      </c>
      <c r="C1198" s="1"/>
      <c r="D1198" s="1"/>
      <c r="E1198" s="1"/>
      <c r="F1198" s="1"/>
    </row>
    <row r="1199" spans="1:6" x14ac:dyDescent="0.25">
      <c r="A1199" s="1">
        <v>21.22457</v>
      </c>
      <c r="B1199" s="1">
        <v>34</v>
      </c>
      <c r="C1199" s="1"/>
      <c r="D1199" s="1"/>
      <c r="E1199" s="1"/>
      <c r="F1199" s="1"/>
    </row>
    <row r="1200" spans="1:6" x14ac:dyDescent="0.25">
      <c r="A1200" s="1">
        <v>21.242280000000001</v>
      </c>
      <c r="B1200" s="1">
        <v>34</v>
      </c>
      <c r="C1200" s="1"/>
      <c r="D1200" s="1"/>
      <c r="E1200" s="1"/>
      <c r="F1200" s="1"/>
    </row>
    <row r="1201" spans="1:6" x14ac:dyDescent="0.25">
      <c r="A1201" s="1">
        <v>21.26</v>
      </c>
      <c r="B1201" s="1">
        <v>34.1</v>
      </c>
      <c r="C1201" s="1"/>
      <c r="D1201" s="1"/>
      <c r="E1201" s="1"/>
      <c r="F1201" s="1"/>
    </row>
    <row r="1202" spans="1:6" x14ac:dyDescent="0.25">
      <c r="A1202" s="1">
        <v>21.277719999999999</v>
      </c>
      <c r="B1202" s="1">
        <v>34.200000000000003</v>
      </c>
      <c r="C1202" s="1"/>
      <c r="D1202" s="1"/>
      <c r="E1202" s="1"/>
      <c r="F1202" s="1"/>
    </row>
    <row r="1203" spans="1:6" x14ac:dyDescent="0.25">
      <c r="A1203" s="1">
        <v>21.29543</v>
      </c>
      <c r="B1203" s="1">
        <v>34.299999999999997</v>
      </c>
      <c r="C1203" s="1"/>
      <c r="D1203" s="1"/>
      <c r="E1203" s="1"/>
      <c r="F1203" s="1"/>
    </row>
    <row r="1204" spans="1:6" x14ac:dyDescent="0.25">
      <c r="A1204" s="1">
        <v>21.31315</v>
      </c>
      <c r="B1204" s="1">
        <v>34.299999999999997</v>
      </c>
      <c r="C1204" s="1"/>
      <c r="D1204" s="1"/>
      <c r="E1204" s="1"/>
      <c r="F1204" s="1"/>
    </row>
    <row r="1205" spans="1:6" x14ac:dyDescent="0.25">
      <c r="A1205" s="1">
        <v>21.330870000000001</v>
      </c>
      <c r="B1205" s="1">
        <v>34.200000000000003</v>
      </c>
      <c r="C1205" s="1"/>
      <c r="D1205" s="1"/>
      <c r="E1205" s="1"/>
      <c r="F1205" s="1"/>
    </row>
    <row r="1206" spans="1:6" x14ac:dyDescent="0.25">
      <c r="A1206" s="1">
        <v>21.348579999999998</v>
      </c>
      <c r="B1206" s="1">
        <v>34.1</v>
      </c>
      <c r="C1206" s="1"/>
      <c r="D1206" s="1"/>
      <c r="E1206" s="1"/>
      <c r="F1206" s="1"/>
    </row>
    <row r="1207" spans="1:6" x14ac:dyDescent="0.25">
      <c r="A1207" s="1">
        <v>21.366299999999999</v>
      </c>
      <c r="B1207" s="1">
        <v>34</v>
      </c>
      <c r="C1207" s="1"/>
      <c r="D1207" s="1"/>
      <c r="E1207" s="1"/>
      <c r="F1207" s="1"/>
    </row>
    <row r="1208" spans="1:6" x14ac:dyDescent="0.25">
      <c r="A1208" s="1">
        <v>21.38402</v>
      </c>
      <c r="B1208" s="1">
        <v>34</v>
      </c>
      <c r="C1208" s="1"/>
      <c r="D1208" s="1"/>
      <c r="E1208" s="1"/>
      <c r="F1208" s="1"/>
    </row>
    <row r="1209" spans="1:6" x14ac:dyDescent="0.25">
      <c r="A1209" s="1">
        <v>21.401730000000001</v>
      </c>
      <c r="B1209" s="1">
        <v>34</v>
      </c>
      <c r="C1209" s="1"/>
      <c r="D1209" s="1"/>
      <c r="E1209" s="1"/>
      <c r="F1209" s="1"/>
    </row>
    <row r="1210" spans="1:6" x14ac:dyDescent="0.25">
      <c r="A1210" s="1">
        <v>21.419450000000001</v>
      </c>
      <c r="B1210" s="1">
        <v>34</v>
      </c>
      <c r="C1210" s="1"/>
      <c r="D1210" s="1"/>
      <c r="E1210" s="1"/>
      <c r="F1210" s="1"/>
    </row>
    <row r="1211" spans="1:6" x14ac:dyDescent="0.25">
      <c r="A1211" s="1">
        <v>21.437169999999998</v>
      </c>
      <c r="B1211" s="1">
        <v>34</v>
      </c>
      <c r="C1211" s="1"/>
      <c r="D1211" s="1"/>
      <c r="E1211" s="1"/>
      <c r="F1211" s="1"/>
    </row>
    <row r="1212" spans="1:6" x14ac:dyDescent="0.25">
      <c r="A1212" s="1">
        <v>21.454879999999999</v>
      </c>
      <c r="B1212" s="1">
        <v>34</v>
      </c>
      <c r="C1212" s="1"/>
      <c r="D1212" s="1"/>
      <c r="E1212" s="1"/>
      <c r="F1212" s="1"/>
    </row>
    <row r="1213" spans="1:6" x14ac:dyDescent="0.25">
      <c r="A1213" s="1">
        <v>21.4726</v>
      </c>
      <c r="B1213" s="1">
        <v>34.1</v>
      </c>
      <c r="C1213" s="1"/>
      <c r="D1213" s="1"/>
      <c r="E1213" s="1"/>
      <c r="F1213" s="1"/>
    </row>
    <row r="1214" spans="1:6" x14ac:dyDescent="0.25">
      <c r="A1214" s="1">
        <v>21.490320000000001</v>
      </c>
      <c r="B1214" s="1">
        <v>34.1</v>
      </c>
      <c r="C1214" s="1"/>
      <c r="D1214" s="1"/>
      <c r="E1214" s="1"/>
      <c r="F1214" s="1"/>
    </row>
    <row r="1215" spans="1:6" x14ac:dyDescent="0.25">
      <c r="A1215" s="1">
        <v>21.508030000000002</v>
      </c>
      <c r="B1215" s="1">
        <v>34.200000000000003</v>
      </c>
      <c r="C1215" s="1"/>
      <c r="D1215" s="1"/>
      <c r="E1215" s="1"/>
      <c r="F1215" s="1"/>
    </row>
    <row r="1216" spans="1:6" x14ac:dyDescent="0.25">
      <c r="A1216" s="1">
        <v>21.525749999999999</v>
      </c>
      <c r="B1216" s="1">
        <v>34.200000000000003</v>
      </c>
      <c r="C1216" s="1"/>
      <c r="D1216" s="1"/>
      <c r="E1216" s="1"/>
      <c r="F1216" s="1"/>
    </row>
    <row r="1217" spans="1:6" x14ac:dyDescent="0.25">
      <c r="A1217" s="1">
        <v>21.543469999999999</v>
      </c>
      <c r="B1217" s="1">
        <v>34.200000000000003</v>
      </c>
      <c r="C1217" s="1"/>
      <c r="D1217" s="1"/>
      <c r="E1217" s="1"/>
      <c r="F1217" s="1"/>
    </row>
    <row r="1218" spans="1:6" x14ac:dyDescent="0.25">
      <c r="A1218" s="1">
        <v>21.56118</v>
      </c>
      <c r="B1218" s="1">
        <v>34.200000000000003</v>
      </c>
      <c r="C1218" s="1"/>
      <c r="D1218" s="1"/>
      <c r="E1218" s="1"/>
      <c r="F1218" s="1"/>
    </row>
    <row r="1219" spans="1:6" x14ac:dyDescent="0.25">
      <c r="A1219" s="1">
        <v>21.578900000000001</v>
      </c>
      <c r="B1219" s="1">
        <v>34</v>
      </c>
      <c r="C1219" s="1"/>
      <c r="D1219" s="1"/>
      <c r="E1219" s="1"/>
      <c r="F1219" s="1"/>
    </row>
    <row r="1220" spans="1:6" x14ac:dyDescent="0.25">
      <c r="A1220" s="1">
        <v>21.596620000000001</v>
      </c>
      <c r="B1220" s="1">
        <v>34</v>
      </c>
      <c r="C1220" s="1"/>
      <c r="D1220" s="1"/>
      <c r="E1220" s="1"/>
      <c r="F1220" s="1"/>
    </row>
    <row r="1221" spans="1:6" x14ac:dyDescent="0.25">
      <c r="A1221" s="1">
        <v>21.614329999999999</v>
      </c>
      <c r="B1221" s="1">
        <v>34</v>
      </c>
      <c r="C1221" s="1"/>
      <c r="D1221" s="1"/>
      <c r="E1221" s="1"/>
      <c r="F1221" s="1"/>
    </row>
    <row r="1222" spans="1:6" x14ac:dyDescent="0.25">
      <c r="A1222" s="1">
        <v>21.63205</v>
      </c>
      <c r="B1222" s="1">
        <v>34</v>
      </c>
      <c r="C1222" s="1"/>
      <c r="D1222" s="1"/>
      <c r="E1222" s="1"/>
      <c r="F1222" s="1"/>
    </row>
    <row r="1223" spans="1:6" x14ac:dyDescent="0.25">
      <c r="A1223" s="1">
        <v>21.64977</v>
      </c>
      <c r="B1223" s="1">
        <v>33.799999999999997</v>
      </c>
      <c r="C1223" s="1"/>
      <c r="D1223" s="1"/>
      <c r="E1223" s="1"/>
      <c r="F1223" s="1"/>
    </row>
    <row r="1224" spans="1:6" x14ac:dyDescent="0.25">
      <c r="A1224" s="1">
        <v>21.667480000000001</v>
      </c>
      <c r="B1224" s="1">
        <v>33.700000000000003</v>
      </c>
      <c r="C1224" s="1"/>
      <c r="D1224" s="1"/>
      <c r="E1224" s="1"/>
      <c r="F1224" s="1"/>
    </row>
    <row r="1225" spans="1:6" x14ac:dyDescent="0.25">
      <c r="A1225" s="1">
        <v>21.685199999999998</v>
      </c>
      <c r="B1225" s="1">
        <v>33.700000000000003</v>
      </c>
      <c r="C1225" s="1"/>
      <c r="D1225" s="1"/>
      <c r="E1225" s="1"/>
      <c r="F1225" s="1"/>
    </row>
    <row r="1226" spans="1:6" x14ac:dyDescent="0.25">
      <c r="A1226" s="1">
        <v>21.702919999999999</v>
      </c>
      <c r="B1226" s="1">
        <v>33.700000000000003</v>
      </c>
      <c r="C1226" s="1"/>
      <c r="D1226" s="1"/>
      <c r="E1226" s="1"/>
      <c r="F1226" s="1"/>
    </row>
    <row r="1227" spans="1:6" x14ac:dyDescent="0.25">
      <c r="A1227" s="1">
        <v>21.72063</v>
      </c>
      <c r="B1227" s="1">
        <v>33.799999999999997</v>
      </c>
      <c r="C1227" s="1"/>
      <c r="D1227" s="1"/>
      <c r="E1227" s="1"/>
      <c r="F1227" s="1"/>
    </row>
    <row r="1228" spans="1:6" x14ac:dyDescent="0.25">
      <c r="A1228" s="1">
        <v>21.738350000000001</v>
      </c>
      <c r="B1228" s="1">
        <v>33.799999999999997</v>
      </c>
      <c r="C1228" s="1"/>
      <c r="D1228" s="1"/>
      <c r="E1228" s="1"/>
      <c r="F1228" s="1"/>
    </row>
    <row r="1229" spans="1:6" x14ac:dyDescent="0.25">
      <c r="A1229" s="1">
        <v>21.756070000000001</v>
      </c>
      <c r="B1229" s="1">
        <v>33.799999999999997</v>
      </c>
      <c r="C1229" s="1"/>
      <c r="D1229" s="1"/>
      <c r="E1229" s="1"/>
      <c r="F1229" s="1"/>
    </row>
    <row r="1230" spans="1:6" x14ac:dyDescent="0.25">
      <c r="A1230" s="1">
        <v>21.773779999999999</v>
      </c>
      <c r="B1230" s="1">
        <v>33.799999999999997</v>
      </c>
      <c r="C1230" s="1"/>
      <c r="D1230" s="1"/>
      <c r="E1230" s="1"/>
      <c r="F1230" s="1"/>
    </row>
    <row r="1231" spans="1:6" x14ac:dyDescent="0.25">
      <c r="A1231" s="1">
        <v>21.791499999999999</v>
      </c>
      <c r="B1231" s="1">
        <v>33.799999999999997</v>
      </c>
      <c r="C1231" s="1"/>
      <c r="D1231" s="1"/>
      <c r="E1231" s="1"/>
      <c r="F1231" s="1"/>
    </row>
    <row r="1232" spans="1:6" x14ac:dyDescent="0.25">
      <c r="A1232" s="1">
        <v>21.80922</v>
      </c>
      <c r="B1232" s="1">
        <v>33.799999999999997</v>
      </c>
      <c r="C1232" s="1"/>
      <c r="D1232" s="1"/>
      <c r="E1232" s="1"/>
      <c r="F1232" s="1"/>
    </row>
    <row r="1233" spans="1:6" x14ac:dyDescent="0.25">
      <c r="A1233" s="1">
        <v>21.826930000000001</v>
      </c>
      <c r="B1233" s="1">
        <v>33.799999999999997</v>
      </c>
      <c r="C1233" s="1"/>
      <c r="D1233" s="1"/>
      <c r="E1233" s="1"/>
      <c r="F1233" s="1"/>
    </row>
    <row r="1234" spans="1:6" x14ac:dyDescent="0.25">
      <c r="A1234" s="1">
        <v>21.844650000000001</v>
      </c>
      <c r="B1234" s="1">
        <v>33.799999999999997</v>
      </c>
      <c r="C1234" s="1"/>
      <c r="D1234" s="1"/>
      <c r="E1234" s="1"/>
      <c r="F1234" s="1"/>
    </row>
    <row r="1235" spans="1:6" x14ac:dyDescent="0.25">
      <c r="A1235" s="1">
        <v>21.862369999999999</v>
      </c>
      <c r="B1235" s="1">
        <v>33.700000000000003</v>
      </c>
      <c r="C1235" s="1"/>
      <c r="D1235" s="1"/>
      <c r="E1235" s="1"/>
      <c r="F1235" s="1"/>
    </row>
    <row r="1236" spans="1:6" x14ac:dyDescent="0.25">
      <c r="A1236" s="1">
        <v>21.88008</v>
      </c>
      <c r="B1236" s="1">
        <v>33.700000000000003</v>
      </c>
      <c r="C1236" s="1"/>
      <c r="D1236" s="1"/>
      <c r="E1236" s="1"/>
      <c r="F1236" s="1"/>
    </row>
    <row r="1237" spans="1:6" x14ac:dyDescent="0.25">
      <c r="A1237" s="1">
        <v>21.8978</v>
      </c>
      <c r="B1237" s="1">
        <v>33.799999999999997</v>
      </c>
      <c r="C1237" s="1"/>
      <c r="D1237" s="1"/>
      <c r="E1237" s="1"/>
      <c r="F1237" s="1"/>
    </row>
    <row r="1238" spans="1:6" x14ac:dyDescent="0.25">
      <c r="A1238" s="1">
        <v>21.915520000000001</v>
      </c>
      <c r="B1238" s="1">
        <v>34</v>
      </c>
      <c r="C1238" s="1"/>
      <c r="D1238" s="1"/>
      <c r="E1238" s="1"/>
      <c r="F1238" s="1"/>
    </row>
    <row r="1239" spans="1:6" x14ac:dyDescent="0.25">
      <c r="A1239" s="1">
        <v>21.933229999999998</v>
      </c>
      <c r="B1239" s="1">
        <v>34</v>
      </c>
      <c r="C1239" s="1"/>
      <c r="D1239" s="1"/>
      <c r="E1239" s="1"/>
      <c r="F1239" s="1"/>
    </row>
    <row r="1240" spans="1:6" x14ac:dyDescent="0.25">
      <c r="A1240" s="1">
        <v>21.950949999999999</v>
      </c>
      <c r="B1240" s="1">
        <v>34.200000000000003</v>
      </c>
      <c r="C1240" s="1"/>
      <c r="D1240" s="1"/>
      <c r="E1240" s="1"/>
      <c r="F1240" s="1"/>
    </row>
    <row r="1241" spans="1:6" x14ac:dyDescent="0.25">
      <c r="A1241" s="1">
        <v>21.968669999999999</v>
      </c>
      <c r="B1241" s="1">
        <v>34.299999999999997</v>
      </c>
      <c r="C1241" s="1"/>
      <c r="D1241" s="1"/>
      <c r="E1241" s="1"/>
      <c r="F1241" s="1"/>
    </row>
    <row r="1242" spans="1:6" x14ac:dyDescent="0.25">
      <c r="A1242" s="1">
        <v>21.98638</v>
      </c>
      <c r="B1242" s="1">
        <v>34.299999999999997</v>
      </c>
      <c r="C1242" s="1"/>
      <c r="D1242" s="1"/>
      <c r="E1242" s="1"/>
      <c r="F1242" s="1"/>
    </row>
    <row r="1243" spans="1:6" x14ac:dyDescent="0.25">
      <c r="A1243" s="1">
        <v>22.004100000000001</v>
      </c>
      <c r="B1243" s="1">
        <v>34.200000000000003</v>
      </c>
      <c r="C1243" s="1"/>
      <c r="D1243" s="1"/>
      <c r="E1243" s="1"/>
      <c r="F1243" s="1"/>
    </row>
    <row r="1244" spans="1:6" x14ac:dyDescent="0.25">
      <c r="A1244" s="1">
        <v>22.021820000000002</v>
      </c>
      <c r="B1244" s="1">
        <v>34.1</v>
      </c>
      <c r="C1244" s="1"/>
      <c r="D1244" s="1"/>
      <c r="E1244" s="1"/>
      <c r="F1244" s="1"/>
    </row>
    <row r="1245" spans="1:6" x14ac:dyDescent="0.25">
      <c r="A1245" s="1">
        <v>22.039529999999999</v>
      </c>
      <c r="B1245" s="1">
        <v>34</v>
      </c>
      <c r="C1245" s="1"/>
      <c r="D1245" s="1"/>
      <c r="E1245" s="1"/>
      <c r="F1245" s="1"/>
    </row>
    <row r="1246" spans="1:6" x14ac:dyDescent="0.25">
      <c r="A1246" s="1">
        <v>22.05725</v>
      </c>
      <c r="B1246" s="1">
        <v>33.9</v>
      </c>
      <c r="C1246" s="1"/>
      <c r="D1246" s="1"/>
      <c r="E1246" s="1"/>
      <c r="F1246" s="1"/>
    </row>
    <row r="1247" spans="1:6" x14ac:dyDescent="0.25">
      <c r="A1247" s="1">
        <v>22.07497</v>
      </c>
      <c r="B1247" s="1">
        <v>33.700000000000003</v>
      </c>
      <c r="C1247" s="1"/>
      <c r="D1247" s="1"/>
      <c r="E1247" s="1"/>
      <c r="F1247" s="1"/>
    </row>
    <row r="1248" spans="1:6" x14ac:dyDescent="0.25">
      <c r="A1248" s="1">
        <v>22.092680000000001</v>
      </c>
      <c r="B1248" s="1">
        <v>33.5</v>
      </c>
      <c r="C1248" s="1"/>
      <c r="D1248" s="1"/>
      <c r="E1248" s="1"/>
      <c r="F1248" s="1"/>
    </row>
    <row r="1249" spans="1:6" x14ac:dyDescent="0.25">
      <c r="A1249" s="1">
        <v>22.110399999999998</v>
      </c>
      <c r="B1249" s="1">
        <v>33.6</v>
      </c>
      <c r="C1249" s="1"/>
      <c r="D1249" s="1"/>
      <c r="E1249" s="1"/>
      <c r="F1249" s="1"/>
    </row>
    <row r="1250" spans="1:6" x14ac:dyDescent="0.25">
      <c r="A1250" s="1">
        <v>22.128119999999999</v>
      </c>
      <c r="B1250" s="1">
        <v>33.5</v>
      </c>
      <c r="C1250" s="1"/>
      <c r="D1250" s="1"/>
      <c r="E1250" s="1"/>
      <c r="F1250" s="1"/>
    </row>
    <row r="1251" spans="1:6" x14ac:dyDescent="0.25">
      <c r="A1251" s="1">
        <v>22.14583</v>
      </c>
      <c r="B1251" s="1">
        <v>33.6</v>
      </c>
      <c r="C1251" s="1"/>
      <c r="D1251" s="1"/>
      <c r="E1251" s="1"/>
      <c r="F1251" s="1"/>
    </row>
    <row r="1252" spans="1:6" x14ac:dyDescent="0.25">
      <c r="A1252" s="1">
        <v>22.163550000000001</v>
      </c>
      <c r="B1252" s="1">
        <v>33.700000000000003</v>
      </c>
      <c r="C1252" s="1"/>
      <c r="D1252" s="1"/>
      <c r="E1252" s="1"/>
      <c r="F1252" s="1"/>
    </row>
    <row r="1253" spans="1:6" x14ac:dyDescent="0.25">
      <c r="A1253" s="1">
        <v>22.181270000000001</v>
      </c>
      <c r="B1253" s="1">
        <v>33.700000000000003</v>
      </c>
      <c r="C1253" s="1"/>
      <c r="D1253" s="1"/>
      <c r="E1253" s="1"/>
      <c r="F1253" s="1"/>
    </row>
    <row r="1254" spans="1:6" x14ac:dyDescent="0.25">
      <c r="A1254" s="1">
        <v>22.198979999999999</v>
      </c>
      <c r="B1254" s="1">
        <v>33.700000000000003</v>
      </c>
      <c r="C1254" s="1"/>
      <c r="D1254" s="1"/>
      <c r="E1254" s="1"/>
      <c r="F1254" s="1"/>
    </row>
    <row r="1255" spans="1:6" x14ac:dyDescent="0.25">
      <c r="A1255" s="1">
        <v>22.216699999999999</v>
      </c>
      <c r="B1255" s="1">
        <v>33.6</v>
      </c>
      <c r="C1255" s="1"/>
      <c r="D1255" s="1"/>
      <c r="E1255" s="1"/>
      <c r="F1255" s="1"/>
    </row>
    <row r="1256" spans="1:6" x14ac:dyDescent="0.25">
      <c r="A1256" s="1">
        <v>22.23442</v>
      </c>
      <c r="B1256" s="1">
        <v>33.5</v>
      </c>
      <c r="C1256" s="1"/>
      <c r="D1256" s="1"/>
      <c r="E1256" s="1"/>
      <c r="F1256" s="1"/>
    </row>
    <row r="1257" spans="1:6" x14ac:dyDescent="0.25">
      <c r="A1257" s="1">
        <v>22.252130000000001</v>
      </c>
      <c r="B1257" s="1">
        <v>33.700000000000003</v>
      </c>
      <c r="C1257" s="1"/>
      <c r="D1257" s="1"/>
      <c r="E1257" s="1"/>
      <c r="F1257" s="1"/>
    </row>
    <row r="1258" spans="1:6" x14ac:dyDescent="0.25">
      <c r="A1258" s="1">
        <v>22.269850000000002</v>
      </c>
      <c r="B1258" s="1">
        <v>33.700000000000003</v>
      </c>
      <c r="C1258" s="1"/>
      <c r="D1258" s="1"/>
      <c r="E1258" s="1"/>
      <c r="F1258" s="1"/>
    </row>
    <row r="1259" spans="1:6" x14ac:dyDescent="0.25">
      <c r="A1259" s="1">
        <v>22.287569999999999</v>
      </c>
      <c r="B1259" s="1">
        <v>33.799999999999997</v>
      </c>
      <c r="C1259" s="1"/>
      <c r="D1259" s="1"/>
      <c r="E1259" s="1"/>
      <c r="F1259" s="1"/>
    </row>
    <row r="1260" spans="1:6" x14ac:dyDescent="0.25">
      <c r="A1260" s="1">
        <v>22.30528</v>
      </c>
      <c r="B1260" s="1">
        <v>33.799999999999997</v>
      </c>
      <c r="C1260" s="1"/>
      <c r="D1260" s="1"/>
      <c r="E1260" s="1"/>
      <c r="F1260" s="1"/>
    </row>
    <row r="1261" spans="1:6" x14ac:dyDescent="0.25">
      <c r="A1261" s="1">
        <v>22.323</v>
      </c>
      <c r="B1261" s="1">
        <v>33.9</v>
      </c>
      <c r="C1261" s="1"/>
      <c r="D1261" s="1"/>
      <c r="E1261" s="1"/>
      <c r="F1261" s="1"/>
    </row>
    <row r="1262" spans="1:6" x14ac:dyDescent="0.25">
      <c r="A1262" s="1">
        <v>22.340720000000001</v>
      </c>
      <c r="B1262" s="1">
        <v>33.9</v>
      </c>
      <c r="C1262" s="1"/>
      <c r="D1262" s="1"/>
      <c r="E1262" s="1"/>
      <c r="F1262" s="1"/>
    </row>
    <row r="1263" spans="1:6" x14ac:dyDescent="0.25">
      <c r="A1263" s="1">
        <v>22.358429999999998</v>
      </c>
      <c r="B1263" s="1">
        <v>34</v>
      </c>
      <c r="C1263" s="1"/>
      <c r="D1263" s="1"/>
      <c r="E1263" s="1"/>
      <c r="F1263" s="1"/>
    </row>
    <row r="1264" spans="1:6" x14ac:dyDescent="0.25">
      <c r="A1264" s="1">
        <v>22.376149999999999</v>
      </c>
      <c r="B1264" s="1">
        <v>34.1</v>
      </c>
      <c r="C1264" s="1"/>
      <c r="D1264" s="1"/>
      <c r="E1264" s="1"/>
      <c r="F1264" s="1"/>
    </row>
    <row r="1265" spans="1:6" x14ac:dyDescent="0.25">
      <c r="A1265" s="1">
        <v>22.39387</v>
      </c>
      <c r="B1265" s="1">
        <v>34.1</v>
      </c>
      <c r="C1265" s="1"/>
      <c r="D1265" s="1"/>
      <c r="E1265" s="1"/>
      <c r="F1265" s="1"/>
    </row>
    <row r="1266" spans="1:6" x14ac:dyDescent="0.25">
      <c r="A1266" s="1">
        <v>22.411580000000001</v>
      </c>
      <c r="B1266" s="1">
        <v>34.200000000000003</v>
      </c>
      <c r="C1266" s="1"/>
      <c r="D1266" s="1"/>
      <c r="E1266" s="1"/>
      <c r="F1266" s="1"/>
    </row>
    <row r="1267" spans="1:6" x14ac:dyDescent="0.25">
      <c r="A1267" s="1">
        <v>22.429300000000001</v>
      </c>
      <c r="B1267" s="1">
        <v>34.1</v>
      </c>
      <c r="C1267" s="1"/>
      <c r="D1267" s="1"/>
      <c r="E1267" s="1"/>
      <c r="F1267" s="1"/>
    </row>
    <row r="1268" spans="1:6" x14ac:dyDescent="0.25">
      <c r="A1268" s="1">
        <v>22.447019999999998</v>
      </c>
      <c r="B1268" s="1">
        <v>34</v>
      </c>
      <c r="C1268" s="1"/>
      <c r="D1268" s="1"/>
      <c r="E1268" s="1"/>
      <c r="F1268" s="1"/>
    </row>
    <row r="1269" spans="1:6" x14ac:dyDescent="0.25">
      <c r="A1269" s="1">
        <v>22.464729999999999</v>
      </c>
      <c r="B1269" s="1">
        <v>33.799999999999997</v>
      </c>
      <c r="C1269" s="1"/>
      <c r="D1269" s="1"/>
      <c r="E1269" s="1"/>
      <c r="F1269" s="1"/>
    </row>
    <row r="1270" spans="1:6" x14ac:dyDescent="0.25">
      <c r="A1270" s="1">
        <v>22.48245</v>
      </c>
      <c r="B1270" s="1">
        <v>33.700000000000003</v>
      </c>
      <c r="C1270" s="1"/>
      <c r="D1270" s="1"/>
      <c r="E1270" s="1"/>
      <c r="F1270" s="1"/>
    </row>
    <row r="1271" spans="1:6" x14ac:dyDescent="0.25">
      <c r="A1271" s="1">
        <v>22.500170000000001</v>
      </c>
      <c r="B1271" s="1">
        <v>33.6</v>
      </c>
      <c r="C1271" s="1"/>
      <c r="D1271" s="1"/>
      <c r="E1271" s="1"/>
      <c r="F1271" s="1"/>
    </row>
    <row r="1272" spans="1:6" x14ac:dyDescent="0.25">
      <c r="A1272" s="1">
        <v>22.517880000000002</v>
      </c>
      <c r="B1272" s="1">
        <v>33.6</v>
      </c>
      <c r="C1272" s="1"/>
      <c r="D1272" s="1"/>
      <c r="E1272" s="1"/>
      <c r="F1272" s="1"/>
    </row>
    <row r="1273" spans="1:6" x14ac:dyDescent="0.25">
      <c r="A1273" s="1">
        <v>22.535599999999999</v>
      </c>
      <c r="B1273" s="1">
        <v>33.5</v>
      </c>
      <c r="C1273" s="1"/>
      <c r="D1273" s="1"/>
      <c r="E1273" s="1"/>
      <c r="F1273" s="1"/>
    </row>
    <row r="1274" spans="1:6" x14ac:dyDescent="0.25">
      <c r="A1274" s="1">
        <v>22.553319999999999</v>
      </c>
      <c r="B1274" s="1">
        <v>33.5</v>
      </c>
      <c r="C1274" s="1"/>
      <c r="D1274" s="1"/>
      <c r="E1274" s="1"/>
      <c r="F1274" s="1"/>
    </row>
    <row r="1275" spans="1:6" x14ac:dyDescent="0.25">
      <c r="A1275" s="1">
        <v>22.57103</v>
      </c>
      <c r="B1275" s="1">
        <v>33.5</v>
      </c>
      <c r="C1275" s="1"/>
      <c r="D1275" s="1"/>
      <c r="E1275" s="1"/>
      <c r="F1275" s="1"/>
    </row>
    <row r="1276" spans="1:6" x14ac:dyDescent="0.25">
      <c r="A1276" s="1">
        <v>22.588750000000001</v>
      </c>
      <c r="B1276" s="1">
        <v>33.6</v>
      </c>
      <c r="C1276" s="1"/>
      <c r="D1276" s="1"/>
      <c r="E1276" s="1"/>
      <c r="F1276" s="1"/>
    </row>
    <row r="1277" spans="1:6" x14ac:dyDescent="0.25">
      <c r="A1277" s="1">
        <v>22.606470000000002</v>
      </c>
      <c r="B1277" s="1">
        <v>33.700000000000003</v>
      </c>
      <c r="C1277" s="1"/>
      <c r="D1277" s="1"/>
      <c r="E1277" s="1"/>
      <c r="F1277" s="1"/>
    </row>
    <row r="1278" spans="1:6" x14ac:dyDescent="0.25">
      <c r="A1278" s="1">
        <v>22.624179999999999</v>
      </c>
      <c r="B1278" s="1">
        <v>33.700000000000003</v>
      </c>
      <c r="C1278" s="1"/>
      <c r="D1278" s="1"/>
      <c r="E1278" s="1"/>
      <c r="F1278" s="1"/>
    </row>
    <row r="1279" spans="1:6" x14ac:dyDescent="0.25">
      <c r="A1279" s="1">
        <v>22.6419</v>
      </c>
      <c r="B1279" s="1">
        <v>33.700000000000003</v>
      </c>
      <c r="C1279" s="1"/>
      <c r="D1279" s="1"/>
      <c r="E1279" s="1"/>
      <c r="F1279" s="1"/>
    </row>
    <row r="1280" spans="1:6" x14ac:dyDescent="0.25">
      <c r="A1280" s="1">
        <v>22.65962</v>
      </c>
      <c r="B1280" s="1">
        <v>33.799999999999997</v>
      </c>
      <c r="C1280" s="1"/>
      <c r="D1280" s="1"/>
      <c r="E1280" s="1"/>
      <c r="F1280" s="1"/>
    </row>
    <row r="1281" spans="1:6" x14ac:dyDescent="0.25">
      <c r="A1281" s="1">
        <v>22.677330000000001</v>
      </c>
      <c r="B1281" s="1">
        <v>33.9</v>
      </c>
      <c r="C1281" s="1"/>
      <c r="D1281" s="1"/>
      <c r="E1281" s="1"/>
      <c r="F1281" s="1"/>
    </row>
    <row r="1282" spans="1:6" x14ac:dyDescent="0.25">
      <c r="A1282" s="1">
        <v>22.695049999999998</v>
      </c>
      <c r="B1282" s="1">
        <v>34</v>
      </c>
      <c r="C1282" s="1"/>
      <c r="D1282" s="1"/>
      <c r="E1282" s="1"/>
      <c r="F1282" s="1"/>
    </row>
    <row r="1283" spans="1:6" x14ac:dyDescent="0.25">
      <c r="A1283" s="1">
        <v>22.712769999999999</v>
      </c>
      <c r="B1283" s="1">
        <v>34</v>
      </c>
      <c r="C1283" s="1"/>
      <c r="D1283" s="1"/>
      <c r="E1283" s="1"/>
      <c r="F1283" s="1"/>
    </row>
    <row r="1284" spans="1:6" x14ac:dyDescent="0.25">
      <c r="A1284" s="1">
        <v>22.73048</v>
      </c>
      <c r="B1284" s="1">
        <v>34</v>
      </c>
      <c r="C1284" s="1"/>
      <c r="D1284" s="1"/>
      <c r="E1284" s="1"/>
      <c r="F1284" s="1"/>
    </row>
    <row r="1285" spans="1:6" x14ac:dyDescent="0.25">
      <c r="A1285" s="1">
        <v>22.748200000000001</v>
      </c>
      <c r="B1285" s="1">
        <v>34.1</v>
      </c>
      <c r="C1285" s="1"/>
      <c r="D1285" s="1"/>
      <c r="E1285" s="1"/>
      <c r="F1285" s="1"/>
    </row>
    <row r="1286" spans="1:6" x14ac:dyDescent="0.25">
      <c r="A1286" s="1">
        <v>22.765920000000001</v>
      </c>
      <c r="B1286" s="1">
        <v>34</v>
      </c>
      <c r="C1286" s="1"/>
      <c r="D1286" s="1"/>
      <c r="E1286" s="1"/>
      <c r="F1286" s="1"/>
    </row>
    <row r="1287" spans="1:6" x14ac:dyDescent="0.25">
      <c r="A1287" s="1">
        <v>22.783629999999999</v>
      </c>
      <c r="B1287" s="1">
        <v>33.9</v>
      </c>
      <c r="C1287" s="1"/>
      <c r="D1287" s="1"/>
      <c r="E1287" s="1"/>
      <c r="F1287" s="1"/>
    </row>
    <row r="1288" spans="1:6" x14ac:dyDescent="0.25">
      <c r="A1288" s="1">
        <v>22.801349999999999</v>
      </c>
      <c r="B1288" s="1">
        <v>33.799999999999997</v>
      </c>
      <c r="C1288" s="1"/>
      <c r="D1288" s="1"/>
      <c r="E1288" s="1"/>
      <c r="F1288" s="1"/>
    </row>
    <row r="1289" spans="1:6" x14ac:dyDescent="0.25">
      <c r="A1289" s="1">
        <v>22.81907</v>
      </c>
      <c r="B1289" s="1">
        <v>33.799999999999997</v>
      </c>
      <c r="C1289" s="1"/>
      <c r="D1289" s="1"/>
      <c r="E1289" s="1"/>
      <c r="F1289" s="1"/>
    </row>
    <row r="1290" spans="1:6" x14ac:dyDescent="0.25">
      <c r="A1290" s="1">
        <v>22.836780000000001</v>
      </c>
      <c r="B1290" s="1">
        <v>33.799999999999997</v>
      </c>
      <c r="C1290" s="1"/>
      <c r="D1290" s="1"/>
      <c r="E1290" s="1"/>
      <c r="F1290" s="1"/>
    </row>
    <row r="1291" spans="1:6" x14ac:dyDescent="0.25">
      <c r="A1291" s="1">
        <v>22.854500000000002</v>
      </c>
      <c r="B1291" s="1">
        <v>33.700000000000003</v>
      </c>
      <c r="C1291" s="1"/>
      <c r="D1291" s="1"/>
      <c r="E1291" s="1"/>
      <c r="F1291" s="1"/>
    </row>
    <row r="1292" spans="1:6" x14ac:dyDescent="0.25">
      <c r="A1292" s="1">
        <v>22.872219999999999</v>
      </c>
      <c r="B1292" s="1">
        <v>33.700000000000003</v>
      </c>
      <c r="C1292" s="1"/>
      <c r="D1292" s="1"/>
      <c r="E1292" s="1"/>
      <c r="F1292" s="1"/>
    </row>
    <row r="1293" spans="1:6" x14ac:dyDescent="0.25">
      <c r="A1293" s="1">
        <v>22.88993</v>
      </c>
      <c r="B1293" s="1">
        <v>33.5</v>
      </c>
      <c r="C1293" s="1"/>
      <c r="D1293" s="1"/>
      <c r="E1293" s="1"/>
      <c r="F1293" s="1"/>
    </row>
    <row r="1294" spans="1:6" x14ac:dyDescent="0.25">
      <c r="A1294" s="1">
        <v>22.90765</v>
      </c>
      <c r="B1294" s="1">
        <v>33.5</v>
      </c>
      <c r="C1294" s="1"/>
      <c r="D1294" s="1"/>
      <c r="E1294" s="1"/>
      <c r="F1294" s="1"/>
    </row>
    <row r="1295" spans="1:6" x14ac:dyDescent="0.25">
      <c r="A1295" s="1">
        <v>22.925370000000001</v>
      </c>
      <c r="B1295" s="1">
        <v>33.6</v>
      </c>
      <c r="C1295" s="1"/>
      <c r="D1295" s="1"/>
      <c r="E1295" s="1"/>
      <c r="F1295" s="1"/>
    </row>
    <row r="1296" spans="1:6" x14ac:dyDescent="0.25">
      <c r="A1296" s="1">
        <v>22.943079999999998</v>
      </c>
      <c r="B1296" s="1">
        <v>33.700000000000003</v>
      </c>
      <c r="C1296" s="1"/>
      <c r="D1296" s="1"/>
      <c r="E1296" s="1"/>
      <c r="F1296" s="1"/>
    </row>
    <row r="1297" spans="1:6" x14ac:dyDescent="0.25">
      <c r="A1297" s="1">
        <v>22.960799999999999</v>
      </c>
      <c r="B1297" s="1">
        <v>33.700000000000003</v>
      </c>
      <c r="C1297" s="1"/>
      <c r="D1297" s="1"/>
      <c r="E1297" s="1"/>
      <c r="F1297" s="1"/>
    </row>
    <row r="1298" spans="1:6" x14ac:dyDescent="0.25">
      <c r="A1298" s="1">
        <v>22.97852</v>
      </c>
      <c r="B1298" s="1">
        <v>33.799999999999997</v>
      </c>
      <c r="C1298" s="1"/>
      <c r="D1298" s="1"/>
      <c r="E1298" s="1"/>
      <c r="F1298" s="1"/>
    </row>
    <row r="1299" spans="1:6" x14ac:dyDescent="0.25">
      <c r="A1299" s="1">
        <v>22.996230000000001</v>
      </c>
      <c r="B1299" s="1">
        <v>33.799999999999997</v>
      </c>
      <c r="C1299" s="1"/>
      <c r="D1299" s="1"/>
      <c r="E1299" s="1"/>
      <c r="F1299" s="1"/>
    </row>
    <row r="1300" spans="1:6" x14ac:dyDescent="0.25">
      <c r="A1300" s="1">
        <v>23.013950000000001</v>
      </c>
      <c r="B1300" s="1">
        <v>33.799999999999997</v>
      </c>
      <c r="C1300" s="1"/>
      <c r="D1300" s="1"/>
      <c r="E1300" s="1"/>
      <c r="F1300" s="1"/>
    </row>
    <row r="1301" spans="1:6" x14ac:dyDescent="0.25">
      <c r="A1301" s="1">
        <v>23.031669999999998</v>
      </c>
      <c r="B1301" s="1">
        <v>33.799999999999997</v>
      </c>
      <c r="C1301" s="1"/>
      <c r="D1301" s="1"/>
      <c r="E1301" s="1"/>
      <c r="F1301" s="1"/>
    </row>
    <row r="1302" spans="1:6" x14ac:dyDescent="0.25">
      <c r="A1302" s="1">
        <v>23.049379999999999</v>
      </c>
      <c r="B1302" s="1">
        <v>33.799999999999997</v>
      </c>
      <c r="C1302" s="1"/>
      <c r="D1302" s="1"/>
      <c r="E1302" s="1"/>
      <c r="F1302" s="1"/>
    </row>
    <row r="1303" spans="1:6" x14ac:dyDescent="0.25">
      <c r="A1303" s="1">
        <v>23.0671</v>
      </c>
      <c r="B1303" s="1">
        <v>33.799999999999997</v>
      </c>
      <c r="C1303" s="1"/>
      <c r="D1303" s="1"/>
      <c r="E1303" s="1"/>
      <c r="F1303" s="1"/>
    </row>
    <row r="1304" spans="1:6" x14ac:dyDescent="0.25">
      <c r="A1304" s="1">
        <v>23.084820000000001</v>
      </c>
      <c r="B1304" s="1">
        <v>33.799999999999997</v>
      </c>
      <c r="C1304" s="1"/>
      <c r="D1304" s="1"/>
      <c r="E1304" s="1"/>
      <c r="F1304" s="1"/>
    </row>
    <row r="1305" spans="1:6" x14ac:dyDescent="0.25">
      <c r="A1305" s="1">
        <v>23.102530000000002</v>
      </c>
      <c r="B1305" s="1">
        <v>33.9</v>
      </c>
      <c r="C1305" s="1"/>
      <c r="D1305" s="1"/>
      <c r="E1305" s="1"/>
      <c r="F1305" s="1"/>
    </row>
    <row r="1306" spans="1:6" x14ac:dyDescent="0.25">
      <c r="A1306" s="1">
        <v>23.120249999999999</v>
      </c>
      <c r="B1306" s="1">
        <v>33.9</v>
      </c>
      <c r="C1306" s="1"/>
      <c r="D1306" s="1"/>
      <c r="E1306" s="1"/>
      <c r="F1306" s="1"/>
    </row>
    <row r="1307" spans="1:6" x14ac:dyDescent="0.25">
      <c r="A1307" s="1">
        <v>23.137969999999999</v>
      </c>
      <c r="B1307" s="1">
        <v>33.9</v>
      </c>
      <c r="C1307" s="1"/>
      <c r="D1307" s="1"/>
      <c r="E1307" s="1"/>
      <c r="F1307" s="1"/>
    </row>
    <row r="1308" spans="1:6" x14ac:dyDescent="0.25">
      <c r="A1308" s="1">
        <v>23.15568</v>
      </c>
      <c r="B1308" s="1">
        <v>33.9</v>
      </c>
      <c r="C1308" s="1"/>
      <c r="D1308" s="1"/>
      <c r="E1308" s="1"/>
      <c r="F1308" s="1"/>
    </row>
    <row r="1309" spans="1:6" x14ac:dyDescent="0.25">
      <c r="A1309" s="1">
        <v>23.173400000000001</v>
      </c>
      <c r="B1309" s="1">
        <v>33.9</v>
      </c>
      <c r="C1309" s="1"/>
      <c r="D1309" s="1"/>
      <c r="E1309" s="1"/>
      <c r="F1309" s="1"/>
    </row>
    <row r="1310" spans="1:6" x14ac:dyDescent="0.25">
      <c r="A1310" s="1">
        <v>23.191120000000002</v>
      </c>
      <c r="B1310" s="1">
        <v>33.9</v>
      </c>
      <c r="C1310" s="1"/>
      <c r="D1310" s="1"/>
      <c r="E1310" s="1"/>
      <c r="F1310" s="1"/>
    </row>
    <row r="1311" spans="1:6" x14ac:dyDescent="0.25">
      <c r="A1311" s="1">
        <v>23.208829999999999</v>
      </c>
      <c r="B1311" s="1">
        <v>33.9</v>
      </c>
      <c r="C1311" s="1"/>
      <c r="D1311" s="1"/>
      <c r="E1311" s="1"/>
      <c r="F1311" s="1"/>
    </row>
    <row r="1312" spans="1:6" x14ac:dyDescent="0.25">
      <c r="A1312" s="1">
        <v>23.22655</v>
      </c>
      <c r="B1312" s="1">
        <v>34</v>
      </c>
      <c r="C1312" s="1"/>
      <c r="D1312" s="1"/>
      <c r="E1312" s="1"/>
      <c r="F1312" s="1"/>
    </row>
    <row r="1313" spans="1:6" x14ac:dyDescent="0.25">
      <c r="A1313" s="1">
        <v>23.24427</v>
      </c>
      <c r="B1313" s="1">
        <v>33.9</v>
      </c>
      <c r="C1313" s="1"/>
      <c r="D1313" s="1"/>
      <c r="E1313" s="1"/>
      <c r="F1313" s="1"/>
    </row>
    <row r="1314" spans="1:6" x14ac:dyDescent="0.25">
      <c r="A1314" s="1">
        <v>23.261980000000001</v>
      </c>
      <c r="B1314" s="1">
        <v>33.9</v>
      </c>
      <c r="C1314" s="1"/>
      <c r="D1314" s="1"/>
      <c r="E1314" s="1"/>
      <c r="F1314" s="1"/>
    </row>
    <row r="1315" spans="1:6" x14ac:dyDescent="0.25">
      <c r="A1315" s="1">
        <v>23.279699999999998</v>
      </c>
      <c r="B1315" s="1">
        <v>34</v>
      </c>
      <c r="C1315" s="1"/>
      <c r="D1315" s="1"/>
      <c r="E1315" s="1"/>
      <c r="F1315" s="1"/>
    </row>
    <row r="1316" spans="1:6" x14ac:dyDescent="0.25">
      <c r="A1316" s="1">
        <v>23.297419999999999</v>
      </c>
      <c r="B1316" s="1">
        <v>33.9</v>
      </c>
      <c r="C1316" s="1"/>
      <c r="D1316" s="1"/>
      <c r="E1316" s="1"/>
      <c r="F1316" s="1"/>
    </row>
    <row r="1317" spans="1:6" x14ac:dyDescent="0.25">
      <c r="A1317" s="1">
        <v>23.31513</v>
      </c>
      <c r="B1317" s="1">
        <v>33.799999999999997</v>
      </c>
      <c r="C1317" s="1"/>
      <c r="D1317" s="1"/>
      <c r="E1317" s="1"/>
      <c r="F1317" s="1"/>
    </row>
    <row r="1318" spans="1:6" x14ac:dyDescent="0.25">
      <c r="A1318" s="1">
        <v>23.332850000000001</v>
      </c>
      <c r="B1318" s="1">
        <v>33.799999999999997</v>
      </c>
      <c r="C1318" s="1"/>
      <c r="D1318" s="1"/>
      <c r="E1318" s="1"/>
      <c r="F1318" s="1"/>
    </row>
    <row r="1319" spans="1:6" x14ac:dyDescent="0.25">
      <c r="A1319" s="1">
        <v>23.350570000000001</v>
      </c>
      <c r="B1319" s="1">
        <v>33.799999999999997</v>
      </c>
      <c r="C1319" s="1"/>
      <c r="D1319" s="1"/>
      <c r="E1319" s="1"/>
      <c r="F1319" s="1"/>
    </row>
    <row r="1320" spans="1:6" x14ac:dyDescent="0.25">
      <c r="A1320" s="1">
        <v>23.368279999999999</v>
      </c>
      <c r="B1320" s="1">
        <v>33.9</v>
      </c>
      <c r="C1320" s="1"/>
      <c r="D1320" s="1"/>
      <c r="E1320" s="1"/>
      <c r="F1320" s="1"/>
    </row>
    <row r="1321" spans="1:6" x14ac:dyDescent="0.25">
      <c r="A1321" s="1">
        <v>23.385999999999999</v>
      </c>
      <c r="B1321" s="1">
        <v>33.9</v>
      </c>
      <c r="C1321" s="1"/>
      <c r="D1321" s="1"/>
      <c r="E1321" s="1"/>
      <c r="F1321" s="1"/>
    </row>
    <row r="1322" spans="1:6" x14ac:dyDescent="0.25">
      <c r="A1322" s="1">
        <v>23.40372</v>
      </c>
      <c r="B1322" s="1">
        <v>33.799999999999997</v>
      </c>
      <c r="C1322" s="1"/>
      <c r="D1322" s="1"/>
      <c r="E1322" s="1"/>
      <c r="F1322" s="1"/>
    </row>
    <row r="1323" spans="1:6" x14ac:dyDescent="0.25">
      <c r="A1323" s="1">
        <v>23.421430000000001</v>
      </c>
      <c r="B1323" s="1">
        <v>33.9</v>
      </c>
      <c r="C1323" s="1"/>
      <c r="D1323" s="1"/>
      <c r="E1323" s="1"/>
      <c r="F1323" s="1"/>
    </row>
    <row r="1324" spans="1:6" x14ac:dyDescent="0.25">
      <c r="A1324" s="1">
        <v>23.439150000000001</v>
      </c>
      <c r="B1324" s="1">
        <v>33.9</v>
      </c>
      <c r="C1324" s="1"/>
      <c r="D1324" s="1"/>
      <c r="E1324" s="1"/>
      <c r="F1324" s="1"/>
    </row>
    <row r="1325" spans="1:6" x14ac:dyDescent="0.25">
      <c r="A1325" s="1">
        <v>23.456869999999999</v>
      </c>
      <c r="B1325" s="1">
        <v>33.9</v>
      </c>
      <c r="C1325" s="1"/>
      <c r="D1325" s="1"/>
      <c r="E1325" s="1"/>
      <c r="F1325" s="1"/>
    </row>
    <row r="1326" spans="1:6" x14ac:dyDescent="0.25">
      <c r="A1326" s="1">
        <v>23.47458</v>
      </c>
      <c r="B1326" s="1">
        <v>34</v>
      </c>
      <c r="C1326" s="1"/>
      <c r="D1326" s="1"/>
      <c r="E1326" s="1"/>
      <c r="F1326" s="1"/>
    </row>
    <row r="1327" spans="1:6" x14ac:dyDescent="0.25">
      <c r="A1327" s="1">
        <v>23.4923</v>
      </c>
      <c r="B1327" s="1">
        <v>34</v>
      </c>
      <c r="C1327" s="1"/>
      <c r="D1327" s="1"/>
      <c r="E1327" s="1"/>
      <c r="F1327" s="1"/>
    </row>
    <row r="1328" spans="1:6" x14ac:dyDescent="0.25">
      <c r="A1328" s="1">
        <v>23.510020000000001</v>
      </c>
      <c r="B1328" s="1">
        <v>34</v>
      </c>
      <c r="C1328" s="1"/>
      <c r="D1328" s="1"/>
      <c r="E1328" s="1"/>
      <c r="F1328" s="1"/>
    </row>
    <row r="1329" spans="1:6" x14ac:dyDescent="0.25">
      <c r="A1329" s="1">
        <v>23.527729999999998</v>
      </c>
      <c r="B1329" s="1">
        <v>34.200000000000003</v>
      </c>
      <c r="C1329" s="1"/>
      <c r="D1329" s="1"/>
      <c r="E1329" s="1"/>
      <c r="F1329" s="1"/>
    </row>
    <row r="1330" spans="1:6" x14ac:dyDescent="0.25">
      <c r="A1330" s="1">
        <v>23.545449999999999</v>
      </c>
      <c r="B1330" s="1">
        <v>33.9</v>
      </c>
      <c r="C1330" s="1"/>
      <c r="D1330" s="1"/>
      <c r="E1330" s="1"/>
      <c r="F1330" s="1"/>
    </row>
    <row r="1331" spans="1:6" x14ac:dyDescent="0.25">
      <c r="A1331" s="1">
        <v>23.56317</v>
      </c>
      <c r="B1331" s="1">
        <v>33.799999999999997</v>
      </c>
      <c r="C1331" s="1"/>
      <c r="D1331" s="1"/>
      <c r="E1331" s="1"/>
      <c r="F1331" s="1"/>
    </row>
    <row r="1332" spans="1:6" x14ac:dyDescent="0.25">
      <c r="A1332" s="1">
        <v>23.580880000000001</v>
      </c>
      <c r="B1332" s="1">
        <v>33.799999999999997</v>
      </c>
      <c r="C1332" s="1"/>
      <c r="D1332" s="1"/>
      <c r="E1332" s="1"/>
      <c r="F1332" s="1"/>
    </row>
    <row r="1333" spans="1:6" x14ac:dyDescent="0.25">
      <c r="A1333" s="1">
        <v>23.598600000000001</v>
      </c>
      <c r="B1333" s="1">
        <v>33.700000000000003</v>
      </c>
      <c r="C1333" s="1"/>
      <c r="D1333" s="1"/>
      <c r="E1333" s="1"/>
      <c r="F1333" s="1"/>
    </row>
    <row r="1334" spans="1:6" x14ac:dyDescent="0.25">
      <c r="A1334" s="1">
        <v>23.616320000000002</v>
      </c>
      <c r="B1334" s="1">
        <v>33.700000000000003</v>
      </c>
      <c r="C1334" s="1"/>
      <c r="D1334" s="1"/>
      <c r="E1334" s="1"/>
      <c r="F1334" s="1"/>
    </row>
    <row r="1335" spans="1:6" x14ac:dyDescent="0.25">
      <c r="A1335" s="1">
        <v>23.634029999999999</v>
      </c>
      <c r="B1335" s="1">
        <v>33.6</v>
      </c>
      <c r="C1335" s="1"/>
      <c r="D1335" s="1"/>
      <c r="E1335" s="1"/>
      <c r="F1335" s="1"/>
    </row>
    <row r="1336" spans="1:6" x14ac:dyDescent="0.25">
      <c r="A1336" s="1">
        <v>23.65175</v>
      </c>
      <c r="B1336" s="1">
        <v>33.5</v>
      </c>
      <c r="C1336" s="1"/>
      <c r="D1336" s="1"/>
      <c r="E1336" s="1"/>
      <c r="F1336" s="1"/>
    </row>
    <row r="1337" spans="1:6" x14ac:dyDescent="0.25">
      <c r="A1337" s="1">
        <v>23.66947</v>
      </c>
      <c r="B1337" s="1">
        <v>33.5</v>
      </c>
      <c r="C1337" s="1"/>
      <c r="D1337" s="1"/>
      <c r="E1337" s="1"/>
      <c r="F1337" s="1"/>
    </row>
    <row r="1338" spans="1:6" x14ac:dyDescent="0.25">
      <c r="A1338" s="1">
        <v>23.687180000000001</v>
      </c>
      <c r="B1338" s="1">
        <v>33.4</v>
      </c>
      <c r="C1338" s="1"/>
      <c r="D1338" s="1"/>
      <c r="E1338" s="1"/>
      <c r="F1338" s="1"/>
    </row>
    <row r="1339" spans="1:6" x14ac:dyDescent="0.25">
      <c r="A1339" s="1">
        <v>23.704899999999999</v>
      </c>
      <c r="B1339" s="1">
        <v>33.5</v>
      </c>
      <c r="C1339" s="1"/>
      <c r="D1339" s="1"/>
      <c r="E1339" s="1"/>
      <c r="F1339" s="1"/>
    </row>
    <row r="1340" spans="1:6" x14ac:dyDescent="0.25">
      <c r="A1340" s="1">
        <v>23.722619999999999</v>
      </c>
      <c r="B1340" s="1">
        <v>33.5</v>
      </c>
      <c r="C1340" s="1"/>
      <c r="D1340" s="1"/>
      <c r="E1340" s="1"/>
      <c r="F1340" s="1"/>
    </row>
    <row r="1341" spans="1:6" x14ac:dyDescent="0.25">
      <c r="A1341" s="1">
        <v>23.74033</v>
      </c>
      <c r="B1341" s="1">
        <v>33.5</v>
      </c>
      <c r="C1341" s="1"/>
      <c r="D1341" s="1"/>
      <c r="E1341" s="1"/>
      <c r="F1341" s="1"/>
    </row>
    <row r="1342" spans="1:6" x14ac:dyDescent="0.25">
      <c r="A1342" s="1">
        <v>23.758050000000001</v>
      </c>
      <c r="B1342" s="1">
        <v>33.5</v>
      </c>
      <c r="C1342" s="1"/>
      <c r="D1342" s="1"/>
      <c r="E1342" s="1"/>
      <c r="F1342" s="1"/>
    </row>
    <row r="1343" spans="1:6" x14ac:dyDescent="0.25">
      <c r="A1343" s="1">
        <v>23.775770000000001</v>
      </c>
      <c r="B1343" s="1">
        <v>33.6</v>
      </c>
      <c r="C1343" s="1"/>
      <c r="D1343" s="1"/>
      <c r="E1343" s="1"/>
      <c r="F1343" s="1"/>
    </row>
    <row r="1344" spans="1:6" x14ac:dyDescent="0.25">
      <c r="A1344" s="1">
        <v>23.793479999999999</v>
      </c>
      <c r="B1344" s="1">
        <v>33.6</v>
      </c>
      <c r="C1344" s="1"/>
      <c r="D1344" s="1"/>
      <c r="E1344" s="1"/>
      <c r="F1344" s="1"/>
    </row>
    <row r="1345" spans="1:6" x14ac:dyDescent="0.25">
      <c r="A1345" s="1">
        <v>23.811199999999999</v>
      </c>
      <c r="B1345" s="1">
        <v>33.6</v>
      </c>
      <c r="C1345" s="1"/>
      <c r="D1345" s="1"/>
      <c r="E1345" s="1"/>
      <c r="F1345" s="1"/>
    </row>
    <row r="1346" spans="1:6" x14ac:dyDescent="0.25">
      <c r="A1346" s="1">
        <v>23.82892</v>
      </c>
      <c r="B1346" s="1">
        <v>33.6</v>
      </c>
      <c r="C1346" s="1"/>
      <c r="D1346" s="1"/>
      <c r="E1346" s="1"/>
      <c r="F1346" s="1"/>
    </row>
    <row r="1347" spans="1:6" x14ac:dyDescent="0.25">
      <c r="A1347" s="1">
        <v>23.846630000000001</v>
      </c>
      <c r="B1347" s="1">
        <v>33.700000000000003</v>
      </c>
      <c r="C1347" s="1"/>
      <c r="D1347" s="1"/>
      <c r="E1347" s="1"/>
      <c r="F1347" s="1"/>
    </row>
    <row r="1348" spans="1:6" x14ac:dyDescent="0.25">
      <c r="A1348" s="1">
        <v>23.864350000000002</v>
      </c>
      <c r="B1348" s="1">
        <v>33.700000000000003</v>
      </c>
      <c r="C1348" s="1"/>
      <c r="D1348" s="1"/>
      <c r="E1348" s="1"/>
      <c r="F1348" s="1"/>
    </row>
    <row r="1349" spans="1:6" x14ac:dyDescent="0.25">
      <c r="A1349" s="1">
        <v>23.882069999999999</v>
      </c>
      <c r="B1349" s="1">
        <v>33.799999999999997</v>
      </c>
      <c r="C1349" s="1"/>
      <c r="D1349" s="1"/>
      <c r="E1349" s="1"/>
      <c r="F1349" s="1"/>
    </row>
    <row r="1350" spans="1:6" x14ac:dyDescent="0.25">
      <c r="A1350" s="1">
        <v>23.89978</v>
      </c>
      <c r="B1350" s="1">
        <v>33.799999999999997</v>
      </c>
      <c r="C1350" s="1"/>
      <c r="D1350" s="1"/>
      <c r="E1350" s="1"/>
      <c r="F1350" s="1"/>
    </row>
    <row r="1351" spans="1:6" x14ac:dyDescent="0.25">
      <c r="A1351" s="1">
        <v>23.9175</v>
      </c>
      <c r="B1351" s="1">
        <v>34</v>
      </c>
      <c r="C1351" s="1"/>
      <c r="D1351" s="1"/>
      <c r="E1351" s="1"/>
      <c r="F1351" s="1"/>
    </row>
    <row r="1352" spans="1:6" x14ac:dyDescent="0.25">
      <c r="A1352" s="1">
        <v>23.935220000000001</v>
      </c>
      <c r="B1352" s="1">
        <v>34</v>
      </c>
      <c r="C1352" s="1"/>
      <c r="D1352" s="1"/>
      <c r="E1352" s="1"/>
      <c r="F1352" s="1"/>
    </row>
    <row r="1353" spans="1:6" x14ac:dyDescent="0.25">
      <c r="A1353" s="1">
        <v>23.952929999999999</v>
      </c>
      <c r="B1353" s="1">
        <v>34</v>
      </c>
      <c r="C1353" s="1"/>
      <c r="D1353" s="1"/>
      <c r="E1353" s="1"/>
      <c r="F1353" s="1"/>
    </row>
    <row r="1354" spans="1:6" x14ac:dyDescent="0.25">
      <c r="A1354" s="1">
        <v>23.970649999999999</v>
      </c>
      <c r="B1354" s="1">
        <v>34</v>
      </c>
      <c r="C1354" s="1"/>
      <c r="D1354" s="1"/>
      <c r="E1354" s="1"/>
      <c r="F1354" s="1"/>
    </row>
    <row r="1355" spans="1:6" x14ac:dyDescent="0.25">
      <c r="A1355" s="1">
        <v>23.98837</v>
      </c>
      <c r="B1355" s="1">
        <v>34</v>
      </c>
      <c r="C1355" s="1"/>
      <c r="D1355" s="1"/>
      <c r="E1355" s="1"/>
      <c r="F1355" s="1"/>
    </row>
    <row r="1356" spans="1:6" x14ac:dyDescent="0.25">
      <c r="A1356" s="1">
        <v>24.006080000000001</v>
      </c>
      <c r="B1356" s="1">
        <v>33.9</v>
      </c>
      <c r="C1356" s="1"/>
      <c r="D1356" s="1"/>
      <c r="E1356" s="1"/>
      <c r="F1356" s="1"/>
    </row>
    <row r="1357" spans="1:6" x14ac:dyDescent="0.25">
      <c r="A1357" s="1">
        <v>24.023800000000001</v>
      </c>
      <c r="B1357" s="1">
        <v>33.700000000000003</v>
      </c>
      <c r="C1357" s="1"/>
      <c r="D1357" s="1"/>
      <c r="E1357" s="1"/>
      <c r="F1357" s="1"/>
    </row>
    <row r="1358" spans="1:6" x14ac:dyDescent="0.25">
      <c r="A1358" s="1">
        <v>24.041519999999998</v>
      </c>
      <c r="B1358" s="1">
        <v>33.799999999999997</v>
      </c>
      <c r="C1358" s="1"/>
      <c r="D1358" s="1"/>
      <c r="E1358" s="1"/>
      <c r="F1358" s="1"/>
    </row>
    <row r="1359" spans="1:6" x14ac:dyDescent="0.25">
      <c r="A1359" s="1">
        <v>24.059229999999999</v>
      </c>
      <c r="B1359" s="1">
        <v>33.700000000000003</v>
      </c>
      <c r="C1359" s="1"/>
      <c r="D1359" s="1"/>
      <c r="E1359" s="1"/>
      <c r="F1359" s="1"/>
    </row>
    <row r="1360" spans="1:6" x14ac:dyDescent="0.25">
      <c r="A1360" s="1">
        <v>24.07695</v>
      </c>
      <c r="B1360" s="1">
        <v>33.5</v>
      </c>
      <c r="C1360" s="1"/>
      <c r="D1360" s="1"/>
      <c r="E1360" s="1"/>
      <c r="F1360" s="1"/>
    </row>
    <row r="1361" spans="1:6" x14ac:dyDescent="0.25">
      <c r="A1361" s="1">
        <v>24.094670000000001</v>
      </c>
      <c r="B1361" s="1">
        <v>33.5</v>
      </c>
      <c r="C1361" s="1"/>
      <c r="D1361" s="1"/>
      <c r="E1361" s="1"/>
      <c r="F1361" s="1"/>
    </row>
    <row r="1362" spans="1:6" x14ac:dyDescent="0.25">
      <c r="A1362" s="1">
        <v>24.112380000000002</v>
      </c>
      <c r="B1362" s="1">
        <v>33.5</v>
      </c>
      <c r="C1362" s="1"/>
      <c r="D1362" s="1"/>
      <c r="E1362" s="1"/>
      <c r="F1362" s="1"/>
    </row>
    <row r="1363" spans="1:6" x14ac:dyDescent="0.25">
      <c r="A1363" s="1">
        <v>24.130099999999999</v>
      </c>
      <c r="B1363" s="1">
        <v>33.5</v>
      </c>
      <c r="C1363" s="1"/>
      <c r="D1363" s="1"/>
      <c r="E1363" s="1"/>
      <c r="F1363" s="1"/>
    </row>
    <row r="1364" spans="1:6" x14ac:dyDescent="0.25">
      <c r="A1364" s="1">
        <v>24.147819999999999</v>
      </c>
      <c r="B1364" s="1">
        <v>33.5</v>
      </c>
      <c r="C1364" s="1"/>
      <c r="D1364" s="1"/>
      <c r="E1364" s="1"/>
      <c r="F1364" s="1"/>
    </row>
    <row r="1365" spans="1:6" x14ac:dyDescent="0.25">
      <c r="A1365" s="1">
        <v>24.16553</v>
      </c>
      <c r="B1365" s="1">
        <v>33.6</v>
      </c>
      <c r="C1365" s="1"/>
      <c r="D1365" s="1"/>
      <c r="E1365" s="1"/>
      <c r="F1365" s="1"/>
    </row>
    <row r="1366" spans="1:6" x14ac:dyDescent="0.25">
      <c r="A1366" s="1">
        <v>24.183250000000001</v>
      </c>
      <c r="B1366" s="1">
        <v>33.6</v>
      </c>
      <c r="C1366" s="1"/>
      <c r="D1366" s="1"/>
      <c r="E1366" s="1"/>
      <c r="F1366" s="1"/>
    </row>
    <row r="1367" spans="1:6" x14ac:dyDescent="0.25">
      <c r="A1367" s="1">
        <v>24.200970000000002</v>
      </c>
      <c r="B1367" s="1">
        <v>33.6</v>
      </c>
      <c r="C1367" s="1"/>
      <c r="D1367" s="1"/>
      <c r="E1367" s="1"/>
      <c r="F1367" s="1"/>
    </row>
    <row r="1368" spans="1:6" x14ac:dyDescent="0.25">
      <c r="A1368" s="1">
        <v>24.218679999999999</v>
      </c>
      <c r="B1368" s="1">
        <v>33.700000000000003</v>
      </c>
      <c r="C1368" s="1"/>
      <c r="D1368" s="1"/>
      <c r="E1368" s="1"/>
      <c r="F1368" s="1"/>
    </row>
    <row r="1369" spans="1:6" x14ac:dyDescent="0.25">
      <c r="A1369" s="1">
        <v>24.2364</v>
      </c>
      <c r="B1369" s="1">
        <v>33.700000000000003</v>
      </c>
      <c r="C1369" s="1"/>
      <c r="D1369" s="1"/>
      <c r="E1369" s="1"/>
      <c r="F1369" s="1"/>
    </row>
    <row r="1370" spans="1:6" x14ac:dyDescent="0.25">
      <c r="A1370" s="1">
        <v>24.25412</v>
      </c>
      <c r="B1370" s="1">
        <v>33.700000000000003</v>
      </c>
      <c r="C1370" s="1"/>
      <c r="D1370" s="1"/>
      <c r="E1370" s="1"/>
      <c r="F1370" s="1"/>
    </row>
    <row r="1371" spans="1:6" x14ac:dyDescent="0.25">
      <c r="A1371" s="1">
        <v>24.271830000000001</v>
      </c>
      <c r="B1371" s="1">
        <v>33.700000000000003</v>
      </c>
      <c r="C1371" s="1"/>
      <c r="D1371" s="1"/>
      <c r="E1371" s="1"/>
      <c r="F1371" s="1"/>
    </row>
    <row r="1372" spans="1:6" x14ac:dyDescent="0.25">
      <c r="A1372" s="1">
        <v>24.289549999999998</v>
      </c>
      <c r="B1372" s="1">
        <v>33.700000000000003</v>
      </c>
      <c r="C1372" s="1"/>
      <c r="D1372" s="1"/>
      <c r="E1372" s="1"/>
      <c r="F1372" s="1"/>
    </row>
    <row r="1373" spans="1:6" x14ac:dyDescent="0.25">
      <c r="A1373" s="1">
        <v>24.307269999999999</v>
      </c>
      <c r="B1373" s="1">
        <v>33.799999999999997</v>
      </c>
      <c r="C1373" s="1"/>
      <c r="D1373" s="1"/>
      <c r="E1373" s="1"/>
      <c r="F1373" s="1"/>
    </row>
    <row r="1374" spans="1:6" x14ac:dyDescent="0.25">
      <c r="A1374" s="1">
        <v>24.32498</v>
      </c>
      <c r="B1374" s="1">
        <v>33.799999999999997</v>
      </c>
      <c r="C1374" s="1"/>
      <c r="D1374" s="1"/>
      <c r="E1374" s="1"/>
      <c r="F1374" s="1"/>
    </row>
    <row r="1375" spans="1:6" x14ac:dyDescent="0.25">
      <c r="A1375" s="1">
        <v>24.342700000000001</v>
      </c>
      <c r="B1375" s="1">
        <v>33.700000000000003</v>
      </c>
      <c r="C1375" s="1"/>
      <c r="D1375" s="1"/>
      <c r="E1375" s="1"/>
      <c r="F1375" s="1"/>
    </row>
    <row r="1376" spans="1:6" x14ac:dyDescent="0.25">
      <c r="A1376" s="1">
        <v>24.360420000000001</v>
      </c>
      <c r="B1376" s="1">
        <v>33.700000000000003</v>
      </c>
      <c r="C1376" s="1"/>
      <c r="D1376" s="1"/>
      <c r="E1376" s="1"/>
      <c r="F1376" s="1"/>
    </row>
    <row r="1377" spans="1:6" x14ac:dyDescent="0.25">
      <c r="A1377" s="1">
        <v>24.378129999999999</v>
      </c>
      <c r="B1377" s="1">
        <v>33.700000000000003</v>
      </c>
      <c r="C1377" s="1"/>
      <c r="D1377" s="1"/>
      <c r="E1377" s="1"/>
      <c r="F1377" s="1"/>
    </row>
    <row r="1378" spans="1:6" x14ac:dyDescent="0.25">
      <c r="A1378" s="1">
        <v>24.395849999999999</v>
      </c>
      <c r="B1378" s="1">
        <v>33.799999999999997</v>
      </c>
      <c r="C1378" s="1"/>
      <c r="D1378" s="1"/>
      <c r="E1378" s="1"/>
      <c r="F1378" s="1"/>
    </row>
    <row r="1379" spans="1:6" x14ac:dyDescent="0.25">
      <c r="A1379" s="1">
        <v>24.41357</v>
      </c>
      <c r="B1379" s="1">
        <v>33.799999999999997</v>
      </c>
      <c r="C1379" s="1"/>
      <c r="D1379" s="1"/>
      <c r="E1379" s="1"/>
      <c r="F1379" s="1"/>
    </row>
    <row r="1380" spans="1:6" x14ac:dyDescent="0.25">
      <c r="A1380" s="1">
        <v>24.431280000000001</v>
      </c>
      <c r="B1380" s="1">
        <v>33.799999999999997</v>
      </c>
      <c r="C1380" s="1"/>
      <c r="D1380" s="1"/>
      <c r="E1380" s="1"/>
      <c r="F1380" s="1"/>
    </row>
    <row r="1381" spans="1:6" x14ac:dyDescent="0.25">
      <c r="A1381" s="1">
        <v>24.449000000000002</v>
      </c>
      <c r="B1381" s="1">
        <v>33.799999999999997</v>
      </c>
      <c r="C1381" s="1"/>
      <c r="D1381" s="1"/>
      <c r="E1381" s="1"/>
      <c r="F1381" s="1"/>
    </row>
    <row r="1382" spans="1:6" x14ac:dyDescent="0.25">
      <c r="A1382" s="1">
        <v>24.466719999999999</v>
      </c>
      <c r="B1382" s="1">
        <v>33.799999999999997</v>
      </c>
      <c r="C1382" s="1"/>
      <c r="D1382" s="1"/>
      <c r="E1382" s="1"/>
      <c r="F1382" s="1"/>
    </row>
    <row r="1383" spans="1:6" x14ac:dyDescent="0.25">
      <c r="A1383" s="1">
        <v>24.48443</v>
      </c>
      <c r="B1383" s="1">
        <v>33.9</v>
      </c>
      <c r="C1383" s="1"/>
      <c r="D1383" s="1"/>
      <c r="E1383" s="1"/>
      <c r="F1383" s="1"/>
    </row>
    <row r="1384" spans="1:6" x14ac:dyDescent="0.25">
      <c r="A1384" s="1">
        <v>24.50215</v>
      </c>
      <c r="B1384" s="1">
        <v>33.9</v>
      </c>
      <c r="C1384" s="1"/>
      <c r="D1384" s="1"/>
      <c r="E1384" s="1"/>
      <c r="F1384" s="1"/>
    </row>
    <row r="1385" spans="1:6" x14ac:dyDescent="0.25">
      <c r="A1385" s="1">
        <v>24.519870000000001</v>
      </c>
      <c r="B1385" s="1">
        <v>34</v>
      </c>
      <c r="C1385" s="1"/>
      <c r="D1385" s="1"/>
      <c r="E1385" s="1"/>
      <c r="F1385" s="1"/>
    </row>
    <row r="1386" spans="1:6" x14ac:dyDescent="0.25">
      <c r="A1386" s="1">
        <v>24.537579999999998</v>
      </c>
      <c r="B1386" s="1">
        <v>34</v>
      </c>
      <c r="C1386" s="1"/>
      <c r="D1386" s="1"/>
      <c r="E1386" s="1"/>
      <c r="F1386" s="1"/>
    </row>
    <row r="1387" spans="1:6" x14ac:dyDescent="0.25">
      <c r="A1387" s="1">
        <v>24.555299999999999</v>
      </c>
      <c r="B1387" s="1">
        <v>34.200000000000003</v>
      </c>
      <c r="C1387" s="1"/>
      <c r="D1387" s="1"/>
      <c r="E1387" s="1"/>
      <c r="F1387" s="1"/>
    </row>
    <row r="1388" spans="1:6" x14ac:dyDescent="0.25">
      <c r="A1388" s="1">
        <v>24.57302</v>
      </c>
      <c r="B1388" s="1">
        <v>34.299999999999997</v>
      </c>
      <c r="C1388" s="1"/>
      <c r="D1388" s="1"/>
      <c r="E1388" s="1"/>
      <c r="F1388" s="1"/>
    </row>
    <row r="1389" spans="1:6" x14ac:dyDescent="0.25">
      <c r="A1389" s="1">
        <v>24.590730000000001</v>
      </c>
      <c r="B1389" s="1">
        <v>34.200000000000003</v>
      </c>
      <c r="C1389" s="1"/>
      <c r="D1389" s="1"/>
      <c r="E1389" s="1"/>
      <c r="F1389" s="1"/>
    </row>
    <row r="1390" spans="1:6" x14ac:dyDescent="0.25">
      <c r="A1390" s="1">
        <v>24.608450000000001</v>
      </c>
      <c r="B1390" s="1">
        <v>34</v>
      </c>
      <c r="C1390" s="1"/>
      <c r="D1390" s="1"/>
      <c r="E1390" s="1"/>
      <c r="F1390" s="1"/>
    </row>
    <row r="1391" spans="1:6" x14ac:dyDescent="0.25">
      <c r="A1391" s="1">
        <v>24.626169999999998</v>
      </c>
      <c r="B1391" s="1">
        <v>33.799999999999997</v>
      </c>
      <c r="C1391" s="1"/>
      <c r="D1391" s="1"/>
      <c r="E1391" s="1"/>
      <c r="F1391" s="1"/>
    </row>
    <row r="1392" spans="1:6" x14ac:dyDescent="0.25">
      <c r="A1392" s="1">
        <v>24.643879999999999</v>
      </c>
      <c r="B1392" s="1">
        <v>33.799999999999997</v>
      </c>
      <c r="C1392" s="1"/>
      <c r="D1392" s="1"/>
      <c r="E1392" s="1"/>
      <c r="F1392" s="1"/>
    </row>
    <row r="1393" spans="1:6" x14ac:dyDescent="0.25">
      <c r="A1393" s="1">
        <v>24.6616</v>
      </c>
      <c r="B1393" s="1">
        <v>33.799999999999997</v>
      </c>
      <c r="C1393" s="1"/>
      <c r="D1393" s="1"/>
      <c r="E1393" s="1"/>
      <c r="F1393" s="1"/>
    </row>
    <row r="1394" spans="1:6" x14ac:dyDescent="0.25">
      <c r="A1394" s="1">
        <v>24.679320000000001</v>
      </c>
      <c r="B1394" s="1">
        <v>33.700000000000003</v>
      </c>
      <c r="C1394" s="1"/>
      <c r="D1394" s="1"/>
      <c r="E1394" s="1"/>
      <c r="F1394" s="1"/>
    </row>
    <row r="1395" spans="1:6" x14ac:dyDescent="0.25">
      <c r="A1395" s="1">
        <v>24.697030000000002</v>
      </c>
      <c r="B1395" s="1">
        <v>33.6</v>
      </c>
      <c r="C1395" s="1"/>
      <c r="D1395" s="1"/>
      <c r="E1395" s="1"/>
      <c r="F1395" s="1"/>
    </row>
    <row r="1396" spans="1:6" x14ac:dyDescent="0.25">
      <c r="A1396" s="1">
        <v>24.714749999999999</v>
      </c>
      <c r="B1396" s="1">
        <v>33.6</v>
      </c>
      <c r="C1396" s="1"/>
      <c r="D1396" s="1"/>
      <c r="E1396" s="1"/>
      <c r="F1396" s="1"/>
    </row>
    <row r="1397" spans="1:6" x14ac:dyDescent="0.25">
      <c r="A1397" s="1">
        <v>24.732469999999999</v>
      </c>
      <c r="B1397" s="1">
        <v>33.6</v>
      </c>
      <c r="C1397" s="1"/>
      <c r="D1397" s="1"/>
      <c r="E1397" s="1"/>
      <c r="F1397" s="1"/>
    </row>
    <row r="1398" spans="1:6" x14ac:dyDescent="0.25">
      <c r="A1398" s="1">
        <v>24.75018</v>
      </c>
      <c r="B1398" s="1">
        <v>33.700000000000003</v>
      </c>
      <c r="C1398" s="1"/>
      <c r="D1398" s="1"/>
      <c r="E1398" s="1"/>
      <c r="F1398" s="1"/>
    </row>
    <row r="1399" spans="1:6" x14ac:dyDescent="0.25">
      <c r="A1399" s="1">
        <v>24.767900000000001</v>
      </c>
      <c r="B1399" s="1">
        <v>33.700000000000003</v>
      </c>
      <c r="C1399" s="1"/>
      <c r="D1399" s="1"/>
      <c r="E1399" s="1"/>
      <c r="F1399" s="1"/>
    </row>
    <row r="1400" spans="1:6" x14ac:dyDescent="0.25">
      <c r="A1400" s="1">
        <v>24.785620000000002</v>
      </c>
      <c r="B1400" s="1">
        <v>33.700000000000003</v>
      </c>
      <c r="C1400" s="1"/>
      <c r="D1400" s="1"/>
      <c r="E1400" s="1"/>
      <c r="F1400" s="1"/>
    </row>
    <row r="1401" spans="1:6" x14ac:dyDescent="0.25">
      <c r="A1401" s="1">
        <v>24.803329999999999</v>
      </c>
      <c r="B1401" s="1">
        <v>33.700000000000003</v>
      </c>
      <c r="C1401" s="1"/>
      <c r="D1401" s="1"/>
      <c r="E1401" s="1"/>
      <c r="F1401" s="1"/>
    </row>
    <row r="1402" spans="1:6" x14ac:dyDescent="0.25">
      <c r="A1402" s="1">
        <v>24.82105</v>
      </c>
      <c r="B1402" s="1">
        <v>33.700000000000003</v>
      </c>
      <c r="C1402" s="1"/>
      <c r="D1402" s="1"/>
      <c r="E1402" s="1"/>
      <c r="F1402" s="1"/>
    </row>
    <row r="1403" spans="1:6" x14ac:dyDescent="0.25">
      <c r="A1403" s="1">
        <v>24.83877</v>
      </c>
      <c r="B1403" s="1">
        <v>33.700000000000003</v>
      </c>
      <c r="C1403" s="1"/>
      <c r="D1403" s="1"/>
      <c r="E1403" s="1"/>
      <c r="F1403" s="1"/>
    </row>
    <row r="1404" spans="1:6" x14ac:dyDescent="0.25">
      <c r="A1404" s="1">
        <v>24.856480000000001</v>
      </c>
      <c r="B1404" s="1">
        <v>33.700000000000003</v>
      </c>
      <c r="C1404" s="1"/>
      <c r="D1404" s="1"/>
      <c r="E1404" s="1"/>
      <c r="F1404" s="1"/>
    </row>
    <row r="1405" spans="1:6" x14ac:dyDescent="0.25">
      <c r="A1405" s="1">
        <v>24.874199999999998</v>
      </c>
      <c r="B1405" s="1">
        <v>33.700000000000003</v>
      </c>
      <c r="C1405" s="1"/>
      <c r="D1405" s="1"/>
      <c r="E1405" s="1"/>
      <c r="F1405" s="1"/>
    </row>
    <row r="1406" spans="1:6" x14ac:dyDescent="0.25">
      <c r="A1406" s="1">
        <v>24.891919999999999</v>
      </c>
      <c r="B1406" s="1">
        <v>33.700000000000003</v>
      </c>
      <c r="C1406" s="1"/>
      <c r="D1406" s="1"/>
      <c r="E1406" s="1"/>
      <c r="F1406" s="1"/>
    </row>
    <row r="1407" spans="1:6" x14ac:dyDescent="0.25">
      <c r="A1407" s="1">
        <v>24.90963</v>
      </c>
      <c r="B1407" s="1">
        <v>33.700000000000003</v>
      </c>
      <c r="C1407" s="1"/>
      <c r="D1407" s="1"/>
      <c r="E1407" s="1"/>
      <c r="F1407" s="1"/>
    </row>
    <row r="1408" spans="1:6" x14ac:dyDescent="0.25">
      <c r="A1408" s="1">
        <v>24.927350000000001</v>
      </c>
      <c r="B1408" s="1">
        <v>33.700000000000003</v>
      </c>
      <c r="C1408" s="1"/>
      <c r="D1408" s="1"/>
      <c r="E1408" s="1"/>
      <c r="F1408" s="1"/>
    </row>
    <row r="1409" spans="1:6" x14ac:dyDescent="0.25">
      <c r="A1409" s="1">
        <v>24.945070000000001</v>
      </c>
      <c r="B1409" s="1">
        <v>33.700000000000003</v>
      </c>
      <c r="C1409" s="1"/>
      <c r="D1409" s="1"/>
      <c r="E1409" s="1"/>
      <c r="F1409" s="1"/>
    </row>
    <row r="1410" spans="1:6" x14ac:dyDescent="0.25">
      <c r="A1410" s="1">
        <v>24.962779999999999</v>
      </c>
      <c r="B1410" s="1">
        <v>33.700000000000003</v>
      </c>
      <c r="C1410" s="1"/>
      <c r="D1410" s="1"/>
      <c r="E1410" s="1"/>
      <c r="F1410" s="1"/>
    </row>
    <row r="1411" spans="1:6" x14ac:dyDescent="0.25">
      <c r="A1411" s="1">
        <v>24.980499999999999</v>
      </c>
      <c r="B1411" s="1">
        <v>33.700000000000003</v>
      </c>
      <c r="C1411" s="1"/>
      <c r="D1411" s="1"/>
      <c r="E1411" s="1"/>
      <c r="F1411" s="1"/>
    </row>
    <row r="1412" spans="1:6" x14ac:dyDescent="0.25">
      <c r="A1412" s="1">
        <v>24.99822</v>
      </c>
      <c r="B1412" s="1">
        <v>33.700000000000003</v>
      </c>
      <c r="C1412" s="1"/>
      <c r="D1412" s="1"/>
      <c r="E1412" s="1"/>
      <c r="F1412" s="1"/>
    </row>
    <row r="1413" spans="1:6" x14ac:dyDescent="0.25">
      <c r="A1413" s="1">
        <v>25.015930000000001</v>
      </c>
      <c r="B1413" s="1">
        <v>33.700000000000003</v>
      </c>
      <c r="C1413" s="1"/>
      <c r="D1413" s="1"/>
      <c r="E1413" s="1"/>
      <c r="F1413" s="1"/>
    </row>
    <row r="1414" spans="1:6" x14ac:dyDescent="0.25">
      <c r="A1414" s="1">
        <v>25.033650000000002</v>
      </c>
      <c r="B1414" s="1">
        <v>33.6</v>
      </c>
      <c r="C1414" s="1"/>
      <c r="D1414" s="1"/>
      <c r="E1414" s="1"/>
      <c r="F1414" s="1"/>
    </row>
    <row r="1415" spans="1:6" x14ac:dyDescent="0.25">
      <c r="A1415" s="1">
        <v>25.051369999999999</v>
      </c>
      <c r="B1415" s="1">
        <v>33.5</v>
      </c>
      <c r="C1415" s="1"/>
      <c r="D1415" s="1"/>
      <c r="E1415" s="1"/>
      <c r="F1415" s="1"/>
    </row>
    <row r="1416" spans="1:6" x14ac:dyDescent="0.25">
      <c r="A1416" s="1">
        <v>25.06908</v>
      </c>
      <c r="B1416" s="1">
        <v>33.5</v>
      </c>
      <c r="C1416" s="1"/>
      <c r="D1416" s="1"/>
      <c r="E1416" s="1"/>
      <c r="F1416" s="1"/>
    </row>
    <row r="1417" spans="1:6" x14ac:dyDescent="0.25">
      <c r="A1417" s="1">
        <v>25.0868</v>
      </c>
      <c r="B1417" s="1">
        <v>33.5</v>
      </c>
      <c r="C1417" s="1"/>
      <c r="D1417" s="1"/>
      <c r="E1417" s="1"/>
      <c r="F1417" s="1"/>
    </row>
    <row r="1418" spans="1:6" x14ac:dyDescent="0.25">
      <c r="A1418" s="1">
        <v>25.104520000000001</v>
      </c>
      <c r="B1418" s="1">
        <v>33.5</v>
      </c>
      <c r="C1418" s="1"/>
      <c r="D1418" s="1"/>
      <c r="E1418" s="1"/>
      <c r="F1418" s="1"/>
    </row>
    <row r="1419" spans="1:6" x14ac:dyDescent="0.25">
      <c r="A1419" s="1">
        <v>25.122229999999998</v>
      </c>
      <c r="B1419" s="1">
        <v>33.5</v>
      </c>
      <c r="C1419" s="1"/>
      <c r="D1419" s="1"/>
      <c r="E1419" s="1"/>
      <c r="F1419" s="1"/>
    </row>
    <row r="1420" spans="1:6" x14ac:dyDescent="0.25">
      <c r="A1420" s="1">
        <v>25.139949999999999</v>
      </c>
      <c r="B1420" s="1">
        <v>33.4</v>
      </c>
      <c r="C1420" s="1"/>
      <c r="D1420" s="1"/>
      <c r="E1420" s="1"/>
      <c r="F1420" s="1"/>
    </row>
    <row r="1421" spans="1:6" x14ac:dyDescent="0.25">
      <c r="A1421" s="1">
        <v>25.15767</v>
      </c>
      <c r="B1421" s="1">
        <v>33.4</v>
      </c>
      <c r="C1421" s="1"/>
      <c r="D1421" s="1"/>
      <c r="E1421" s="1"/>
      <c r="F1421" s="1"/>
    </row>
    <row r="1422" spans="1:6" x14ac:dyDescent="0.25">
      <c r="A1422" s="1">
        <v>25.175380000000001</v>
      </c>
      <c r="B1422" s="1">
        <v>33.4</v>
      </c>
      <c r="C1422" s="1"/>
      <c r="D1422" s="1"/>
      <c r="E1422" s="1"/>
      <c r="F1422" s="1"/>
    </row>
    <row r="1423" spans="1:6" x14ac:dyDescent="0.25">
      <c r="A1423" s="1">
        <v>25.193100000000001</v>
      </c>
      <c r="B1423" s="1">
        <v>33.4</v>
      </c>
      <c r="C1423" s="1"/>
      <c r="D1423" s="1"/>
      <c r="E1423" s="1"/>
      <c r="F1423" s="1"/>
    </row>
    <row r="1424" spans="1:6" x14ac:dyDescent="0.25">
      <c r="A1424" s="1">
        <v>25.210819999999998</v>
      </c>
      <c r="B1424" s="1">
        <v>33.4</v>
      </c>
      <c r="C1424" s="1"/>
      <c r="D1424" s="1"/>
      <c r="E1424" s="1"/>
      <c r="F1424" s="1"/>
    </row>
    <row r="1425" spans="1:6" x14ac:dyDescent="0.25">
      <c r="A1425" s="1">
        <v>25.228529999999999</v>
      </c>
      <c r="B1425" s="1">
        <v>33.5</v>
      </c>
      <c r="C1425" s="1"/>
      <c r="D1425" s="1"/>
      <c r="E1425" s="1"/>
      <c r="F1425" s="1"/>
    </row>
    <row r="1426" spans="1:6" x14ac:dyDescent="0.25">
      <c r="A1426" s="1">
        <v>25.24625</v>
      </c>
      <c r="B1426" s="1">
        <v>33.5</v>
      </c>
      <c r="C1426" s="1"/>
      <c r="D1426" s="1"/>
      <c r="E1426" s="1"/>
      <c r="F1426" s="1"/>
    </row>
    <row r="1427" spans="1:6" x14ac:dyDescent="0.25">
      <c r="A1427" s="1">
        <v>25.26397</v>
      </c>
      <c r="B1427" s="1">
        <v>33.5</v>
      </c>
      <c r="C1427" s="1"/>
      <c r="D1427" s="1"/>
      <c r="E1427" s="1"/>
      <c r="F1427" s="1"/>
    </row>
    <row r="1428" spans="1:6" x14ac:dyDescent="0.25">
      <c r="A1428" s="1">
        <v>25.281680000000001</v>
      </c>
      <c r="B1428" s="1">
        <v>33.5</v>
      </c>
      <c r="C1428" s="1"/>
      <c r="D1428" s="1"/>
      <c r="E1428" s="1"/>
      <c r="F1428" s="1"/>
    </row>
    <row r="1429" spans="1:6" x14ac:dyDescent="0.25">
      <c r="A1429" s="1">
        <v>25.299399999999999</v>
      </c>
      <c r="B1429" s="1">
        <v>33.6</v>
      </c>
      <c r="C1429" s="1"/>
      <c r="D1429" s="1"/>
      <c r="E1429" s="1"/>
      <c r="F1429" s="1"/>
    </row>
    <row r="1430" spans="1:6" x14ac:dyDescent="0.25">
      <c r="A1430" s="1">
        <v>25.317119999999999</v>
      </c>
      <c r="B1430" s="1">
        <v>33.6</v>
      </c>
      <c r="C1430" s="1"/>
      <c r="D1430" s="1"/>
      <c r="E1430" s="1"/>
      <c r="F1430" s="1"/>
    </row>
    <row r="1431" spans="1:6" x14ac:dyDescent="0.25">
      <c r="A1431" s="1">
        <v>25.33483</v>
      </c>
      <c r="B1431" s="1">
        <v>33.6</v>
      </c>
      <c r="C1431" s="1"/>
      <c r="D1431" s="1"/>
      <c r="E1431" s="1"/>
      <c r="F1431" s="1"/>
    </row>
    <row r="1432" spans="1:6" x14ac:dyDescent="0.25">
      <c r="A1432" s="1">
        <v>25.352550000000001</v>
      </c>
      <c r="B1432" s="1">
        <v>34.1</v>
      </c>
      <c r="C1432" s="1"/>
      <c r="D1432" s="1"/>
      <c r="E1432" s="1"/>
      <c r="F1432" s="1"/>
    </row>
    <row r="1433" spans="1:6" x14ac:dyDescent="0.25">
      <c r="A1433" s="1">
        <v>25.370270000000001</v>
      </c>
      <c r="B1433" s="1">
        <v>34.200000000000003</v>
      </c>
      <c r="C1433" s="1"/>
      <c r="D1433" s="1"/>
      <c r="E1433" s="1"/>
      <c r="F1433" s="1"/>
    </row>
    <row r="1434" spans="1:6" x14ac:dyDescent="0.25">
      <c r="A1434" s="1">
        <v>25.387979999999999</v>
      </c>
      <c r="B1434" s="1">
        <v>34.200000000000003</v>
      </c>
      <c r="C1434" s="1"/>
      <c r="D1434" s="1"/>
      <c r="E1434" s="1"/>
      <c r="F1434" s="1"/>
    </row>
    <row r="1435" spans="1:6" x14ac:dyDescent="0.25">
      <c r="A1435" s="1">
        <v>25.4057</v>
      </c>
      <c r="B1435" s="1">
        <v>34.299999999999997</v>
      </c>
      <c r="C1435" s="1"/>
      <c r="D1435" s="1"/>
      <c r="E1435" s="1"/>
      <c r="F1435" s="1"/>
    </row>
    <row r="1436" spans="1:6" x14ac:dyDescent="0.25">
      <c r="A1436" s="1">
        <v>25.42342</v>
      </c>
      <c r="B1436" s="1">
        <v>34.4</v>
      </c>
      <c r="C1436" s="1"/>
      <c r="D1436" s="1"/>
      <c r="E1436" s="1"/>
      <c r="F1436" s="1"/>
    </row>
    <row r="1437" spans="1:6" x14ac:dyDescent="0.25">
      <c r="A1437" s="1">
        <v>25.441130000000001</v>
      </c>
      <c r="B1437" s="1">
        <v>34.5</v>
      </c>
      <c r="C1437" s="1"/>
      <c r="D1437" s="1"/>
      <c r="E1437" s="1"/>
      <c r="F1437" s="1"/>
    </row>
    <row r="1438" spans="1:6" x14ac:dyDescent="0.25">
      <c r="A1438" s="1">
        <v>25.458850000000002</v>
      </c>
      <c r="B1438" s="1">
        <v>34.5</v>
      </c>
      <c r="C1438" s="1"/>
      <c r="D1438" s="1"/>
      <c r="E1438" s="1"/>
      <c r="F1438" s="1"/>
    </row>
    <row r="1439" spans="1:6" x14ac:dyDescent="0.25">
      <c r="A1439" s="1">
        <v>25.476569999999999</v>
      </c>
      <c r="B1439" s="1">
        <v>34.5</v>
      </c>
      <c r="C1439" s="1"/>
      <c r="D1439" s="1"/>
      <c r="E1439" s="1"/>
      <c r="F1439" s="1"/>
    </row>
    <row r="1440" spans="1:6" x14ac:dyDescent="0.25">
      <c r="A1440" s="1">
        <v>25.49428</v>
      </c>
      <c r="B1440" s="1">
        <v>34.6</v>
      </c>
      <c r="C1440" s="1"/>
      <c r="D1440" s="1"/>
      <c r="E1440" s="1"/>
      <c r="F1440" s="1"/>
    </row>
    <row r="1441" spans="1:6" x14ac:dyDescent="0.25">
      <c r="A1441" s="1">
        <v>25.512</v>
      </c>
      <c r="B1441" s="1">
        <v>34.6</v>
      </c>
      <c r="C1441" s="1"/>
      <c r="D1441" s="1"/>
      <c r="E1441" s="1"/>
      <c r="F1441" s="1"/>
    </row>
    <row r="1442" spans="1:6" x14ac:dyDescent="0.25">
      <c r="A1442" s="1">
        <v>25.529720000000001</v>
      </c>
      <c r="B1442" s="1">
        <v>34.6</v>
      </c>
      <c r="C1442" s="1"/>
      <c r="D1442" s="1"/>
      <c r="E1442" s="1"/>
      <c r="F1442" s="1"/>
    </row>
    <row r="1443" spans="1:6" x14ac:dyDescent="0.25">
      <c r="A1443" s="1">
        <v>25.547429999999999</v>
      </c>
      <c r="B1443" s="1">
        <v>34.700000000000003</v>
      </c>
      <c r="C1443" s="1"/>
      <c r="D1443" s="1"/>
      <c r="E1443" s="1"/>
      <c r="F1443" s="1"/>
    </row>
    <row r="1444" spans="1:6" x14ac:dyDescent="0.25">
      <c r="A1444" s="1">
        <v>25.565149999999999</v>
      </c>
      <c r="B1444" s="1">
        <v>34.799999999999997</v>
      </c>
      <c r="C1444" s="1"/>
      <c r="D1444" s="1"/>
      <c r="E1444" s="1"/>
      <c r="F1444" s="1"/>
    </row>
    <row r="1445" spans="1:6" x14ac:dyDescent="0.25">
      <c r="A1445" s="1">
        <v>25.58287</v>
      </c>
      <c r="B1445" s="1">
        <v>34.799999999999997</v>
      </c>
      <c r="C1445" s="1"/>
      <c r="D1445" s="1"/>
      <c r="E1445" s="1"/>
      <c r="F1445" s="1"/>
    </row>
    <row r="1446" spans="1:6" x14ac:dyDescent="0.25">
      <c r="A1446" s="1">
        <v>25.600580000000001</v>
      </c>
      <c r="B1446" s="1">
        <v>34.799999999999997</v>
      </c>
      <c r="C1446" s="1"/>
      <c r="D1446" s="1"/>
      <c r="E1446" s="1"/>
      <c r="F1446" s="1"/>
    </row>
    <row r="1447" spans="1:6" x14ac:dyDescent="0.25">
      <c r="A1447" s="1">
        <v>25.618300000000001</v>
      </c>
      <c r="B1447" s="1">
        <v>34.9</v>
      </c>
      <c r="C1447" s="1"/>
      <c r="D1447" s="1"/>
      <c r="E1447" s="1"/>
      <c r="F1447" s="1"/>
    </row>
    <row r="1448" spans="1:6" x14ac:dyDescent="0.25">
      <c r="A1448" s="1">
        <v>25.636019999999998</v>
      </c>
      <c r="B1448" s="1">
        <v>34.9</v>
      </c>
      <c r="C1448" s="1"/>
      <c r="D1448" s="1"/>
      <c r="E1448" s="1"/>
      <c r="F1448" s="1"/>
    </row>
    <row r="1449" spans="1:6" x14ac:dyDescent="0.25">
      <c r="A1449" s="1">
        <v>25.653729999999999</v>
      </c>
      <c r="B1449" s="1">
        <v>34.9</v>
      </c>
      <c r="C1449" s="1"/>
      <c r="D1449" s="1"/>
      <c r="E1449" s="1"/>
      <c r="F1449" s="1"/>
    </row>
    <row r="1450" spans="1:6" x14ac:dyDescent="0.25">
      <c r="A1450" s="1">
        <v>25.67145</v>
      </c>
      <c r="B1450" s="1">
        <v>35</v>
      </c>
      <c r="C1450" s="1"/>
      <c r="D1450" s="1"/>
      <c r="E1450" s="1"/>
      <c r="F1450" s="1"/>
    </row>
    <row r="1451" spans="1:6" x14ac:dyDescent="0.25">
      <c r="A1451" s="1">
        <v>25.689170000000001</v>
      </c>
      <c r="B1451" s="1">
        <v>35</v>
      </c>
      <c r="C1451" s="1"/>
      <c r="D1451" s="1"/>
      <c r="E1451" s="1"/>
      <c r="F1451" s="1"/>
    </row>
    <row r="1452" spans="1:6" x14ac:dyDescent="0.25">
      <c r="A1452" s="1">
        <v>25.706880000000002</v>
      </c>
      <c r="B1452" s="1">
        <v>35</v>
      </c>
      <c r="C1452" s="1"/>
      <c r="D1452" s="1"/>
      <c r="E1452" s="1"/>
      <c r="F1452" s="1"/>
    </row>
    <row r="1453" spans="1:6" x14ac:dyDescent="0.25">
      <c r="A1453" s="1">
        <v>25.724599999999999</v>
      </c>
      <c r="B1453" s="1">
        <v>35</v>
      </c>
      <c r="C1453" s="1"/>
      <c r="D1453" s="1"/>
      <c r="E1453" s="1"/>
      <c r="F1453" s="1"/>
    </row>
    <row r="1454" spans="1:6" x14ac:dyDescent="0.25">
      <c r="A1454" s="1">
        <v>25.742319999999999</v>
      </c>
      <c r="B1454" s="1">
        <v>35</v>
      </c>
      <c r="C1454" s="1"/>
      <c r="D1454" s="1"/>
      <c r="E1454" s="1"/>
      <c r="F1454" s="1"/>
    </row>
    <row r="1455" spans="1:6" x14ac:dyDescent="0.25">
      <c r="A1455" s="1">
        <v>25.76003</v>
      </c>
      <c r="B1455" s="1">
        <v>35</v>
      </c>
      <c r="C1455" s="1"/>
      <c r="D1455" s="1"/>
      <c r="E1455" s="1"/>
      <c r="F1455" s="1"/>
    </row>
    <row r="1456" spans="1:6" x14ac:dyDescent="0.25">
      <c r="A1456" s="1">
        <v>25.777750000000001</v>
      </c>
      <c r="B1456" s="1">
        <v>35.1</v>
      </c>
      <c r="C1456" s="1"/>
      <c r="D1456" s="1"/>
      <c r="E1456" s="1"/>
      <c r="F1456" s="1"/>
    </row>
    <row r="1457" spans="1:6" x14ac:dyDescent="0.25">
      <c r="A1457" s="1">
        <v>25.795470000000002</v>
      </c>
      <c r="B1457" s="1">
        <v>35</v>
      </c>
      <c r="C1457" s="1"/>
      <c r="D1457" s="1"/>
      <c r="E1457" s="1"/>
      <c r="F1457" s="1"/>
    </row>
    <row r="1458" spans="1:6" x14ac:dyDescent="0.25">
      <c r="A1458" s="1">
        <v>25.813179999999999</v>
      </c>
      <c r="B1458" s="1">
        <v>35</v>
      </c>
      <c r="C1458" s="1"/>
      <c r="D1458" s="1"/>
      <c r="E1458" s="1"/>
      <c r="F1458" s="1"/>
    </row>
    <row r="1459" spans="1:6" x14ac:dyDescent="0.25">
      <c r="A1459" s="1">
        <v>25.8309</v>
      </c>
      <c r="B1459" s="1">
        <v>34.9</v>
      </c>
      <c r="C1459" s="1"/>
      <c r="D1459" s="1"/>
      <c r="E1459" s="1"/>
      <c r="F1459" s="1"/>
    </row>
    <row r="1460" spans="1:6" x14ac:dyDescent="0.25">
      <c r="A1460" s="1">
        <v>25.84862</v>
      </c>
      <c r="B1460" s="1">
        <v>34.9</v>
      </c>
      <c r="C1460" s="1"/>
      <c r="D1460" s="1"/>
      <c r="E1460" s="1"/>
      <c r="F1460" s="1"/>
    </row>
    <row r="1461" spans="1:6" x14ac:dyDescent="0.25">
      <c r="A1461" s="1">
        <v>25.866330000000001</v>
      </c>
      <c r="B1461" s="1">
        <v>34.9</v>
      </c>
      <c r="C1461" s="1"/>
      <c r="D1461" s="1"/>
      <c r="E1461" s="1"/>
      <c r="F1461" s="1"/>
    </row>
    <row r="1462" spans="1:6" x14ac:dyDescent="0.25">
      <c r="A1462" s="1">
        <v>25.884049999999998</v>
      </c>
      <c r="B1462" s="1">
        <v>35</v>
      </c>
      <c r="C1462" s="1"/>
      <c r="D1462" s="1"/>
      <c r="E1462" s="1"/>
      <c r="F1462" s="1"/>
    </row>
    <row r="1463" spans="1:6" x14ac:dyDescent="0.25">
      <c r="A1463" s="1">
        <v>25.901769999999999</v>
      </c>
      <c r="B1463" s="1">
        <v>35</v>
      </c>
      <c r="C1463" s="1"/>
      <c r="D1463" s="1"/>
      <c r="E1463" s="1"/>
      <c r="F1463" s="1"/>
    </row>
    <row r="1464" spans="1:6" x14ac:dyDescent="0.25">
      <c r="A1464" s="1">
        <v>25.91948</v>
      </c>
      <c r="B1464" s="1">
        <v>35</v>
      </c>
      <c r="C1464" s="1"/>
      <c r="D1464" s="1"/>
      <c r="E1464" s="1"/>
      <c r="F1464" s="1"/>
    </row>
    <row r="1465" spans="1:6" x14ac:dyDescent="0.25">
      <c r="A1465" s="1">
        <v>25.937200000000001</v>
      </c>
      <c r="B1465" s="1">
        <v>35</v>
      </c>
      <c r="C1465" s="1"/>
      <c r="D1465" s="1"/>
      <c r="E1465" s="1"/>
      <c r="F1465" s="1"/>
    </row>
    <row r="1466" spans="1:6" x14ac:dyDescent="0.25">
      <c r="A1466" s="1">
        <v>25.954920000000001</v>
      </c>
      <c r="B1466" s="1">
        <v>35</v>
      </c>
      <c r="C1466" s="1"/>
      <c r="D1466" s="1"/>
      <c r="E1466" s="1"/>
      <c r="F1466" s="1"/>
    </row>
    <row r="1467" spans="1:6" x14ac:dyDescent="0.25">
      <c r="A1467" s="1">
        <v>25.972629999999999</v>
      </c>
      <c r="B1467" s="1">
        <v>35</v>
      </c>
      <c r="C1467" s="1"/>
      <c r="D1467" s="1"/>
      <c r="E1467" s="1"/>
      <c r="F1467" s="1"/>
    </row>
    <row r="1468" spans="1:6" x14ac:dyDescent="0.25">
      <c r="A1468" s="1">
        <v>25.990349999999999</v>
      </c>
      <c r="B1468" s="1">
        <v>35</v>
      </c>
      <c r="C1468" s="1"/>
      <c r="D1468" s="1"/>
      <c r="E1468" s="1"/>
      <c r="F1468" s="1"/>
    </row>
    <row r="1469" spans="1:6" x14ac:dyDescent="0.25">
      <c r="A1469" s="1">
        <v>26.00807</v>
      </c>
      <c r="B1469" s="1">
        <v>35</v>
      </c>
      <c r="C1469" s="1"/>
      <c r="D1469" s="1"/>
      <c r="E1469" s="1"/>
      <c r="F1469" s="1"/>
    </row>
    <row r="1470" spans="1:6" x14ac:dyDescent="0.25">
      <c r="A1470" s="1">
        <v>26.025780000000001</v>
      </c>
      <c r="B1470" s="1">
        <v>35</v>
      </c>
      <c r="C1470" s="1"/>
      <c r="D1470" s="1"/>
      <c r="E1470" s="1"/>
      <c r="F1470" s="1"/>
    </row>
    <row r="1471" spans="1:6" x14ac:dyDescent="0.25">
      <c r="A1471" s="1">
        <v>26.043500000000002</v>
      </c>
      <c r="B1471" s="1">
        <v>35</v>
      </c>
      <c r="C1471" s="1"/>
      <c r="D1471" s="1"/>
      <c r="E1471" s="1"/>
      <c r="F1471" s="1"/>
    </row>
    <row r="1472" spans="1:6" x14ac:dyDescent="0.25">
      <c r="A1472" s="1">
        <v>26.061219999999999</v>
      </c>
      <c r="B1472" s="1">
        <v>35</v>
      </c>
      <c r="C1472" s="1"/>
      <c r="D1472" s="1"/>
      <c r="E1472" s="1"/>
      <c r="F1472" s="1"/>
    </row>
    <row r="1473" spans="1:6" x14ac:dyDescent="0.25">
      <c r="A1473" s="1">
        <v>26.07893</v>
      </c>
      <c r="B1473" s="1">
        <v>34.799999999999997</v>
      </c>
      <c r="C1473" s="1"/>
      <c r="D1473" s="1"/>
      <c r="E1473" s="1"/>
      <c r="F1473" s="1"/>
    </row>
    <row r="1474" spans="1:6" x14ac:dyDescent="0.25">
      <c r="A1474" s="1">
        <v>26.09665</v>
      </c>
      <c r="B1474" s="1">
        <v>34.6</v>
      </c>
      <c r="C1474" s="1"/>
      <c r="D1474" s="1"/>
      <c r="E1474" s="1"/>
      <c r="F1474" s="1"/>
    </row>
    <row r="1475" spans="1:6" x14ac:dyDescent="0.25">
      <c r="A1475" s="1">
        <v>26.114370000000001</v>
      </c>
      <c r="B1475" s="1">
        <v>34.700000000000003</v>
      </c>
      <c r="C1475" s="1"/>
      <c r="D1475" s="1"/>
      <c r="E1475" s="1"/>
      <c r="F1475" s="1"/>
    </row>
    <row r="1476" spans="1:6" x14ac:dyDescent="0.25">
      <c r="A1476" s="1">
        <v>26.132079999999998</v>
      </c>
      <c r="B1476" s="1">
        <v>34.799999999999997</v>
      </c>
      <c r="C1476" s="1"/>
      <c r="D1476" s="1"/>
      <c r="E1476" s="1"/>
      <c r="F1476" s="1"/>
    </row>
    <row r="1477" spans="1:6" x14ac:dyDescent="0.25">
      <c r="A1477" s="1">
        <v>26.149799999999999</v>
      </c>
      <c r="B1477" s="1">
        <v>34.799999999999997</v>
      </c>
      <c r="C1477" s="1"/>
      <c r="D1477" s="1"/>
      <c r="E1477" s="1"/>
      <c r="F1477" s="1"/>
    </row>
    <row r="1478" spans="1:6" x14ac:dyDescent="0.25">
      <c r="A1478" s="1">
        <v>26.16752</v>
      </c>
      <c r="B1478" s="1">
        <v>34.799999999999997</v>
      </c>
      <c r="C1478" s="1"/>
      <c r="D1478" s="1"/>
      <c r="E1478" s="1"/>
      <c r="F1478" s="1"/>
    </row>
    <row r="1479" spans="1:6" x14ac:dyDescent="0.25">
      <c r="A1479" s="1">
        <v>26.185230000000001</v>
      </c>
      <c r="B1479" s="1">
        <v>34.799999999999997</v>
      </c>
      <c r="C1479" s="1"/>
      <c r="D1479" s="1"/>
      <c r="E1479" s="1"/>
      <c r="F1479" s="1"/>
    </row>
    <row r="1480" spans="1:6" x14ac:dyDescent="0.25">
      <c r="A1480" s="1">
        <v>26.202950000000001</v>
      </c>
      <c r="B1480" s="1">
        <v>34.799999999999997</v>
      </c>
      <c r="C1480" s="1"/>
      <c r="D1480" s="1"/>
      <c r="E1480" s="1"/>
      <c r="F1480" s="1"/>
    </row>
    <row r="1481" spans="1:6" x14ac:dyDescent="0.25">
      <c r="A1481" s="1">
        <v>26.220669999999998</v>
      </c>
      <c r="B1481" s="1">
        <v>34.799999999999997</v>
      </c>
      <c r="C1481" s="1"/>
      <c r="D1481" s="1"/>
      <c r="E1481" s="1"/>
      <c r="F1481" s="1"/>
    </row>
    <row r="1482" spans="1:6" x14ac:dyDescent="0.25">
      <c r="A1482" s="1">
        <v>26.238379999999999</v>
      </c>
      <c r="B1482" s="1">
        <v>34.700000000000003</v>
      </c>
      <c r="C1482" s="1"/>
      <c r="D1482" s="1"/>
      <c r="E1482" s="1"/>
      <c r="F1482" s="1"/>
    </row>
    <row r="1483" spans="1:6" x14ac:dyDescent="0.25">
      <c r="A1483" s="1">
        <v>26.2561</v>
      </c>
      <c r="B1483" s="1">
        <v>34.799999999999997</v>
      </c>
      <c r="C1483" s="1"/>
      <c r="D1483" s="1"/>
      <c r="E1483" s="1"/>
      <c r="F1483" s="1"/>
    </row>
    <row r="1484" spans="1:6" x14ac:dyDescent="0.25">
      <c r="A1484" s="1">
        <v>26.273820000000001</v>
      </c>
      <c r="B1484" s="1">
        <v>34.799999999999997</v>
      </c>
      <c r="C1484" s="1"/>
      <c r="D1484" s="1"/>
      <c r="E1484" s="1"/>
      <c r="F1484" s="1"/>
    </row>
    <row r="1485" spans="1:6" x14ac:dyDescent="0.25">
      <c r="A1485" s="1">
        <v>26.291530000000002</v>
      </c>
      <c r="B1485" s="1">
        <v>34.799999999999997</v>
      </c>
      <c r="C1485" s="1"/>
      <c r="D1485" s="1"/>
      <c r="E1485" s="1"/>
      <c r="F1485" s="1"/>
    </row>
    <row r="1486" spans="1:6" x14ac:dyDescent="0.25">
      <c r="A1486" s="1">
        <v>26.309249999999999</v>
      </c>
      <c r="B1486" s="1">
        <v>34.799999999999997</v>
      </c>
      <c r="C1486" s="1"/>
      <c r="D1486" s="1"/>
      <c r="E1486" s="1"/>
      <c r="F1486" s="1"/>
    </row>
    <row r="1487" spans="1:6" x14ac:dyDescent="0.25">
      <c r="A1487" s="1">
        <v>26.326969999999999</v>
      </c>
      <c r="B1487" s="1">
        <v>34.799999999999997</v>
      </c>
      <c r="C1487" s="1"/>
      <c r="D1487" s="1"/>
      <c r="E1487" s="1"/>
      <c r="F1487" s="1"/>
    </row>
    <row r="1488" spans="1:6" x14ac:dyDescent="0.25">
      <c r="A1488" s="1">
        <v>26.34468</v>
      </c>
      <c r="B1488" s="1">
        <v>34.799999999999997</v>
      </c>
      <c r="C1488" s="1"/>
      <c r="D1488" s="1"/>
      <c r="E1488" s="1"/>
      <c r="F1488" s="1"/>
    </row>
    <row r="1489" spans="1:6" x14ac:dyDescent="0.25">
      <c r="A1489" s="1">
        <v>26.362400000000001</v>
      </c>
      <c r="B1489" s="1">
        <v>34.799999999999997</v>
      </c>
      <c r="C1489" s="1"/>
      <c r="D1489" s="1"/>
      <c r="E1489" s="1"/>
      <c r="F1489" s="1"/>
    </row>
    <row r="1490" spans="1:6" x14ac:dyDescent="0.25">
      <c r="A1490" s="1">
        <v>26.380120000000002</v>
      </c>
      <c r="B1490" s="1">
        <v>34.799999999999997</v>
      </c>
      <c r="C1490" s="1"/>
      <c r="D1490" s="1"/>
      <c r="E1490" s="1"/>
      <c r="F1490" s="1"/>
    </row>
    <row r="1491" spans="1:6" x14ac:dyDescent="0.25">
      <c r="A1491" s="1">
        <v>26.397829999999999</v>
      </c>
      <c r="B1491" s="1">
        <v>34.799999999999997</v>
      </c>
      <c r="C1491" s="1"/>
      <c r="D1491" s="1"/>
      <c r="E1491" s="1"/>
      <c r="F1491" s="1"/>
    </row>
    <row r="1492" spans="1:6" x14ac:dyDescent="0.25">
      <c r="A1492" s="1">
        <v>26.41555</v>
      </c>
      <c r="B1492" s="1">
        <v>34.799999999999997</v>
      </c>
      <c r="C1492" s="1"/>
      <c r="D1492" s="1"/>
      <c r="E1492" s="1"/>
      <c r="F1492" s="1"/>
    </row>
    <row r="1493" spans="1:6" x14ac:dyDescent="0.25">
      <c r="A1493" s="1">
        <v>26.43327</v>
      </c>
      <c r="B1493" s="1">
        <v>34.799999999999997</v>
      </c>
      <c r="C1493" s="1"/>
      <c r="D1493" s="1"/>
      <c r="E1493" s="1"/>
      <c r="F1493" s="1"/>
    </row>
    <row r="1494" spans="1:6" x14ac:dyDescent="0.25">
      <c r="A1494" s="1">
        <v>26.450980000000001</v>
      </c>
      <c r="B1494" s="1">
        <v>34.799999999999997</v>
      </c>
      <c r="C1494" s="1"/>
      <c r="D1494" s="1"/>
      <c r="E1494" s="1"/>
      <c r="F1494" s="1"/>
    </row>
    <row r="1495" spans="1:6" x14ac:dyDescent="0.25">
      <c r="A1495" s="1">
        <v>26.468699999999998</v>
      </c>
      <c r="B1495" s="1">
        <v>34.799999999999997</v>
      </c>
      <c r="C1495" s="1"/>
      <c r="D1495" s="1"/>
      <c r="E1495" s="1"/>
      <c r="F1495" s="1"/>
    </row>
    <row r="1496" spans="1:6" x14ac:dyDescent="0.25">
      <c r="A1496" s="1">
        <v>26.486419999999999</v>
      </c>
      <c r="B1496" s="1">
        <v>34.700000000000003</v>
      </c>
      <c r="C1496" s="1"/>
      <c r="D1496" s="1"/>
      <c r="E1496" s="1"/>
      <c r="F1496" s="1"/>
    </row>
    <row r="1497" spans="1:6" x14ac:dyDescent="0.25">
      <c r="A1497" s="1">
        <v>26.50413</v>
      </c>
      <c r="B1497" s="1">
        <v>34.700000000000003</v>
      </c>
      <c r="C1497" s="1"/>
      <c r="D1497" s="1"/>
      <c r="E1497" s="1"/>
      <c r="F1497" s="1"/>
    </row>
    <row r="1498" spans="1:6" x14ac:dyDescent="0.25">
      <c r="A1498" s="1">
        <v>26.521850000000001</v>
      </c>
      <c r="B1498" s="1">
        <v>34.799999999999997</v>
      </c>
      <c r="C1498" s="1"/>
      <c r="D1498" s="1"/>
      <c r="E1498" s="1"/>
      <c r="F1498" s="1"/>
    </row>
    <row r="1499" spans="1:6" x14ac:dyDescent="0.25">
      <c r="A1499" s="1">
        <v>26.539570000000001</v>
      </c>
      <c r="B1499" s="1">
        <v>34.799999999999997</v>
      </c>
      <c r="C1499" s="1"/>
      <c r="D1499" s="1"/>
      <c r="E1499" s="1"/>
      <c r="F1499" s="1"/>
    </row>
    <row r="1500" spans="1:6" x14ac:dyDescent="0.25">
      <c r="A1500" s="1">
        <v>26.557279999999999</v>
      </c>
      <c r="B1500" s="1">
        <v>34.9</v>
      </c>
      <c r="C1500" s="1"/>
      <c r="D1500" s="1"/>
      <c r="E1500" s="1"/>
      <c r="F1500" s="1"/>
    </row>
    <row r="1501" spans="1:6" x14ac:dyDescent="0.25">
      <c r="A1501" s="1">
        <v>26.574999999999999</v>
      </c>
      <c r="B1501" s="1">
        <v>35</v>
      </c>
      <c r="C1501" s="1"/>
      <c r="D1501" s="1"/>
      <c r="E1501" s="1"/>
      <c r="F1501" s="1"/>
    </row>
    <row r="1502" spans="1:6" x14ac:dyDescent="0.25">
      <c r="A1502" s="1">
        <v>26.59272</v>
      </c>
      <c r="B1502" s="1">
        <v>35</v>
      </c>
      <c r="C1502" s="1"/>
      <c r="D1502" s="1"/>
      <c r="E1502" s="1"/>
      <c r="F1502" s="1"/>
    </row>
    <row r="1503" spans="1:6" x14ac:dyDescent="0.25">
      <c r="A1503" s="1">
        <v>26.610430000000001</v>
      </c>
      <c r="B1503" s="1">
        <v>35</v>
      </c>
      <c r="C1503" s="1"/>
      <c r="D1503" s="1"/>
      <c r="E1503" s="1"/>
      <c r="F1503" s="1"/>
    </row>
    <row r="1504" spans="1:6" x14ac:dyDescent="0.25">
      <c r="A1504" s="1">
        <v>26.628150000000002</v>
      </c>
      <c r="B1504" s="1">
        <v>35.1</v>
      </c>
      <c r="C1504" s="1"/>
      <c r="D1504" s="1"/>
      <c r="E1504" s="1"/>
      <c r="F1504" s="1"/>
    </row>
    <row r="1505" spans="1:6" x14ac:dyDescent="0.25">
      <c r="A1505" s="1">
        <v>26.645869999999999</v>
      </c>
      <c r="B1505" s="1">
        <v>35</v>
      </c>
      <c r="C1505" s="1"/>
      <c r="D1505" s="1"/>
      <c r="E1505" s="1"/>
      <c r="F1505" s="1"/>
    </row>
    <row r="1506" spans="1:6" x14ac:dyDescent="0.25">
      <c r="A1506" s="1">
        <v>26.66358</v>
      </c>
      <c r="B1506" s="1">
        <v>35</v>
      </c>
      <c r="C1506" s="1"/>
      <c r="D1506" s="1"/>
      <c r="E1506" s="1"/>
      <c r="F1506" s="1"/>
    </row>
    <row r="1507" spans="1:6" x14ac:dyDescent="0.25">
      <c r="A1507" s="1">
        <v>26.6813</v>
      </c>
      <c r="B1507" s="1">
        <v>35</v>
      </c>
      <c r="C1507" s="1"/>
      <c r="D1507" s="1"/>
      <c r="E1507" s="1"/>
      <c r="F1507" s="1"/>
    </row>
    <row r="1508" spans="1:6" x14ac:dyDescent="0.25">
      <c r="A1508" s="1">
        <v>26.699020000000001</v>
      </c>
      <c r="B1508" s="1">
        <v>35.1</v>
      </c>
      <c r="C1508" s="1"/>
      <c r="D1508" s="1"/>
      <c r="E1508" s="1"/>
      <c r="F1508" s="1"/>
    </row>
    <row r="1509" spans="1:6" x14ac:dyDescent="0.25">
      <c r="A1509" s="1">
        <v>26.716729999999998</v>
      </c>
      <c r="B1509" s="1">
        <v>35.1</v>
      </c>
      <c r="C1509" s="1"/>
      <c r="D1509" s="1"/>
      <c r="E1509" s="1"/>
      <c r="F1509" s="1"/>
    </row>
    <row r="1510" spans="1:6" x14ac:dyDescent="0.25">
      <c r="A1510" s="1">
        <v>26.734449999999999</v>
      </c>
      <c r="B1510" s="1">
        <v>35.1</v>
      </c>
      <c r="C1510" s="1"/>
      <c r="D1510" s="1"/>
      <c r="E1510" s="1"/>
      <c r="F1510" s="1"/>
    </row>
    <row r="1511" spans="1:6" x14ac:dyDescent="0.25">
      <c r="A1511" s="1">
        <v>26.75217</v>
      </c>
      <c r="B1511" s="1">
        <v>35.1</v>
      </c>
      <c r="C1511" s="1"/>
      <c r="D1511" s="1"/>
      <c r="E1511" s="1"/>
      <c r="F1511" s="1"/>
    </row>
    <row r="1512" spans="1:6" x14ac:dyDescent="0.25">
      <c r="A1512" s="1">
        <v>26.769880000000001</v>
      </c>
      <c r="B1512" s="1">
        <v>35.1</v>
      </c>
      <c r="C1512" s="1"/>
      <c r="D1512" s="1"/>
      <c r="E1512" s="1"/>
      <c r="F1512" s="1"/>
    </row>
    <row r="1513" spans="1:6" x14ac:dyDescent="0.25">
      <c r="A1513" s="1">
        <v>26.787600000000001</v>
      </c>
      <c r="B1513" s="1">
        <v>35.1</v>
      </c>
      <c r="C1513" s="1"/>
      <c r="D1513" s="1"/>
      <c r="E1513" s="1"/>
      <c r="F1513" s="1"/>
    </row>
    <row r="1514" spans="1:6" x14ac:dyDescent="0.25">
      <c r="A1514" s="1">
        <v>26.805319999999998</v>
      </c>
      <c r="B1514" s="1">
        <v>35</v>
      </c>
      <c r="C1514" s="1"/>
      <c r="D1514" s="1"/>
      <c r="E1514" s="1"/>
      <c r="F1514" s="1"/>
    </row>
    <row r="1515" spans="1:6" x14ac:dyDescent="0.25">
      <c r="A1515" s="1">
        <v>26.823029999999999</v>
      </c>
      <c r="B1515" s="1">
        <v>34.9</v>
      </c>
      <c r="C1515" s="1"/>
      <c r="D1515" s="1"/>
      <c r="E1515" s="1"/>
      <c r="F1515" s="1"/>
    </row>
    <row r="1516" spans="1:6" x14ac:dyDescent="0.25">
      <c r="A1516" s="1">
        <v>26.84075</v>
      </c>
      <c r="B1516" s="1">
        <v>35</v>
      </c>
      <c r="C1516" s="1"/>
      <c r="D1516" s="1"/>
      <c r="E1516" s="1"/>
      <c r="F1516" s="1"/>
    </row>
    <row r="1517" spans="1:6" x14ac:dyDescent="0.25">
      <c r="A1517" s="1">
        <v>26.858470000000001</v>
      </c>
      <c r="B1517" s="1">
        <v>35</v>
      </c>
      <c r="C1517" s="1"/>
      <c r="D1517" s="1"/>
      <c r="E1517" s="1"/>
      <c r="F1517" s="1"/>
    </row>
    <row r="1518" spans="1:6" x14ac:dyDescent="0.25">
      <c r="A1518" s="1">
        <v>26.876180000000002</v>
      </c>
      <c r="B1518" s="1">
        <v>34.9</v>
      </c>
      <c r="C1518" s="1"/>
      <c r="D1518" s="1"/>
      <c r="E1518" s="1"/>
      <c r="F1518" s="1"/>
    </row>
    <row r="1519" spans="1:6" x14ac:dyDescent="0.25">
      <c r="A1519" s="1">
        <v>26.893899999999999</v>
      </c>
      <c r="B1519" s="1">
        <v>34.9</v>
      </c>
      <c r="C1519" s="1"/>
      <c r="D1519" s="1"/>
      <c r="E1519" s="1"/>
      <c r="F1519" s="1"/>
    </row>
    <row r="1520" spans="1:6" x14ac:dyDescent="0.25">
      <c r="A1520" s="1">
        <v>26.911619999999999</v>
      </c>
      <c r="B1520" s="1">
        <v>34.9</v>
      </c>
      <c r="C1520" s="1"/>
      <c r="D1520" s="1"/>
      <c r="E1520" s="1"/>
      <c r="F1520" s="1"/>
    </row>
    <row r="1521" spans="1:6" x14ac:dyDescent="0.25">
      <c r="A1521" s="1">
        <v>26.92933</v>
      </c>
      <c r="B1521" s="1">
        <v>34.9</v>
      </c>
      <c r="C1521" s="1"/>
      <c r="D1521" s="1"/>
      <c r="E1521" s="1"/>
      <c r="F1521" s="1"/>
    </row>
    <row r="1522" spans="1:6" x14ac:dyDescent="0.25">
      <c r="A1522" s="1">
        <v>26.947050000000001</v>
      </c>
      <c r="B1522" s="1">
        <v>34.9</v>
      </c>
      <c r="C1522" s="1"/>
      <c r="D1522" s="1"/>
      <c r="E1522" s="1"/>
      <c r="F1522" s="1"/>
    </row>
    <row r="1523" spans="1:6" x14ac:dyDescent="0.25">
      <c r="A1523" s="1">
        <v>26.964770000000001</v>
      </c>
      <c r="B1523" s="1">
        <v>34.9</v>
      </c>
      <c r="C1523" s="1"/>
      <c r="D1523" s="1"/>
      <c r="E1523" s="1"/>
      <c r="F1523" s="1"/>
    </row>
    <row r="1524" spans="1:6" x14ac:dyDescent="0.25">
      <c r="A1524" s="1">
        <v>26.982479999999999</v>
      </c>
      <c r="B1524" s="1">
        <v>34.9</v>
      </c>
      <c r="C1524" s="1"/>
      <c r="D1524" s="1"/>
      <c r="E1524" s="1"/>
      <c r="F1524" s="1"/>
    </row>
    <row r="1525" spans="1:6" x14ac:dyDescent="0.25">
      <c r="A1525" s="1">
        <v>27.0002</v>
      </c>
      <c r="B1525" s="1">
        <v>34.9</v>
      </c>
      <c r="C1525" s="1"/>
      <c r="D1525" s="1"/>
      <c r="E1525" s="1"/>
      <c r="F1525" s="1"/>
    </row>
    <row r="1526" spans="1:6" x14ac:dyDescent="0.25">
      <c r="A1526" s="1">
        <v>27.01792</v>
      </c>
      <c r="B1526" s="1">
        <v>34.799999999999997</v>
      </c>
      <c r="C1526" s="1"/>
      <c r="D1526" s="1"/>
      <c r="E1526" s="1"/>
      <c r="F1526" s="1"/>
    </row>
    <row r="1527" spans="1:6" x14ac:dyDescent="0.25">
      <c r="A1527" s="1">
        <v>27.035630000000001</v>
      </c>
      <c r="B1527" s="1">
        <v>34.799999999999997</v>
      </c>
      <c r="C1527" s="1"/>
      <c r="D1527" s="1"/>
      <c r="E1527" s="1"/>
      <c r="F1527" s="1"/>
    </row>
    <row r="1528" spans="1:6" x14ac:dyDescent="0.25">
      <c r="A1528" s="1">
        <v>27.053349999999998</v>
      </c>
      <c r="B1528" s="1">
        <v>34.9</v>
      </c>
      <c r="C1528" s="1"/>
      <c r="D1528" s="1"/>
      <c r="E1528" s="1"/>
      <c r="F1528" s="1"/>
    </row>
    <row r="1529" spans="1:6" x14ac:dyDescent="0.25">
      <c r="A1529" s="1">
        <v>27.071069999999999</v>
      </c>
      <c r="B1529" s="1">
        <v>35</v>
      </c>
      <c r="C1529" s="1"/>
      <c r="D1529" s="1"/>
      <c r="E1529" s="1"/>
      <c r="F1529" s="1"/>
    </row>
    <row r="1530" spans="1:6" x14ac:dyDescent="0.25">
      <c r="A1530" s="1">
        <v>27.08878</v>
      </c>
      <c r="B1530" s="1">
        <v>35.1</v>
      </c>
      <c r="C1530" s="1"/>
      <c r="D1530" s="1"/>
      <c r="E1530" s="1"/>
      <c r="F1530" s="1"/>
    </row>
    <row r="1531" spans="1:6" x14ac:dyDescent="0.25">
      <c r="A1531" s="1">
        <v>27.1065</v>
      </c>
      <c r="B1531" s="1">
        <v>35.200000000000003</v>
      </c>
      <c r="C1531" s="1"/>
      <c r="D1531" s="1"/>
      <c r="E1531" s="1"/>
      <c r="F1531" s="1"/>
    </row>
    <row r="1532" spans="1:6" x14ac:dyDescent="0.25">
      <c r="A1532" s="1">
        <v>27.124220000000001</v>
      </c>
      <c r="B1532" s="1">
        <v>35.299999999999997</v>
      </c>
      <c r="C1532" s="1"/>
      <c r="D1532" s="1"/>
      <c r="E1532" s="1"/>
      <c r="F1532" s="1"/>
    </row>
    <row r="1533" spans="1:6" x14ac:dyDescent="0.25">
      <c r="A1533" s="1">
        <v>27.141929999999999</v>
      </c>
      <c r="B1533" s="1">
        <v>35.4</v>
      </c>
      <c r="C1533" s="1"/>
      <c r="D1533" s="1"/>
      <c r="E1533" s="1"/>
      <c r="F1533" s="1"/>
    </row>
    <row r="1534" spans="1:6" x14ac:dyDescent="0.25">
      <c r="A1534" s="1">
        <v>27.159649999999999</v>
      </c>
      <c r="B1534" s="1">
        <v>35.6</v>
      </c>
      <c r="C1534" s="1"/>
      <c r="D1534" s="1"/>
      <c r="E1534" s="1"/>
      <c r="F1534" s="1"/>
    </row>
    <row r="1535" spans="1:6" x14ac:dyDescent="0.25">
      <c r="A1535" s="1">
        <v>27.17737</v>
      </c>
      <c r="B1535" s="1">
        <v>35.6</v>
      </c>
      <c r="C1535" s="1"/>
      <c r="D1535" s="1"/>
      <c r="E1535" s="1"/>
      <c r="F1535" s="1"/>
    </row>
    <row r="1536" spans="1:6" x14ac:dyDescent="0.25">
      <c r="A1536" s="1">
        <v>27.195080000000001</v>
      </c>
      <c r="B1536" s="1">
        <v>35.700000000000003</v>
      </c>
      <c r="C1536" s="1"/>
      <c r="D1536" s="1"/>
      <c r="E1536" s="1"/>
      <c r="F1536" s="1"/>
    </row>
    <row r="1537" spans="1:6" x14ac:dyDescent="0.25">
      <c r="A1537" s="1">
        <v>27.212800000000001</v>
      </c>
      <c r="B1537" s="1">
        <v>35.6</v>
      </c>
      <c r="C1537" s="1"/>
      <c r="D1537" s="1"/>
      <c r="E1537" s="1"/>
      <c r="F1537" s="1"/>
    </row>
    <row r="1538" spans="1:6" x14ac:dyDescent="0.25">
      <c r="A1538" s="1">
        <v>27.230519999999999</v>
      </c>
      <c r="B1538" s="1">
        <v>35.6</v>
      </c>
      <c r="C1538" s="1"/>
      <c r="D1538" s="1"/>
      <c r="E1538" s="1"/>
      <c r="F1538" s="1"/>
    </row>
    <row r="1539" spans="1:6" x14ac:dyDescent="0.25">
      <c r="A1539" s="1">
        <v>27.24823</v>
      </c>
      <c r="B1539" s="1">
        <v>35.5</v>
      </c>
      <c r="C1539" s="1"/>
      <c r="D1539" s="1"/>
      <c r="E1539" s="1"/>
      <c r="F1539" s="1"/>
    </row>
    <row r="1540" spans="1:6" x14ac:dyDescent="0.25">
      <c r="A1540" s="1">
        <v>27.26595</v>
      </c>
      <c r="B1540" s="1">
        <v>35.5</v>
      </c>
      <c r="C1540" s="1"/>
      <c r="D1540" s="1"/>
      <c r="E1540" s="1"/>
      <c r="F1540" s="1"/>
    </row>
    <row r="1541" spans="1:6" x14ac:dyDescent="0.25">
      <c r="A1541" s="1">
        <v>27.283670000000001</v>
      </c>
      <c r="B1541" s="1">
        <v>35.5</v>
      </c>
      <c r="C1541" s="1"/>
      <c r="D1541" s="1"/>
      <c r="E1541" s="1"/>
      <c r="F1541" s="1"/>
    </row>
    <row r="1542" spans="1:6" x14ac:dyDescent="0.25">
      <c r="A1542" s="1">
        <v>27.301380000000002</v>
      </c>
      <c r="B1542" s="1">
        <v>35.6</v>
      </c>
      <c r="C1542" s="1"/>
      <c r="D1542" s="1"/>
      <c r="E1542" s="1"/>
      <c r="F1542" s="1"/>
    </row>
    <row r="1543" spans="1:6" x14ac:dyDescent="0.25">
      <c r="A1543" s="1">
        <v>27.319099999999999</v>
      </c>
      <c r="B1543" s="1">
        <v>35.700000000000003</v>
      </c>
      <c r="C1543" s="1"/>
      <c r="D1543" s="1"/>
      <c r="E1543" s="1"/>
      <c r="F1543" s="1"/>
    </row>
    <row r="1544" spans="1:6" x14ac:dyDescent="0.25">
      <c r="A1544" s="1">
        <v>27.336819999999999</v>
      </c>
      <c r="B1544" s="1">
        <v>35.799999999999997</v>
      </c>
      <c r="C1544" s="1"/>
      <c r="D1544" s="1"/>
      <c r="E1544" s="1"/>
      <c r="F1544" s="1"/>
    </row>
    <row r="1545" spans="1:6" x14ac:dyDescent="0.25">
      <c r="A1545" s="1">
        <v>27.35453</v>
      </c>
      <c r="B1545" s="1">
        <v>35.799999999999997</v>
      </c>
      <c r="C1545" s="1"/>
      <c r="D1545" s="1"/>
      <c r="E1545" s="1"/>
      <c r="F1545" s="1"/>
    </row>
    <row r="1546" spans="1:6" x14ac:dyDescent="0.25">
      <c r="A1546" s="1">
        <v>27.372250000000001</v>
      </c>
      <c r="B1546" s="1">
        <v>35.799999999999997</v>
      </c>
      <c r="C1546" s="1"/>
      <c r="D1546" s="1"/>
      <c r="E1546" s="1"/>
      <c r="F1546" s="1"/>
    </row>
    <row r="1547" spans="1:6" x14ac:dyDescent="0.25">
      <c r="A1547" s="1">
        <v>27.389970000000002</v>
      </c>
      <c r="B1547" s="1">
        <v>35.799999999999997</v>
      </c>
      <c r="C1547" s="1"/>
      <c r="D1547" s="1"/>
      <c r="E1547" s="1"/>
      <c r="F1547" s="1"/>
    </row>
    <row r="1548" spans="1:6" x14ac:dyDescent="0.25">
      <c r="A1548" s="1">
        <v>27.407679999999999</v>
      </c>
      <c r="B1548" s="1">
        <v>35.9</v>
      </c>
      <c r="C1548" s="1"/>
      <c r="D1548" s="1"/>
      <c r="E1548" s="1"/>
      <c r="F1548" s="1"/>
    </row>
    <row r="1549" spans="1:6" x14ac:dyDescent="0.25">
      <c r="A1549" s="1">
        <v>27.4254</v>
      </c>
      <c r="B1549" s="1">
        <v>35.9</v>
      </c>
      <c r="C1549" s="1"/>
      <c r="D1549" s="1"/>
      <c r="E1549" s="1"/>
      <c r="F1549" s="1"/>
    </row>
    <row r="1550" spans="1:6" x14ac:dyDescent="0.25">
      <c r="A1550" s="1">
        <v>27.44312</v>
      </c>
      <c r="B1550" s="1">
        <v>35.9</v>
      </c>
      <c r="C1550" s="1"/>
      <c r="D1550" s="1"/>
      <c r="E1550" s="1"/>
      <c r="F1550" s="1"/>
    </row>
    <row r="1551" spans="1:6" x14ac:dyDescent="0.25">
      <c r="A1551" s="1">
        <v>27.460830000000001</v>
      </c>
      <c r="B1551" s="1">
        <v>35.9</v>
      </c>
      <c r="C1551" s="1"/>
      <c r="D1551" s="1"/>
      <c r="E1551" s="1"/>
      <c r="F1551" s="1"/>
    </row>
    <row r="1552" spans="1:6" x14ac:dyDescent="0.25">
      <c r="A1552" s="1">
        <v>27.478549999999998</v>
      </c>
      <c r="B1552" s="1">
        <v>36</v>
      </c>
      <c r="C1552" s="1"/>
      <c r="D1552" s="1"/>
      <c r="E1552" s="1"/>
      <c r="F1552" s="1"/>
    </row>
    <row r="1553" spans="1:6" x14ac:dyDescent="0.25">
      <c r="A1553" s="1">
        <v>27.496269999999999</v>
      </c>
      <c r="B1553" s="1">
        <v>36.1</v>
      </c>
      <c r="C1553" s="1"/>
      <c r="D1553" s="1"/>
      <c r="E1553" s="1"/>
      <c r="F1553" s="1"/>
    </row>
    <row r="1554" spans="1:6" x14ac:dyDescent="0.25">
      <c r="A1554" s="1">
        <v>27.51398</v>
      </c>
      <c r="B1554" s="1">
        <v>36.1</v>
      </c>
      <c r="C1554" s="1"/>
      <c r="D1554" s="1"/>
      <c r="E1554" s="1"/>
      <c r="F1554" s="1"/>
    </row>
    <row r="1555" spans="1:6" x14ac:dyDescent="0.25">
      <c r="A1555" s="1">
        <v>27.531700000000001</v>
      </c>
      <c r="B1555" s="1">
        <v>36.200000000000003</v>
      </c>
      <c r="C1555" s="1"/>
      <c r="D1555" s="1"/>
      <c r="E1555" s="1"/>
      <c r="F1555" s="1"/>
    </row>
    <row r="1556" spans="1:6" x14ac:dyDescent="0.25">
      <c r="A1556" s="1">
        <v>27.549420000000001</v>
      </c>
      <c r="B1556" s="1">
        <v>36.299999999999997</v>
      </c>
      <c r="C1556" s="1"/>
      <c r="D1556" s="1"/>
      <c r="E1556" s="1"/>
      <c r="F1556" s="1"/>
    </row>
    <row r="1557" spans="1:6" x14ac:dyDescent="0.25">
      <c r="A1557" s="1">
        <v>27.567129999999999</v>
      </c>
      <c r="B1557" s="1">
        <v>36.299999999999997</v>
      </c>
      <c r="C1557" s="1"/>
      <c r="D1557" s="1"/>
      <c r="E1557" s="1"/>
      <c r="F1557" s="1"/>
    </row>
    <row r="1558" spans="1:6" x14ac:dyDescent="0.25">
      <c r="A1558" s="1">
        <v>27.584849999999999</v>
      </c>
      <c r="B1558" s="1">
        <v>36.299999999999997</v>
      </c>
      <c r="C1558" s="1"/>
      <c r="D1558" s="1"/>
      <c r="E1558" s="1"/>
      <c r="F1558" s="1"/>
    </row>
    <row r="1559" spans="1:6" x14ac:dyDescent="0.25">
      <c r="A1559" s="1">
        <v>27.60257</v>
      </c>
      <c r="B1559" s="1">
        <v>36.4</v>
      </c>
      <c r="C1559" s="1"/>
      <c r="D1559" s="1"/>
      <c r="E1559" s="1"/>
      <c r="F1559" s="1"/>
    </row>
    <row r="1560" spans="1:6" x14ac:dyDescent="0.25">
      <c r="A1560" s="1">
        <v>27.620280000000001</v>
      </c>
      <c r="B1560" s="1">
        <v>36.5</v>
      </c>
      <c r="C1560" s="1"/>
      <c r="D1560" s="1"/>
      <c r="E1560" s="1"/>
      <c r="F1560" s="1"/>
    </row>
    <row r="1561" spans="1:6" x14ac:dyDescent="0.25">
      <c r="A1561" s="1">
        <v>27.638000000000002</v>
      </c>
      <c r="B1561" s="1">
        <v>36.5</v>
      </c>
      <c r="C1561" s="1"/>
      <c r="D1561" s="1"/>
      <c r="E1561" s="1"/>
      <c r="F1561" s="1"/>
    </row>
    <row r="1562" spans="1:6" x14ac:dyDescent="0.25">
      <c r="A1562" s="1">
        <v>27.655719999999999</v>
      </c>
      <c r="B1562" s="1">
        <v>36.6</v>
      </c>
      <c r="C1562" s="1"/>
      <c r="D1562" s="1"/>
      <c r="E1562" s="1"/>
      <c r="F1562" s="1"/>
    </row>
    <row r="1563" spans="1:6" x14ac:dyDescent="0.25">
      <c r="A1563" s="1">
        <v>27.67343</v>
      </c>
      <c r="B1563" s="1">
        <v>36.5</v>
      </c>
      <c r="C1563" s="1"/>
      <c r="D1563" s="1"/>
      <c r="E1563" s="1"/>
      <c r="F1563" s="1"/>
    </row>
    <row r="1564" spans="1:6" x14ac:dyDescent="0.25">
      <c r="A1564" s="1">
        <v>27.69115</v>
      </c>
      <c r="B1564" s="1">
        <v>36.5</v>
      </c>
      <c r="C1564" s="1"/>
      <c r="D1564" s="1"/>
      <c r="E1564" s="1"/>
      <c r="F1564" s="1"/>
    </row>
    <row r="1565" spans="1:6" x14ac:dyDescent="0.25">
      <c r="A1565" s="1">
        <v>27.708870000000001</v>
      </c>
      <c r="B1565" s="1">
        <v>36.6</v>
      </c>
      <c r="C1565" s="1"/>
      <c r="D1565" s="1"/>
      <c r="E1565" s="1"/>
      <c r="F1565" s="1"/>
    </row>
    <row r="1566" spans="1:6" x14ac:dyDescent="0.25">
      <c r="A1566" s="1">
        <v>27.726579999999998</v>
      </c>
      <c r="B1566" s="1">
        <v>36.6</v>
      </c>
      <c r="C1566" s="1"/>
      <c r="D1566" s="1"/>
      <c r="E1566" s="1"/>
      <c r="F1566" s="1"/>
    </row>
    <row r="1567" spans="1:6" x14ac:dyDescent="0.25">
      <c r="A1567" s="1">
        <v>27.744299999999999</v>
      </c>
      <c r="B1567" s="1">
        <v>36.6</v>
      </c>
      <c r="C1567" s="1"/>
      <c r="D1567" s="1"/>
      <c r="E1567" s="1"/>
      <c r="F1567" s="1"/>
    </row>
    <row r="1568" spans="1:6" x14ac:dyDescent="0.25">
      <c r="A1568" s="1">
        <v>27.76202</v>
      </c>
      <c r="B1568" s="1">
        <v>36.6</v>
      </c>
      <c r="C1568" s="1"/>
      <c r="D1568" s="1"/>
      <c r="E1568" s="1"/>
      <c r="F1568" s="1"/>
    </row>
    <row r="1569" spans="1:6" x14ac:dyDescent="0.25">
      <c r="A1569" s="1">
        <v>27.779730000000001</v>
      </c>
      <c r="B1569" s="1">
        <v>36.6</v>
      </c>
      <c r="C1569" s="1"/>
      <c r="D1569" s="1"/>
      <c r="E1569" s="1"/>
      <c r="F1569" s="1"/>
    </row>
    <row r="1570" spans="1:6" x14ac:dyDescent="0.25">
      <c r="A1570" s="1">
        <v>27.797450000000001</v>
      </c>
      <c r="B1570" s="1">
        <v>36.5</v>
      </c>
      <c r="C1570" s="1"/>
      <c r="D1570" s="1"/>
      <c r="E1570" s="1"/>
      <c r="F1570" s="1"/>
    </row>
    <row r="1571" spans="1:6" x14ac:dyDescent="0.25">
      <c r="A1571" s="1">
        <v>27.815169999999998</v>
      </c>
      <c r="B1571" s="1">
        <v>36.5</v>
      </c>
      <c r="C1571" s="1"/>
      <c r="D1571" s="1"/>
      <c r="E1571" s="1"/>
      <c r="F1571" s="1"/>
    </row>
    <row r="1572" spans="1:6" x14ac:dyDescent="0.25">
      <c r="A1572" s="1">
        <v>27.832879999999999</v>
      </c>
      <c r="B1572" s="1">
        <v>36.5</v>
      </c>
      <c r="C1572" s="1"/>
      <c r="D1572" s="1"/>
      <c r="E1572" s="1"/>
      <c r="F1572" s="1"/>
    </row>
    <row r="1573" spans="1:6" x14ac:dyDescent="0.25">
      <c r="A1573" s="1">
        <v>27.8506</v>
      </c>
      <c r="B1573" s="1">
        <v>36.5</v>
      </c>
      <c r="C1573" s="1"/>
      <c r="D1573" s="1"/>
      <c r="E1573" s="1"/>
      <c r="F1573" s="1"/>
    </row>
    <row r="1574" spans="1:6" x14ac:dyDescent="0.25">
      <c r="A1574" s="1">
        <v>27.868320000000001</v>
      </c>
      <c r="B1574" s="1">
        <v>36.5</v>
      </c>
      <c r="C1574" s="1"/>
      <c r="D1574" s="1"/>
      <c r="E1574" s="1"/>
      <c r="F1574" s="1"/>
    </row>
    <row r="1575" spans="1:6" x14ac:dyDescent="0.25">
      <c r="A1575" s="1">
        <v>27.886030000000002</v>
      </c>
      <c r="B1575" s="1">
        <v>36.5</v>
      </c>
      <c r="C1575" s="1"/>
      <c r="D1575" s="1"/>
      <c r="E1575" s="1"/>
      <c r="F1575" s="1"/>
    </row>
    <row r="1576" spans="1:6" x14ac:dyDescent="0.25">
      <c r="A1576" s="1">
        <v>27.903749999999999</v>
      </c>
      <c r="B1576" s="1">
        <v>36.5</v>
      </c>
      <c r="C1576" s="1"/>
      <c r="D1576" s="1"/>
      <c r="E1576" s="1"/>
      <c r="F1576" s="1"/>
    </row>
    <row r="1577" spans="1:6" x14ac:dyDescent="0.25">
      <c r="A1577" s="1">
        <v>27.921469999999999</v>
      </c>
      <c r="B1577" s="1">
        <v>36.5</v>
      </c>
      <c r="C1577" s="1"/>
      <c r="D1577" s="1"/>
      <c r="E1577" s="1"/>
      <c r="F1577" s="1"/>
    </row>
    <row r="1578" spans="1:6" x14ac:dyDescent="0.25">
      <c r="A1578" s="1">
        <v>27.93918</v>
      </c>
      <c r="B1578" s="1">
        <v>36.5</v>
      </c>
      <c r="C1578" s="1"/>
      <c r="D1578" s="1"/>
      <c r="E1578" s="1"/>
      <c r="F1578" s="1"/>
    </row>
    <row r="1579" spans="1:6" x14ac:dyDescent="0.25">
      <c r="A1579" s="1">
        <v>27.956900000000001</v>
      </c>
      <c r="B1579" s="1">
        <v>36.5</v>
      </c>
      <c r="C1579" s="1"/>
      <c r="D1579" s="1"/>
      <c r="E1579" s="1"/>
      <c r="F1579" s="1"/>
    </row>
    <row r="1580" spans="1:6" x14ac:dyDescent="0.25">
      <c r="A1580" s="1">
        <v>27.974620000000002</v>
      </c>
      <c r="B1580" s="1">
        <v>36.5</v>
      </c>
      <c r="C1580" s="1"/>
      <c r="D1580" s="1"/>
      <c r="E1580" s="1"/>
      <c r="F1580" s="1"/>
    </row>
    <row r="1581" spans="1:6" x14ac:dyDescent="0.25">
      <c r="A1581" s="1">
        <v>27.992329999999999</v>
      </c>
      <c r="B1581" s="1">
        <v>36.5</v>
      </c>
      <c r="C1581" s="1"/>
      <c r="D1581" s="1"/>
      <c r="E1581" s="1"/>
      <c r="F1581" s="1"/>
    </row>
    <row r="1582" spans="1:6" x14ac:dyDescent="0.25">
      <c r="A1582" s="1">
        <v>28.01005</v>
      </c>
      <c r="B1582" s="1">
        <v>36.5</v>
      </c>
      <c r="C1582" s="1"/>
      <c r="D1582" s="1"/>
      <c r="E1582" s="1"/>
      <c r="F1582" s="1"/>
    </row>
    <row r="1583" spans="1:6" x14ac:dyDescent="0.25">
      <c r="A1583" s="1">
        <v>28.02777</v>
      </c>
      <c r="B1583" s="1">
        <v>36.5</v>
      </c>
      <c r="C1583" s="1"/>
      <c r="D1583" s="1"/>
      <c r="E1583" s="1"/>
      <c r="F1583" s="1"/>
    </row>
    <row r="1584" spans="1:6" x14ac:dyDescent="0.25">
      <c r="A1584" s="1">
        <v>28.045480000000001</v>
      </c>
      <c r="B1584" s="1">
        <v>36.5</v>
      </c>
      <c r="C1584" s="1"/>
      <c r="D1584" s="1"/>
      <c r="E1584" s="1"/>
      <c r="F1584" s="1"/>
    </row>
    <row r="1585" spans="1:6" x14ac:dyDescent="0.25">
      <c r="A1585" s="1">
        <v>28.063199999999998</v>
      </c>
      <c r="B1585" s="1">
        <v>36.5</v>
      </c>
      <c r="C1585" s="1"/>
      <c r="D1585" s="1"/>
      <c r="E1585" s="1"/>
      <c r="F1585" s="1"/>
    </row>
    <row r="1586" spans="1:6" x14ac:dyDescent="0.25">
      <c r="A1586" s="1">
        <v>28.080919999999999</v>
      </c>
      <c r="B1586" s="1">
        <v>36.5</v>
      </c>
      <c r="C1586" s="1"/>
      <c r="D1586" s="1"/>
      <c r="E1586" s="1"/>
      <c r="F1586" s="1"/>
    </row>
    <row r="1587" spans="1:6" x14ac:dyDescent="0.25">
      <c r="A1587" s="1">
        <v>28.09863</v>
      </c>
      <c r="B1587" s="1">
        <v>36.5</v>
      </c>
      <c r="C1587" s="1"/>
      <c r="D1587" s="1"/>
      <c r="E1587" s="1"/>
      <c r="F1587" s="1"/>
    </row>
    <row r="1588" spans="1:6" x14ac:dyDescent="0.25">
      <c r="A1588" s="1">
        <v>28.116350000000001</v>
      </c>
      <c r="B1588" s="1">
        <v>36.5</v>
      </c>
      <c r="C1588" s="1"/>
      <c r="D1588" s="1"/>
      <c r="E1588" s="1"/>
      <c r="F1588" s="1"/>
    </row>
    <row r="1589" spans="1:6" x14ac:dyDescent="0.25">
      <c r="A1589" s="1">
        <v>28.134070000000001</v>
      </c>
      <c r="B1589" s="1">
        <v>36.4</v>
      </c>
      <c r="C1589" s="1"/>
      <c r="D1589" s="1"/>
      <c r="E1589" s="1"/>
      <c r="F1589" s="1"/>
    </row>
    <row r="1590" spans="1:6" x14ac:dyDescent="0.25">
      <c r="A1590" s="1">
        <v>28.151779999999999</v>
      </c>
      <c r="B1590" s="1">
        <v>36.4</v>
      </c>
      <c r="C1590" s="1"/>
      <c r="D1590" s="1"/>
      <c r="E1590" s="1"/>
      <c r="F1590" s="1"/>
    </row>
    <row r="1591" spans="1:6" x14ac:dyDescent="0.25">
      <c r="A1591" s="1">
        <v>28.169499999999999</v>
      </c>
      <c r="B1591" s="1">
        <v>36.299999999999997</v>
      </c>
      <c r="C1591" s="1"/>
      <c r="D1591" s="1"/>
      <c r="E1591" s="1"/>
      <c r="F1591" s="1"/>
    </row>
    <row r="1592" spans="1:6" x14ac:dyDescent="0.25">
      <c r="A1592" s="1">
        <v>28.18722</v>
      </c>
      <c r="B1592" s="1">
        <v>36.299999999999997</v>
      </c>
      <c r="C1592" s="1"/>
      <c r="D1592" s="1"/>
      <c r="E1592" s="1"/>
      <c r="F1592" s="1"/>
    </row>
    <row r="1593" spans="1:6" x14ac:dyDescent="0.25">
      <c r="A1593" s="1">
        <v>28.204930000000001</v>
      </c>
      <c r="B1593" s="1">
        <v>36.200000000000003</v>
      </c>
      <c r="C1593" s="1"/>
      <c r="D1593" s="1"/>
      <c r="E1593" s="1"/>
      <c r="F1593" s="1"/>
    </row>
    <row r="1594" spans="1:6" x14ac:dyDescent="0.25">
      <c r="A1594" s="1">
        <v>28.222650000000002</v>
      </c>
      <c r="B1594" s="1">
        <v>36.200000000000003</v>
      </c>
      <c r="C1594" s="1"/>
      <c r="D1594" s="1"/>
      <c r="E1594" s="1"/>
      <c r="F1594" s="1"/>
    </row>
    <row r="1595" spans="1:6" x14ac:dyDescent="0.25">
      <c r="A1595" s="1">
        <v>28.240369999999999</v>
      </c>
      <c r="B1595" s="1">
        <v>36.200000000000003</v>
      </c>
      <c r="C1595" s="1"/>
      <c r="D1595" s="1"/>
      <c r="E1595" s="1"/>
      <c r="F1595" s="1"/>
    </row>
    <row r="1596" spans="1:6" x14ac:dyDescent="0.25">
      <c r="A1596" s="1">
        <v>28.25808</v>
      </c>
      <c r="B1596" s="1">
        <v>36.1</v>
      </c>
      <c r="C1596" s="1"/>
      <c r="D1596" s="1"/>
      <c r="E1596" s="1"/>
      <c r="F1596" s="1"/>
    </row>
    <row r="1597" spans="1:6" x14ac:dyDescent="0.25">
      <c r="A1597" s="1">
        <v>28.2758</v>
      </c>
      <c r="B1597" s="1">
        <v>36.200000000000003</v>
      </c>
      <c r="C1597" s="1"/>
      <c r="D1597" s="1"/>
      <c r="E1597" s="1"/>
      <c r="F1597" s="1"/>
    </row>
    <row r="1598" spans="1:6" x14ac:dyDescent="0.25">
      <c r="A1598" s="1">
        <v>28.293520000000001</v>
      </c>
      <c r="B1598" s="1">
        <v>36.200000000000003</v>
      </c>
      <c r="C1598" s="1"/>
      <c r="D1598" s="1"/>
      <c r="E1598" s="1"/>
      <c r="F1598" s="1"/>
    </row>
    <row r="1599" spans="1:6" x14ac:dyDescent="0.25">
      <c r="A1599" s="1">
        <v>28.311229999999998</v>
      </c>
      <c r="B1599" s="1">
        <v>36.299999999999997</v>
      </c>
      <c r="C1599" s="1"/>
      <c r="D1599" s="1"/>
      <c r="E1599" s="1"/>
      <c r="F1599" s="1"/>
    </row>
    <row r="1600" spans="1:6" x14ac:dyDescent="0.25">
      <c r="A1600" s="1">
        <v>28.328949999999999</v>
      </c>
      <c r="B1600" s="1">
        <v>36.299999999999997</v>
      </c>
      <c r="C1600" s="1"/>
      <c r="D1600" s="1"/>
      <c r="E1600" s="1"/>
      <c r="F1600" s="1"/>
    </row>
    <row r="1601" spans="1:6" x14ac:dyDescent="0.25">
      <c r="A1601" s="1">
        <v>28.34667</v>
      </c>
      <c r="B1601" s="1">
        <v>36.299999999999997</v>
      </c>
      <c r="C1601" s="1"/>
      <c r="D1601" s="1"/>
      <c r="E1601" s="1"/>
      <c r="F1601" s="1"/>
    </row>
    <row r="1602" spans="1:6" x14ac:dyDescent="0.25">
      <c r="A1602" s="1">
        <v>28.364380000000001</v>
      </c>
      <c r="B1602" s="1">
        <v>36.299999999999997</v>
      </c>
      <c r="C1602" s="1"/>
      <c r="D1602" s="1"/>
      <c r="E1602" s="1"/>
      <c r="F1602" s="1"/>
    </row>
    <row r="1603" spans="1:6" x14ac:dyDescent="0.25">
      <c r="A1603" s="1">
        <v>28.382100000000001</v>
      </c>
      <c r="B1603" s="1">
        <v>36.5</v>
      </c>
      <c r="C1603" s="1"/>
      <c r="D1603" s="1"/>
      <c r="E1603" s="1"/>
      <c r="F1603" s="1"/>
    </row>
    <row r="1604" spans="1:6" x14ac:dyDescent="0.25">
      <c r="A1604" s="1">
        <v>28.399819999999998</v>
      </c>
      <c r="B1604" s="1">
        <v>36.6</v>
      </c>
      <c r="C1604" s="1"/>
      <c r="D1604" s="1"/>
      <c r="E1604" s="1"/>
      <c r="F1604" s="1"/>
    </row>
    <row r="1605" spans="1:6" x14ac:dyDescent="0.25">
      <c r="A1605" s="1">
        <v>28.417529999999999</v>
      </c>
      <c r="B1605" s="1">
        <v>36.6</v>
      </c>
      <c r="C1605" s="1"/>
      <c r="D1605" s="1"/>
      <c r="E1605" s="1"/>
      <c r="F1605" s="1"/>
    </row>
    <row r="1606" spans="1:6" x14ac:dyDescent="0.25">
      <c r="A1606" s="1">
        <v>28.43525</v>
      </c>
      <c r="B1606" s="1">
        <v>36.6</v>
      </c>
      <c r="C1606" s="1"/>
      <c r="D1606" s="1"/>
      <c r="E1606" s="1"/>
      <c r="F1606" s="1"/>
    </row>
    <row r="1607" spans="1:6" x14ac:dyDescent="0.25">
      <c r="A1607" s="1">
        <v>28.452970000000001</v>
      </c>
      <c r="B1607" s="1">
        <v>36.700000000000003</v>
      </c>
      <c r="C1607" s="1"/>
      <c r="D1607" s="1"/>
      <c r="E1607" s="1"/>
      <c r="F1607" s="1"/>
    </row>
    <row r="1608" spans="1:6" x14ac:dyDescent="0.25">
      <c r="A1608" s="1">
        <v>28.470680000000002</v>
      </c>
      <c r="B1608" s="1">
        <v>36.799999999999997</v>
      </c>
      <c r="C1608" s="1"/>
      <c r="D1608" s="1"/>
      <c r="E1608" s="1"/>
      <c r="F1608" s="1"/>
    </row>
    <row r="1609" spans="1:6" x14ac:dyDescent="0.25">
      <c r="A1609" s="1">
        <v>28.488399999999999</v>
      </c>
      <c r="B1609" s="1">
        <v>36.799999999999997</v>
      </c>
      <c r="C1609" s="1"/>
      <c r="D1609" s="1"/>
      <c r="E1609" s="1"/>
      <c r="F1609" s="1"/>
    </row>
    <row r="1610" spans="1:6" x14ac:dyDescent="0.25">
      <c r="A1610" s="1">
        <v>28.506119999999999</v>
      </c>
      <c r="B1610" s="1">
        <v>36.9</v>
      </c>
      <c r="C1610" s="1"/>
      <c r="D1610" s="1"/>
      <c r="E1610" s="1"/>
      <c r="F1610" s="1"/>
    </row>
    <row r="1611" spans="1:6" x14ac:dyDescent="0.25">
      <c r="A1611" s="1">
        <v>28.52383</v>
      </c>
      <c r="B1611" s="1">
        <v>37</v>
      </c>
      <c r="C1611" s="1"/>
      <c r="D1611" s="1"/>
      <c r="E1611" s="1"/>
      <c r="F1611" s="1"/>
    </row>
    <row r="1612" spans="1:6" x14ac:dyDescent="0.25">
      <c r="A1612" s="1">
        <v>28.541550000000001</v>
      </c>
      <c r="B1612" s="1">
        <v>37</v>
      </c>
      <c r="C1612" s="1"/>
      <c r="D1612" s="1"/>
      <c r="E1612" s="1"/>
      <c r="F1612" s="1"/>
    </row>
    <row r="1613" spans="1:6" x14ac:dyDescent="0.25">
      <c r="A1613" s="1">
        <v>28.559270000000001</v>
      </c>
      <c r="B1613" s="1">
        <v>37</v>
      </c>
      <c r="C1613" s="1"/>
      <c r="D1613" s="1"/>
      <c r="E1613" s="1"/>
      <c r="F1613" s="1"/>
    </row>
    <row r="1614" spans="1:6" x14ac:dyDescent="0.25">
      <c r="A1614" s="1">
        <v>28.576979999999999</v>
      </c>
      <c r="B1614" s="1">
        <v>36.9</v>
      </c>
      <c r="C1614" s="1"/>
      <c r="D1614" s="1"/>
      <c r="E1614" s="1"/>
      <c r="F1614" s="1"/>
    </row>
    <row r="1615" spans="1:6" x14ac:dyDescent="0.25">
      <c r="A1615" s="1">
        <v>28.5947</v>
      </c>
      <c r="B1615" s="1">
        <v>36.9</v>
      </c>
      <c r="C1615" s="1"/>
      <c r="D1615" s="1"/>
      <c r="E1615" s="1"/>
      <c r="F1615" s="1"/>
    </row>
    <row r="1616" spans="1:6" x14ac:dyDescent="0.25">
      <c r="A1616" s="1">
        <v>28.61242</v>
      </c>
      <c r="B1616" s="1">
        <v>36.9</v>
      </c>
      <c r="C1616" s="1"/>
      <c r="D1616" s="1"/>
      <c r="E1616" s="1"/>
      <c r="F1616" s="1"/>
    </row>
    <row r="1617" spans="1:6" x14ac:dyDescent="0.25">
      <c r="A1617" s="1">
        <v>28.630130000000001</v>
      </c>
      <c r="B1617" s="1">
        <v>36.9</v>
      </c>
      <c r="C1617" s="1"/>
      <c r="D1617" s="1"/>
      <c r="E1617" s="1"/>
      <c r="F1617" s="1"/>
    </row>
    <row r="1618" spans="1:6" x14ac:dyDescent="0.25">
      <c r="A1618" s="1">
        <v>28.647849999999998</v>
      </c>
      <c r="B1618" s="1">
        <v>36.9</v>
      </c>
      <c r="C1618" s="1"/>
      <c r="D1618" s="1"/>
      <c r="E1618" s="1"/>
      <c r="F1618" s="1"/>
    </row>
    <row r="1619" spans="1:6" x14ac:dyDescent="0.25">
      <c r="A1619" s="1">
        <v>28.665569999999999</v>
      </c>
      <c r="B1619" s="1">
        <v>37</v>
      </c>
      <c r="C1619" s="1"/>
      <c r="D1619" s="1"/>
      <c r="E1619" s="1"/>
      <c r="F1619" s="1"/>
    </row>
    <row r="1620" spans="1:6" x14ac:dyDescent="0.25">
      <c r="A1620" s="1">
        <v>28.68328</v>
      </c>
      <c r="B1620" s="1">
        <v>37</v>
      </c>
      <c r="C1620" s="1"/>
      <c r="D1620" s="1"/>
      <c r="E1620" s="1"/>
      <c r="F1620" s="1"/>
    </row>
    <row r="1621" spans="1:6" x14ac:dyDescent="0.25">
      <c r="A1621" s="1">
        <v>28.701000000000001</v>
      </c>
      <c r="B1621" s="1">
        <v>37</v>
      </c>
      <c r="C1621" s="1"/>
      <c r="D1621" s="1"/>
      <c r="E1621" s="1"/>
      <c r="F1621" s="1"/>
    </row>
    <row r="1622" spans="1:6" x14ac:dyDescent="0.25">
      <c r="A1622" s="1">
        <v>28.718720000000001</v>
      </c>
      <c r="B1622" s="1">
        <v>36.9</v>
      </c>
      <c r="C1622" s="1"/>
      <c r="D1622" s="1"/>
      <c r="E1622" s="1"/>
      <c r="F1622" s="1"/>
    </row>
    <row r="1623" spans="1:6" x14ac:dyDescent="0.25">
      <c r="A1623" s="1">
        <v>28.736429999999999</v>
      </c>
      <c r="B1623" s="1">
        <v>36.799999999999997</v>
      </c>
      <c r="C1623" s="1"/>
      <c r="D1623" s="1"/>
      <c r="E1623" s="1"/>
      <c r="F1623" s="1"/>
    </row>
    <row r="1624" spans="1:6" x14ac:dyDescent="0.25">
      <c r="A1624" s="1">
        <v>28.754149999999999</v>
      </c>
      <c r="B1624" s="1">
        <v>36.700000000000003</v>
      </c>
      <c r="C1624" s="1"/>
      <c r="D1624" s="1"/>
      <c r="E1624" s="1"/>
      <c r="F1624" s="1"/>
    </row>
    <row r="1625" spans="1:6" x14ac:dyDescent="0.25">
      <c r="A1625" s="1">
        <v>28.77187</v>
      </c>
      <c r="B1625" s="1">
        <v>36.799999999999997</v>
      </c>
      <c r="C1625" s="1"/>
      <c r="D1625" s="1"/>
      <c r="E1625" s="1"/>
      <c r="F1625" s="1"/>
    </row>
    <row r="1626" spans="1:6" x14ac:dyDescent="0.25">
      <c r="A1626" s="1">
        <v>28.789580000000001</v>
      </c>
      <c r="B1626" s="1">
        <v>36.799999999999997</v>
      </c>
      <c r="C1626" s="1"/>
      <c r="D1626" s="1"/>
      <c r="E1626" s="1"/>
      <c r="F1626" s="1"/>
    </row>
    <row r="1627" spans="1:6" x14ac:dyDescent="0.25">
      <c r="A1627" s="1">
        <v>28.807300000000001</v>
      </c>
      <c r="B1627" s="1">
        <v>36.799999999999997</v>
      </c>
      <c r="C1627" s="1"/>
      <c r="D1627" s="1"/>
      <c r="E1627" s="1"/>
      <c r="F1627" s="1"/>
    </row>
    <row r="1628" spans="1:6" x14ac:dyDescent="0.25">
      <c r="A1628" s="1">
        <v>28.825019999999999</v>
      </c>
      <c r="B1628" s="1">
        <v>36.700000000000003</v>
      </c>
      <c r="C1628" s="1"/>
      <c r="D1628" s="1"/>
      <c r="E1628" s="1"/>
      <c r="F1628" s="1"/>
    </row>
    <row r="1629" spans="1:6" x14ac:dyDescent="0.25">
      <c r="A1629" s="1">
        <v>28.84273</v>
      </c>
      <c r="B1629" s="1">
        <v>36.799999999999997</v>
      </c>
      <c r="C1629" s="1"/>
      <c r="D1629" s="1"/>
      <c r="E1629" s="1"/>
      <c r="F1629" s="1"/>
    </row>
    <row r="1630" spans="1:6" x14ac:dyDescent="0.25">
      <c r="A1630" s="1">
        <v>28.86045</v>
      </c>
      <c r="B1630" s="1">
        <v>36.700000000000003</v>
      </c>
      <c r="C1630" s="1"/>
      <c r="D1630" s="1"/>
      <c r="E1630" s="1"/>
      <c r="F1630" s="1"/>
    </row>
    <row r="1631" spans="1:6" x14ac:dyDescent="0.25">
      <c r="A1631" s="1">
        <v>28.878170000000001</v>
      </c>
      <c r="B1631" s="1">
        <v>36.700000000000003</v>
      </c>
      <c r="C1631" s="1"/>
      <c r="D1631" s="1"/>
      <c r="E1631" s="1"/>
      <c r="F1631" s="1"/>
    </row>
    <row r="1632" spans="1:6" x14ac:dyDescent="0.25">
      <c r="A1632" s="1">
        <v>28.895879999999998</v>
      </c>
      <c r="B1632" s="1">
        <v>36.6</v>
      </c>
      <c r="C1632" s="1"/>
      <c r="D1632" s="1"/>
      <c r="E1632" s="1"/>
      <c r="F1632" s="1"/>
    </row>
    <row r="1633" spans="1:6" x14ac:dyDescent="0.25">
      <c r="A1633" s="1">
        <v>28.913599999999999</v>
      </c>
      <c r="B1633" s="1">
        <v>36.6</v>
      </c>
      <c r="C1633" s="1"/>
      <c r="D1633" s="1"/>
      <c r="E1633" s="1"/>
      <c r="F1633" s="1"/>
    </row>
    <row r="1634" spans="1:6" x14ac:dyDescent="0.25">
      <c r="A1634" s="1">
        <v>28.931319999999999</v>
      </c>
      <c r="B1634" s="1">
        <v>36.6</v>
      </c>
      <c r="C1634" s="1"/>
      <c r="D1634" s="1"/>
      <c r="E1634" s="1"/>
      <c r="F1634" s="1"/>
    </row>
    <row r="1635" spans="1:6" x14ac:dyDescent="0.25">
      <c r="A1635" s="1">
        <v>28.94903</v>
      </c>
      <c r="B1635" s="1">
        <v>36.700000000000003</v>
      </c>
      <c r="C1635" s="1"/>
      <c r="D1635" s="1"/>
      <c r="E1635" s="1"/>
      <c r="F1635" s="1"/>
    </row>
    <row r="1636" spans="1:6" x14ac:dyDescent="0.25">
      <c r="A1636" s="1">
        <v>28.966750000000001</v>
      </c>
      <c r="B1636" s="1">
        <v>36.700000000000003</v>
      </c>
      <c r="C1636" s="1"/>
      <c r="D1636" s="1"/>
      <c r="E1636" s="1"/>
      <c r="F1636" s="1"/>
    </row>
    <row r="1637" spans="1:6" x14ac:dyDescent="0.25">
      <c r="A1637" s="1">
        <v>28.984470000000002</v>
      </c>
      <c r="B1637" s="1">
        <v>36.799999999999997</v>
      </c>
      <c r="C1637" s="1"/>
      <c r="D1637" s="1"/>
      <c r="E1637" s="1"/>
      <c r="F1637" s="1"/>
    </row>
    <row r="1638" spans="1:6" x14ac:dyDescent="0.25">
      <c r="A1638" s="1">
        <v>29.002179999999999</v>
      </c>
      <c r="B1638" s="1">
        <v>36.799999999999997</v>
      </c>
      <c r="C1638" s="1"/>
      <c r="D1638" s="1"/>
      <c r="E1638" s="1"/>
      <c r="F1638" s="1"/>
    </row>
    <row r="1639" spans="1:6" x14ac:dyDescent="0.25">
      <c r="A1639" s="1">
        <v>29.0199</v>
      </c>
      <c r="B1639" s="1">
        <v>36.9</v>
      </c>
      <c r="C1639" s="1"/>
      <c r="D1639" s="1"/>
      <c r="E1639" s="1"/>
      <c r="F1639" s="1"/>
    </row>
    <row r="1640" spans="1:6" x14ac:dyDescent="0.25">
      <c r="A1640" s="1">
        <v>29.03762</v>
      </c>
      <c r="B1640" s="1">
        <v>36.9</v>
      </c>
      <c r="C1640" s="1"/>
      <c r="D1640" s="1"/>
      <c r="E1640" s="1"/>
      <c r="F1640" s="1"/>
    </row>
    <row r="1641" spans="1:6" x14ac:dyDescent="0.25">
      <c r="A1641" s="1">
        <v>29.055330000000001</v>
      </c>
      <c r="B1641" s="1">
        <v>36.9</v>
      </c>
      <c r="C1641" s="1"/>
      <c r="D1641" s="1"/>
      <c r="E1641" s="1"/>
      <c r="F1641" s="1"/>
    </row>
    <row r="1642" spans="1:6" x14ac:dyDescent="0.25">
      <c r="A1642" s="1">
        <v>29.073049999999999</v>
      </c>
      <c r="B1642" s="1">
        <v>36.9</v>
      </c>
      <c r="C1642" s="1"/>
      <c r="D1642" s="1"/>
      <c r="E1642" s="1"/>
      <c r="F1642" s="1"/>
    </row>
    <row r="1643" spans="1:6" x14ac:dyDescent="0.25">
      <c r="A1643" s="1">
        <v>29.090769999999999</v>
      </c>
      <c r="B1643" s="1">
        <v>36.9</v>
      </c>
      <c r="C1643" s="1"/>
      <c r="D1643" s="1"/>
      <c r="E1643" s="1"/>
      <c r="F1643" s="1"/>
    </row>
    <row r="1644" spans="1:6" x14ac:dyDescent="0.25">
      <c r="A1644" s="1">
        <v>29.10848</v>
      </c>
      <c r="B1644" s="1">
        <v>36.9</v>
      </c>
      <c r="C1644" s="1"/>
      <c r="D1644" s="1"/>
      <c r="E1644" s="1"/>
      <c r="F1644" s="1"/>
    </row>
    <row r="1645" spans="1:6" x14ac:dyDescent="0.25">
      <c r="A1645" s="1">
        <v>29.126200000000001</v>
      </c>
      <c r="B1645" s="1">
        <v>36.9</v>
      </c>
      <c r="C1645" s="1"/>
      <c r="D1645" s="1"/>
      <c r="E1645" s="1"/>
      <c r="F1645" s="1"/>
    </row>
    <row r="1646" spans="1:6" x14ac:dyDescent="0.25">
      <c r="A1646" s="1">
        <v>29.143920000000001</v>
      </c>
      <c r="B1646" s="1">
        <v>36.799999999999997</v>
      </c>
      <c r="C1646" s="1"/>
      <c r="D1646" s="1"/>
      <c r="E1646" s="1"/>
      <c r="F1646" s="1"/>
    </row>
    <row r="1647" spans="1:6" x14ac:dyDescent="0.25">
      <c r="A1647" s="1">
        <v>29.161629999999999</v>
      </c>
      <c r="B1647" s="1">
        <v>36.799999999999997</v>
      </c>
      <c r="C1647" s="1"/>
      <c r="D1647" s="1"/>
      <c r="E1647" s="1"/>
      <c r="F1647" s="1"/>
    </row>
    <row r="1648" spans="1:6" x14ac:dyDescent="0.25">
      <c r="A1648" s="1">
        <v>29.179349999999999</v>
      </c>
      <c r="B1648" s="1">
        <v>36.799999999999997</v>
      </c>
      <c r="C1648" s="1"/>
      <c r="D1648" s="1"/>
      <c r="E1648" s="1"/>
      <c r="F1648" s="1"/>
    </row>
    <row r="1649" spans="1:6" x14ac:dyDescent="0.25">
      <c r="A1649" s="1">
        <v>29.19707</v>
      </c>
      <c r="B1649" s="1">
        <v>36.799999999999997</v>
      </c>
      <c r="C1649" s="1"/>
      <c r="D1649" s="1"/>
      <c r="E1649" s="1"/>
      <c r="F1649" s="1"/>
    </row>
    <row r="1650" spans="1:6" x14ac:dyDescent="0.25">
      <c r="A1650" s="1">
        <v>29.214780000000001</v>
      </c>
      <c r="B1650" s="1">
        <v>36.799999999999997</v>
      </c>
      <c r="C1650" s="1"/>
      <c r="D1650" s="1"/>
      <c r="E1650" s="1"/>
      <c r="F1650" s="1"/>
    </row>
    <row r="1651" spans="1:6" x14ac:dyDescent="0.25">
      <c r="A1651" s="1">
        <v>29.232500000000002</v>
      </c>
      <c r="B1651" s="1">
        <v>36.6</v>
      </c>
      <c r="C1651" s="1"/>
      <c r="D1651" s="1"/>
      <c r="E1651" s="1"/>
      <c r="F1651" s="1"/>
    </row>
    <row r="1652" spans="1:6" x14ac:dyDescent="0.25">
      <c r="A1652" s="1">
        <v>29.250219999999999</v>
      </c>
      <c r="B1652" s="1">
        <v>36.6</v>
      </c>
      <c r="C1652" s="1"/>
      <c r="D1652" s="1"/>
      <c r="E1652" s="1"/>
      <c r="F1652" s="1"/>
    </row>
    <row r="1653" spans="1:6" x14ac:dyDescent="0.25">
      <c r="A1653" s="1">
        <v>29.26793</v>
      </c>
      <c r="B1653" s="1">
        <v>36.6</v>
      </c>
      <c r="C1653" s="1"/>
      <c r="D1653" s="1"/>
      <c r="E1653" s="1"/>
      <c r="F1653" s="1"/>
    </row>
    <row r="1654" spans="1:6" x14ac:dyDescent="0.25">
      <c r="A1654" s="1">
        <v>29.28565</v>
      </c>
      <c r="B1654" s="1">
        <v>36.6</v>
      </c>
      <c r="C1654" s="1"/>
      <c r="D1654" s="1"/>
      <c r="E1654" s="1"/>
      <c r="F1654" s="1"/>
    </row>
    <row r="1655" spans="1:6" x14ac:dyDescent="0.25">
      <c r="A1655" s="1">
        <v>29.303370000000001</v>
      </c>
      <c r="B1655" s="1">
        <v>36.5</v>
      </c>
      <c r="C1655" s="1"/>
      <c r="D1655" s="1"/>
      <c r="E1655" s="1"/>
      <c r="F1655" s="1"/>
    </row>
    <row r="1656" spans="1:6" x14ac:dyDescent="0.25">
      <c r="A1656" s="1">
        <v>29.321079999999998</v>
      </c>
      <c r="B1656" s="1">
        <v>36.5</v>
      </c>
      <c r="C1656" s="1"/>
      <c r="D1656" s="1"/>
      <c r="E1656" s="1"/>
      <c r="F1656" s="1"/>
    </row>
    <row r="1657" spans="1:6" x14ac:dyDescent="0.25">
      <c r="A1657" s="1">
        <v>29.338799999999999</v>
      </c>
      <c r="B1657" s="1">
        <v>36.4</v>
      </c>
      <c r="C1657" s="1"/>
      <c r="D1657" s="1"/>
      <c r="E1657" s="1"/>
      <c r="F1657" s="1"/>
    </row>
    <row r="1658" spans="1:6" x14ac:dyDescent="0.25">
      <c r="A1658" s="1">
        <v>29.35652</v>
      </c>
      <c r="B1658" s="1">
        <v>36.299999999999997</v>
      </c>
      <c r="C1658" s="1"/>
      <c r="D1658" s="1"/>
      <c r="E1658" s="1"/>
      <c r="F1658" s="1"/>
    </row>
    <row r="1659" spans="1:6" x14ac:dyDescent="0.25">
      <c r="A1659" s="1">
        <v>29.374230000000001</v>
      </c>
      <c r="B1659" s="1">
        <v>36.299999999999997</v>
      </c>
      <c r="C1659" s="1"/>
      <c r="D1659" s="1"/>
      <c r="E1659" s="1"/>
      <c r="F1659" s="1"/>
    </row>
    <row r="1660" spans="1:6" x14ac:dyDescent="0.25">
      <c r="A1660" s="1">
        <v>29.391950000000001</v>
      </c>
      <c r="B1660" s="1">
        <v>36.299999999999997</v>
      </c>
      <c r="C1660" s="1"/>
      <c r="D1660" s="1"/>
      <c r="E1660" s="1"/>
      <c r="F1660" s="1"/>
    </row>
    <row r="1661" spans="1:6" x14ac:dyDescent="0.25">
      <c r="A1661" s="1">
        <v>29.409669999999998</v>
      </c>
      <c r="B1661" s="1">
        <v>36.299999999999997</v>
      </c>
      <c r="C1661" s="1"/>
      <c r="D1661" s="1"/>
      <c r="E1661" s="1"/>
      <c r="F1661" s="1"/>
    </row>
    <row r="1662" spans="1:6" x14ac:dyDescent="0.25">
      <c r="A1662" s="1">
        <v>29.427379999999999</v>
      </c>
      <c r="B1662" s="1">
        <v>36.200000000000003</v>
      </c>
      <c r="C1662" s="1"/>
      <c r="D1662" s="1"/>
      <c r="E1662" s="1"/>
      <c r="F1662" s="1"/>
    </row>
    <row r="1663" spans="1:6" x14ac:dyDescent="0.25">
      <c r="A1663" s="1">
        <v>29.4451</v>
      </c>
      <c r="B1663" s="1">
        <v>36.1</v>
      </c>
      <c r="C1663" s="1"/>
      <c r="D1663" s="1"/>
      <c r="E1663" s="1"/>
      <c r="F1663" s="1"/>
    </row>
    <row r="1664" spans="1:6" x14ac:dyDescent="0.25">
      <c r="A1664" s="1">
        <v>29.462820000000001</v>
      </c>
      <c r="B1664" s="1">
        <v>36.1</v>
      </c>
      <c r="C1664" s="1"/>
      <c r="D1664" s="1"/>
      <c r="E1664" s="1"/>
      <c r="F1664" s="1"/>
    </row>
    <row r="1665" spans="1:6" x14ac:dyDescent="0.25">
      <c r="A1665" s="1">
        <v>29.480530000000002</v>
      </c>
      <c r="B1665" s="1">
        <v>36.1</v>
      </c>
      <c r="C1665" s="1"/>
      <c r="D1665" s="1"/>
      <c r="E1665" s="1"/>
      <c r="F1665" s="1"/>
    </row>
    <row r="1666" spans="1:6" x14ac:dyDescent="0.25">
      <c r="A1666" s="1">
        <v>29.498249999999999</v>
      </c>
      <c r="B1666" s="1">
        <v>36.200000000000003</v>
      </c>
      <c r="C1666" s="1"/>
      <c r="D1666" s="1"/>
      <c r="E1666" s="1"/>
      <c r="F1666" s="1"/>
    </row>
    <row r="1667" spans="1:6" x14ac:dyDescent="0.25">
      <c r="A1667" s="1">
        <v>29.515969999999999</v>
      </c>
      <c r="B1667" s="1">
        <v>36.299999999999997</v>
      </c>
      <c r="C1667" s="1"/>
      <c r="D1667" s="1"/>
      <c r="E1667" s="1"/>
      <c r="F1667" s="1"/>
    </row>
    <row r="1668" spans="1:6" x14ac:dyDescent="0.25">
      <c r="A1668" s="1">
        <v>29.53368</v>
      </c>
      <c r="B1668" s="1">
        <v>36.4</v>
      </c>
      <c r="C1668" s="1"/>
      <c r="D1668" s="1"/>
      <c r="E1668" s="1"/>
      <c r="F1668" s="1"/>
    </row>
    <row r="1669" spans="1:6" x14ac:dyDescent="0.25">
      <c r="A1669" s="1">
        <v>29.551400000000001</v>
      </c>
      <c r="B1669" s="1">
        <v>36.6</v>
      </c>
      <c r="C1669" s="1"/>
      <c r="D1669" s="1"/>
      <c r="E1669" s="1"/>
      <c r="F1669" s="1"/>
    </row>
    <row r="1670" spans="1:6" x14ac:dyDescent="0.25">
      <c r="A1670" s="1">
        <v>29.569120000000002</v>
      </c>
      <c r="B1670" s="1">
        <v>36.6</v>
      </c>
      <c r="C1670" s="1"/>
      <c r="D1670" s="1"/>
      <c r="E1670" s="1"/>
      <c r="F1670" s="1"/>
    </row>
    <row r="1671" spans="1:6" x14ac:dyDescent="0.25">
      <c r="A1671" s="1">
        <v>29.586829999999999</v>
      </c>
      <c r="B1671" s="1">
        <v>36.5</v>
      </c>
      <c r="C1671" s="1"/>
      <c r="D1671" s="1"/>
      <c r="E1671" s="1"/>
      <c r="F1671" s="1"/>
    </row>
    <row r="1672" spans="1:6" x14ac:dyDescent="0.25">
      <c r="A1672" s="1">
        <v>29.60455</v>
      </c>
      <c r="B1672" s="1">
        <v>36.6</v>
      </c>
      <c r="C1672" s="1"/>
      <c r="D1672" s="1"/>
      <c r="E1672" s="1"/>
      <c r="F1672" s="1"/>
    </row>
    <row r="1673" spans="1:6" x14ac:dyDescent="0.25">
      <c r="A1673" s="1">
        <v>29.62227</v>
      </c>
      <c r="B1673" s="1">
        <v>36.6</v>
      </c>
      <c r="C1673" s="1"/>
      <c r="D1673" s="1"/>
      <c r="E1673" s="1"/>
      <c r="F1673" s="1"/>
    </row>
    <row r="1674" spans="1:6" x14ac:dyDescent="0.25">
      <c r="A1674" s="1">
        <v>29.639980000000001</v>
      </c>
      <c r="B1674" s="1">
        <v>36.799999999999997</v>
      </c>
      <c r="C1674" s="1"/>
      <c r="D1674" s="1"/>
      <c r="E1674" s="1"/>
      <c r="F1674" s="1"/>
    </row>
    <row r="1675" spans="1:6" x14ac:dyDescent="0.25">
      <c r="A1675" s="1">
        <v>29.657699999999998</v>
      </c>
      <c r="B1675" s="1">
        <v>36.799999999999997</v>
      </c>
      <c r="C1675" s="1"/>
      <c r="D1675" s="1"/>
      <c r="E1675" s="1"/>
      <c r="F1675" s="1"/>
    </row>
    <row r="1676" spans="1:6" x14ac:dyDescent="0.25">
      <c r="A1676" s="1">
        <v>29.675419999999999</v>
      </c>
      <c r="B1676" s="1">
        <v>36.9</v>
      </c>
      <c r="C1676" s="1"/>
      <c r="D1676" s="1"/>
      <c r="E1676" s="1"/>
      <c r="F1676" s="1"/>
    </row>
    <row r="1677" spans="1:6" x14ac:dyDescent="0.25">
      <c r="A1677" s="1">
        <v>29.69313</v>
      </c>
      <c r="B1677" s="1">
        <v>37</v>
      </c>
      <c r="C1677" s="1"/>
      <c r="D1677" s="1"/>
      <c r="E1677" s="1"/>
      <c r="F1677" s="1"/>
    </row>
    <row r="1678" spans="1:6" x14ac:dyDescent="0.25">
      <c r="A1678" s="1">
        <v>29.710850000000001</v>
      </c>
      <c r="B1678" s="1">
        <v>37.1</v>
      </c>
      <c r="C1678" s="1"/>
      <c r="D1678" s="1"/>
      <c r="E1678" s="1"/>
      <c r="F1678" s="1"/>
    </row>
    <row r="1679" spans="1:6" x14ac:dyDescent="0.25">
      <c r="A1679" s="1">
        <v>29.728570000000001</v>
      </c>
      <c r="B1679" s="1">
        <v>37.1</v>
      </c>
      <c r="C1679" s="1"/>
      <c r="D1679" s="1"/>
      <c r="E1679" s="1"/>
      <c r="F1679" s="1"/>
    </row>
    <row r="1680" spans="1:6" x14ac:dyDescent="0.25">
      <c r="A1680" s="1">
        <v>29.746279999999999</v>
      </c>
      <c r="B1680" s="1">
        <v>37.1</v>
      </c>
      <c r="C1680" s="1"/>
      <c r="D1680" s="1"/>
      <c r="E1680" s="1"/>
      <c r="F1680" s="1"/>
    </row>
    <row r="1681" spans="1:6" x14ac:dyDescent="0.25">
      <c r="A1681" s="1">
        <v>29.763999999999999</v>
      </c>
      <c r="B1681" s="1">
        <v>37.1</v>
      </c>
      <c r="C1681" s="1"/>
      <c r="D1681" s="1"/>
      <c r="E1681" s="1"/>
      <c r="F1681" s="1"/>
    </row>
    <row r="1682" spans="1:6" x14ac:dyDescent="0.25">
      <c r="A1682" s="1">
        <v>29.78172</v>
      </c>
      <c r="B1682" s="1">
        <v>37.1</v>
      </c>
      <c r="C1682" s="1"/>
      <c r="D1682" s="1"/>
      <c r="E1682" s="1"/>
      <c r="F1682" s="1"/>
    </row>
    <row r="1683" spans="1:6" x14ac:dyDescent="0.25">
      <c r="A1683" s="1">
        <v>29.799430000000001</v>
      </c>
      <c r="B1683" s="1">
        <v>37.1</v>
      </c>
      <c r="C1683" s="1"/>
      <c r="D1683" s="1"/>
      <c r="E1683" s="1"/>
      <c r="F1683" s="1"/>
    </row>
    <row r="1684" spans="1:6" x14ac:dyDescent="0.25">
      <c r="A1684" s="1">
        <v>29.817150000000002</v>
      </c>
      <c r="B1684" s="1">
        <v>37.1</v>
      </c>
      <c r="C1684" s="1"/>
      <c r="D1684" s="1"/>
      <c r="E1684" s="1"/>
      <c r="F1684" s="1"/>
    </row>
    <row r="1685" spans="1:6" x14ac:dyDescent="0.25">
      <c r="A1685" s="1">
        <v>29.834869999999999</v>
      </c>
      <c r="B1685" s="1">
        <v>37.1</v>
      </c>
      <c r="C1685" s="1"/>
      <c r="D1685" s="1"/>
      <c r="E1685" s="1"/>
      <c r="F1685" s="1"/>
    </row>
    <row r="1686" spans="1:6" x14ac:dyDescent="0.25">
      <c r="A1686" s="1">
        <v>29.85258</v>
      </c>
      <c r="B1686" s="1">
        <v>37.1</v>
      </c>
      <c r="C1686" s="1"/>
      <c r="D1686" s="1"/>
      <c r="E1686" s="1"/>
      <c r="F1686" s="1"/>
    </row>
    <row r="1687" spans="1:6" x14ac:dyDescent="0.25">
      <c r="A1687" s="1">
        <v>29.8703</v>
      </c>
      <c r="B1687" s="1">
        <v>37.1</v>
      </c>
      <c r="C1687" s="1"/>
      <c r="D1687" s="1"/>
      <c r="E1687" s="1"/>
      <c r="F1687" s="1"/>
    </row>
    <row r="1688" spans="1:6" x14ac:dyDescent="0.25">
      <c r="A1688" s="1">
        <v>29.888020000000001</v>
      </c>
      <c r="B1688" s="1">
        <v>37.1</v>
      </c>
      <c r="C1688" s="1"/>
      <c r="D1688" s="1"/>
      <c r="E1688" s="1"/>
      <c r="F1688" s="1"/>
    </row>
    <row r="1689" spans="1:6" x14ac:dyDescent="0.25">
      <c r="A1689" s="1">
        <v>29.905729999999998</v>
      </c>
      <c r="B1689" s="1">
        <v>37.1</v>
      </c>
      <c r="C1689" s="1"/>
      <c r="D1689" s="1"/>
      <c r="E1689" s="1"/>
      <c r="F1689" s="1"/>
    </row>
    <row r="1690" spans="1:6" x14ac:dyDescent="0.25">
      <c r="A1690" s="1">
        <v>29.923449999999999</v>
      </c>
      <c r="B1690" s="1">
        <v>37.1</v>
      </c>
      <c r="C1690" s="1"/>
      <c r="D1690" s="1"/>
      <c r="E1690" s="1"/>
      <c r="F1690" s="1"/>
    </row>
    <row r="1691" spans="1:6" x14ac:dyDescent="0.25">
      <c r="A1691" s="1">
        <v>29.94117</v>
      </c>
      <c r="B1691" s="1">
        <v>37</v>
      </c>
      <c r="C1691" s="1"/>
      <c r="D1691" s="1"/>
      <c r="E1691" s="1"/>
      <c r="F1691" s="1"/>
    </row>
    <row r="1692" spans="1:6" x14ac:dyDescent="0.25">
      <c r="A1692" s="1">
        <v>29.958880000000001</v>
      </c>
      <c r="B1692" s="1">
        <v>37</v>
      </c>
      <c r="C1692" s="1"/>
      <c r="D1692" s="1"/>
      <c r="E1692" s="1"/>
      <c r="F1692" s="1"/>
    </row>
    <row r="1693" spans="1:6" x14ac:dyDescent="0.25">
      <c r="A1693" s="1">
        <v>29.976600000000001</v>
      </c>
      <c r="B1693" s="1">
        <v>36.799999999999997</v>
      </c>
      <c r="C1693" s="1"/>
      <c r="D1693" s="1"/>
      <c r="E1693" s="1"/>
      <c r="F1693" s="1"/>
    </row>
    <row r="1694" spans="1:6" x14ac:dyDescent="0.25">
      <c r="A1694" s="1">
        <v>29.994319999999998</v>
      </c>
      <c r="B1694" s="1">
        <v>36.799999999999997</v>
      </c>
      <c r="C1694" s="1"/>
      <c r="D1694" s="1"/>
      <c r="E1694" s="1"/>
      <c r="F1694" s="1"/>
    </row>
    <row r="1695" spans="1:6" x14ac:dyDescent="0.25">
      <c r="A1695" s="1">
        <v>30.012029999999999</v>
      </c>
      <c r="B1695" s="1">
        <v>36.799999999999997</v>
      </c>
      <c r="C1695" s="1"/>
      <c r="D1695" s="1"/>
      <c r="E1695" s="1"/>
      <c r="F1695" s="1"/>
    </row>
    <row r="1696" spans="1:6" x14ac:dyDescent="0.25">
      <c r="A1696" s="1"/>
      <c r="B1696" s="1"/>
      <c r="C1696" s="1"/>
      <c r="D1696" s="1"/>
      <c r="E1696" s="1"/>
      <c r="F1696" s="1"/>
    </row>
    <row r="1697" spans="1:6" x14ac:dyDescent="0.25">
      <c r="A1697" s="1"/>
      <c r="B1697" s="1"/>
      <c r="C1697" s="1"/>
      <c r="D1697" s="1"/>
      <c r="E1697" s="1"/>
      <c r="F1697" s="1"/>
    </row>
    <row r="1698" spans="1:6" x14ac:dyDescent="0.25">
      <c r="A1698" s="1"/>
      <c r="B1698" s="1"/>
      <c r="C1698" s="1"/>
      <c r="D1698" s="1"/>
      <c r="E1698" s="1"/>
      <c r="F1698" s="1"/>
    </row>
    <row r="1699" spans="1:6" x14ac:dyDescent="0.25">
      <c r="A1699" s="1"/>
      <c r="B1699" s="1"/>
      <c r="C1699" s="1"/>
      <c r="D1699" s="1"/>
      <c r="E1699" s="1"/>
      <c r="F1699" s="1"/>
    </row>
    <row r="1700" spans="1:6" x14ac:dyDescent="0.25">
      <c r="A1700" s="1"/>
      <c r="B1700" s="1"/>
      <c r="C1700" s="1"/>
      <c r="D1700" s="1"/>
      <c r="E1700" s="1"/>
      <c r="F1700" s="1"/>
    </row>
    <row r="1701" spans="1:6" x14ac:dyDescent="0.25">
      <c r="A1701" s="1"/>
      <c r="B1701" s="1"/>
      <c r="C1701" s="1"/>
      <c r="D1701" s="1"/>
      <c r="E1701" s="1"/>
      <c r="F1701" s="1"/>
    </row>
    <row r="1702" spans="1:6" x14ac:dyDescent="0.25">
      <c r="A1702" s="1"/>
      <c r="B1702" s="1"/>
      <c r="C1702" s="1"/>
      <c r="D1702" s="1"/>
      <c r="E1702" s="1"/>
      <c r="F1702" s="1"/>
    </row>
    <row r="1703" spans="1:6" x14ac:dyDescent="0.25">
      <c r="A1703" s="1"/>
      <c r="B1703" s="1"/>
      <c r="C1703" s="1"/>
      <c r="D1703" s="1"/>
      <c r="E1703" s="1"/>
      <c r="F1703" s="1"/>
    </row>
    <row r="1704" spans="1:6" x14ac:dyDescent="0.25">
      <c r="A1704" s="1"/>
      <c r="B1704" s="1"/>
      <c r="C1704" s="1"/>
      <c r="D1704" s="1"/>
      <c r="E1704" s="1"/>
      <c r="F1704" s="1"/>
    </row>
    <row r="1705" spans="1:6" x14ac:dyDescent="0.25">
      <c r="A1705" s="1"/>
      <c r="B1705" s="1"/>
      <c r="C1705" s="1"/>
      <c r="D1705" s="1"/>
      <c r="E1705" s="1"/>
      <c r="F1705" s="1"/>
    </row>
    <row r="1706" spans="1:6" x14ac:dyDescent="0.25">
      <c r="A1706" s="1"/>
      <c r="B1706" s="1"/>
      <c r="C1706" s="1"/>
      <c r="D1706" s="1"/>
      <c r="E1706" s="1"/>
      <c r="F1706" s="1"/>
    </row>
    <row r="1707" spans="1:6" x14ac:dyDescent="0.25">
      <c r="A1707" s="1"/>
      <c r="B1707" s="1"/>
      <c r="C1707" s="1"/>
      <c r="D1707" s="1"/>
      <c r="E1707" s="1"/>
      <c r="F1707" s="1"/>
    </row>
    <row r="1708" spans="1:6" x14ac:dyDescent="0.25">
      <c r="A1708" s="1"/>
      <c r="B1708" s="1"/>
      <c r="C1708" s="1"/>
      <c r="D1708" s="1"/>
      <c r="E1708" s="1"/>
      <c r="F1708" s="1"/>
    </row>
    <row r="1709" spans="1:6" x14ac:dyDescent="0.25">
      <c r="A1709" s="1"/>
      <c r="B1709" s="1"/>
      <c r="C1709" s="1"/>
      <c r="D1709" s="1"/>
      <c r="E1709" s="1"/>
      <c r="F1709" s="1"/>
    </row>
    <row r="1710" spans="1:6" x14ac:dyDescent="0.25">
      <c r="A1710" s="1"/>
      <c r="B1710" s="1"/>
      <c r="C1710" s="1"/>
      <c r="D1710" s="1"/>
      <c r="E1710" s="1"/>
      <c r="F1710" s="1"/>
    </row>
    <row r="1711" spans="1:6" x14ac:dyDescent="0.25">
      <c r="A1711" s="1"/>
      <c r="B1711" s="1"/>
      <c r="C1711" s="1"/>
      <c r="D1711" s="1"/>
      <c r="E1711" s="1"/>
      <c r="F1711" s="1"/>
    </row>
    <row r="1712" spans="1:6" x14ac:dyDescent="0.25">
      <c r="A1712" s="1"/>
      <c r="B1712" s="1"/>
      <c r="C1712" s="1"/>
      <c r="D1712" s="1"/>
      <c r="E1712" s="1"/>
      <c r="F1712" s="1"/>
    </row>
    <row r="1713" spans="1:6" x14ac:dyDescent="0.25">
      <c r="A1713" s="1"/>
      <c r="B1713" s="1"/>
      <c r="C1713" s="1"/>
      <c r="D1713" s="1"/>
      <c r="E1713" s="1"/>
      <c r="F1713" s="1"/>
    </row>
    <row r="1714" spans="1:6" x14ac:dyDescent="0.25">
      <c r="A1714" s="1"/>
      <c r="B1714" s="1"/>
      <c r="C1714" s="1"/>
      <c r="D1714" s="1"/>
      <c r="E1714" s="1"/>
      <c r="F1714" s="1"/>
    </row>
    <row r="1715" spans="1:6" x14ac:dyDescent="0.25">
      <c r="A1715" s="1"/>
      <c r="B1715" s="1"/>
      <c r="C1715" s="1"/>
      <c r="D1715" s="1"/>
      <c r="E1715" s="1"/>
      <c r="F1715" s="1"/>
    </row>
    <row r="1716" spans="1:6" x14ac:dyDescent="0.25">
      <c r="A1716" s="1"/>
      <c r="B1716" s="1"/>
      <c r="C1716" s="1"/>
      <c r="D1716" s="1"/>
      <c r="E1716" s="1"/>
      <c r="F1716" s="1"/>
    </row>
    <row r="1717" spans="1:6" x14ac:dyDescent="0.25">
      <c r="A1717" s="1"/>
      <c r="B1717" s="1"/>
      <c r="C1717" s="1"/>
      <c r="D1717" s="1"/>
      <c r="E1717" s="1"/>
      <c r="F1717" s="1"/>
    </row>
    <row r="1718" spans="1:6" x14ac:dyDescent="0.25">
      <c r="A1718" s="1"/>
      <c r="B1718" s="1"/>
      <c r="C1718" s="1"/>
      <c r="D1718" s="1"/>
      <c r="E1718" s="1"/>
      <c r="F1718" s="1"/>
    </row>
    <row r="1719" spans="1:6" x14ac:dyDescent="0.25">
      <c r="A1719" s="1"/>
      <c r="B1719" s="1"/>
      <c r="C1719" s="1"/>
      <c r="D1719" s="1"/>
      <c r="E1719" s="1"/>
      <c r="F1719" s="1"/>
    </row>
    <row r="1720" spans="1:6" x14ac:dyDescent="0.25">
      <c r="A1720" s="1"/>
      <c r="B1720" s="1"/>
      <c r="C1720" s="1"/>
      <c r="D1720" s="1"/>
      <c r="E1720" s="1"/>
      <c r="F1720" s="1"/>
    </row>
    <row r="1721" spans="1:6" x14ac:dyDescent="0.25">
      <c r="A1721" s="1"/>
      <c r="B1721" s="1"/>
      <c r="C1721" s="1"/>
      <c r="D1721" s="1"/>
      <c r="E1721" s="1"/>
      <c r="F1721" s="1"/>
    </row>
    <row r="1722" spans="1:6" x14ac:dyDescent="0.25">
      <c r="A1722" s="1"/>
      <c r="B1722" s="1"/>
      <c r="C1722" s="1"/>
      <c r="D1722" s="1"/>
      <c r="E1722" s="1"/>
      <c r="F1722" s="1"/>
    </row>
    <row r="1723" spans="1:6" x14ac:dyDescent="0.25">
      <c r="A1723" s="1"/>
      <c r="B1723" s="1"/>
      <c r="C1723" s="1"/>
      <c r="D1723" s="1"/>
      <c r="E1723" s="1"/>
      <c r="F1723" s="1"/>
    </row>
    <row r="1724" spans="1:6" x14ac:dyDescent="0.25">
      <c r="A1724" s="1"/>
      <c r="B1724" s="1"/>
      <c r="C1724" s="1"/>
      <c r="D1724" s="1"/>
      <c r="E1724" s="1"/>
      <c r="F1724" s="1"/>
    </row>
    <row r="1725" spans="1:6" x14ac:dyDescent="0.25">
      <c r="A1725" s="1"/>
      <c r="B1725" s="1"/>
      <c r="C1725" s="1"/>
      <c r="D1725" s="1"/>
      <c r="E1725" s="1"/>
      <c r="F1725" s="1"/>
    </row>
    <row r="1726" spans="1:6" x14ac:dyDescent="0.25">
      <c r="A1726" s="1"/>
      <c r="B1726" s="1"/>
      <c r="C1726" s="1"/>
      <c r="D1726" s="1"/>
      <c r="E1726" s="1"/>
      <c r="F1726" s="1"/>
    </row>
    <row r="1727" spans="1:6" x14ac:dyDescent="0.25">
      <c r="A1727" s="1"/>
      <c r="B1727" s="1"/>
      <c r="C1727" s="1"/>
      <c r="D1727" s="1"/>
      <c r="E1727" s="1"/>
      <c r="F1727" s="1"/>
    </row>
    <row r="1728" spans="1:6" x14ac:dyDescent="0.25">
      <c r="A1728" s="1"/>
      <c r="B1728" s="1"/>
      <c r="C1728" s="1"/>
      <c r="D1728" s="1"/>
      <c r="E1728" s="1"/>
      <c r="F1728" s="1"/>
    </row>
    <row r="1729" spans="1:6" x14ac:dyDescent="0.25">
      <c r="A1729" s="1"/>
      <c r="B1729" s="1"/>
      <c r="C1729" s="1"/>
      <c r="D1729" s="1"/>
      <c r="E1729" s="1"/>
      <c r="F1729" s="1"/>
    </row>
    <row r="1730" spans="1:6" x14ac:dyDescent="0.25">
      <c r="A1730" s="1"/>
      <c r="B1730" s="1"/>
      <c r="C1730" s="1"/>
      <c r="D1730" s="1"/>
      <c r="E1730" s="1"/>
      <c r="F1730" s="1"/>
    </row>
    <row r="1731" spans="1:6" x14ac:dyDescent="0.25">
      <c r="A1731" s="1"/>
      <c r="B1731" s="1"/>
      <c r="C1731" s="1"/>
      <c r="D1731" s="1"/>
      <c r="E1731" s="1"/>
      <c r="F1731" s="1"/>
    </row>
    <row r="1732" spans="1:6" x14ac:dyDescent="0.25">
      <c r="A1732" s="1"/>
      <c r="B1732" s="1"/>
      <c r="C1732" s="1"/>
      <c r="D1732" s="1"/>
      <c r="E1732" s="1"/>
      <c r="F1732" s="1"/>
    </row>
    <row r="1733" spans="1:6" x14ac:dyDescent="0.25">
      <c r="A1733" s="1"/>
      <c r="B1733" s="1"/>
      <c r="C1733" s="1"/>
      <c r="D1733" s="1"/>
      <c r="E1733" s="1"/>
      <c r="F1733" s="1"/>
    </row>
    <row r="1734" spans="1:6" x14ac:dyDescent="0.25">
      <c r="A1734" s="1"/>
      <c r="B1734" s="1"/>
      <c r="C1734" s="1"/>
      <c r="D1734" s="1"/>
      <c r="E1734" s="1"/>
      <c r="F1734" s="1"/>
    </row>
    <row r="1735" spans="1:6" x14ac:dyDescent="0.25">
      <c r="A1735" s="1"/>
      <c r="B1735" s="1"/>
      <c r="C1735" s="1"/>
      <c r="D1735" s="1"/>
      <c r="E1735" s="1"/>
      <c r="F1735" s="1"/>
    </row>
    <row r="1736" spans="1:6" x14ac:dyDescent="0.25">
      <c r="A1736" s="1"/>
      <c r="B1736" s="1"/>
      <c r="C1736" s="1"/>
      <c r="D1736" s="1"/>
      <c r="E1736" s="1"/>
      <c r="F1736" s="1"/>
    </row>
    <row r="1737" spans="1:6" x14ac:dyDescent="0.25">
      <c r="A1737" s="1"/>
      <c r="B1737" s="1"/>
      <c r="C1737" s="1"/>
      <c r="D1737" s="1"/>
      <c r="E1737" s="1"/>
      <c r="F1737" s="1"/>
    </row>
    <row r="1738" spans="1:6" x14ac:dyDescent="0.25">
      <c r="A1738" s="1"/>
      <c r="B1738" s="1"/>
      <c r="C1738" s="1"/>
      <c r="D1738" s="1"/>
      <c r="E1738" s="1"/>
      <c r="F1738" s="1"/>
    </row>
    <row r="1739" spans="1:6" x14ac:dyDescent="0.25">
      <c r="A1739" s="1"/>
      <c r="B1739" s="1"/>
      <c r="C1739" s="1"/>
      <c r="D1739" s="1"/>
      <c r="E1739" s="1"/>
      <c r="F1739" s="1"/>
    </row>
    <row r="1740" spans="1:6" x14ac:dyDescent="0.25">
      <c r="A1740" s="1"/>
      <c r="B1740" s="1"/>
      <c r="C1740" s="1"/>
      <c r="D1740" s="1"/>
      <c r="E1740" s="1"/>
      <c r="F1740" s="1"/>
    </row>
    <row r="1741" spans="1:6" x14ac:dyDescent="0.25">
      <c r="A1741" s="1"/>
      <c r="B1741" s="1"/>
      <c r="C1741" s="1"/>
      <c r="D1741" s="1"/>
      <c r="E1741" s="1"/>
      <c r="F1741" s="1"/>
    </row>
    <row r="1742" spans="1:6" x14ac:dyDescent="0.25">
      <c r="A1742" s="1"/>
      <c r="B1742" s="1"/>
      <c r="C1742" s="1"/>
      <c r="D1742" s="1"/>
      <c r="E1742" s="1"/>
      <c r="F1742" s="1"/>
    </row>
    <row r="1743" spans="1:6" x14ac:dyDescent="0.25">
      <c r="A1743" s="1"/>
      <c r="B1743" s="1"/>
      <c r="C1743" s="1"/>
      <c r="D1743" s="1"/>
      <c r="E1743" s="1"/>
      <c r="F1743" s="1"/>
    </row>
    <row r="1744" spans="1:6" x14ac:dyDescent="0.25">
      <c r="A1744" s="1"/>
      <c r="B1744" s="1"/>
      <c r="C1744" s="1"/>
      <c r="D1744" s="1"/>
      <c r="E1744" s="1"/>
      <c r="F1744" s="1"/>
    </row>
    <row r="1745" spans="1:6" x14ac:dyDescent="0.25">
      <c r="A1745" s="1"/>
      <c r="B1745" s="1"/>
      <c r="C1745" s="1"/>
      <c r="D1745" s="1"/>
      <c r="E1745" s="1"/>
      <c r="F1745" s="1"/>
    </row>
    <row r="1746" spans="1:6" x14ac:dyDescent="0.25">
      <c r="A1746" s="1"/>
      <c r="B1746" s="1"/>
      <c r="C1746" s="1"/>
      <c r="D1746" s="1"/>
      <c r="E1746" s="1"/>
      <c r="F1746" s="1"/>
    </row>
    <row r="1747" spans="1:6" x14ac:dyDescent="0.25">
      <c r="A1747" s="1"/>
      <c r="B1747" s="1"/>
      <c r="C1747" s="1"/>
      <c r="D1747" s="1"/>
      <c r="E1747" s="1"/>
      <c r="F1747" s="1"/>
    </row>
    <row r="1748" spans="1:6" x14ac:dyDescent="0.25">
      <c r="A1748" s="1"/>
      <c r="B1748" s="1"/>
      <c r="C1748" s="1"/>
      <c r="D1748" s="1"/>
      <c r="E1748" s="1"/>
      <c r="F1748" s="1"/>
    </row>
    <row r="1749" spans="1:6" x14ac:dyDescent="0.25">
      <c r="A1749" s="1"/>
      <c r="B1749" s="1"/>
      <c r="C1749" s="1"/>
      <c r="D1749" s="1"/>
      <c r="E1749" s="1"/>
      <c r="F1749" s="1"/>
    </row>
    <row r="1750" spans="1:6" x14ac:dyDescent="0.25">
      <c r="A1750" s="1"/>
      <c r="B1750" s="1"/>
      <c r="C1750" s="1"/>
      <c r="D1750" s="1"/>
      <c r="E1750" s="1"/>
      <c r="F1750" s="1"/>
    </row>
    <row r="1751" spans="1:6" x14ac:dyDescent="0.25">
      <c r="A1751" s="1"/>
      <c r="B1751" s="1"/>
      <c r="C1751" s="1"/>
      <c r="D1751" s="1"/>
      <c r="E1751" s="1"/>
      <c r="F1751" s="1"/>
    </row>
    <row r="1752" spans="1:6" x14ac:dyDescent="0.25">
      <c r="A1752" s="1"/>
      <c r="B1752" s="1"/>
      <c r="C1752" s="1"/>
      <c r="D1752" s="1"/>
      <c r="E1752" s="1"/>
      <c r="F1752" s="1"/>
    </row>
    <row r="1753" spans="1:6" x14ac:dyDescent="0.25">
      <c r="A1753" s="1"/>
      <c r="B1753" s="1"/>
      <c r="C1753" s="1"/>
      <c r="D1753" s="1"/>
      <c r="E1753" s="1"/>
      <c r="F1753" s="1"/>
    </row>
    <row r="1754" spans="1:6" x14ac:dyDescent="0.25">
      <c r="A1754" s="1"/>
      <c r="B1754" s="1"/>
      <c r="C1754" s="1"/>
      <c r="D1754" s="1"/>
      <c r="E1754" s="1"/>
      <c r="F1754" s="1"/>
    </row>
    <row r="1755" spans="1:6" x14ac:dyDescent="0.25">
      <c r="A1755" s="1"/>
      <c r="B1755" s="1"/>
      <c r="C1755" s="1"/>
      <c r="D1755" s="1"/>
      <c r="E1755" s="1"/>
      <c r="F1755" s="1"/>
    </row>
    <row r="1756" spans="1:6" x14ac:dyDescent="0.25">
      <c r="A1756" s="1"/>
      <c r="B1756" s="1"/>
      <c r="C1756" s="1"/>
      <c r="D1756" s="1"/>
      <c r="E1756" s="1"/>
      <c r="F1756" s="1"/>
    </row>
    <row r="1757" spans="1:6" x14ac:dyDescent="0.25">
      <c r="A1757" s="1"/>
      <c r="B1757" s="1"/>
      <c r="C1757" s="1"/>
      <c r="D1757" s="1"/>
      <c r="E1757" s="1"/>
      <c r="F1757" s="1"/>
    </row>
    <row r="1758" spans="1:6" x14ac:dyDescent="0.25">
      <c r="A1758" s="1"/>
      <c r="B1758" s="1"/>
      <c r="C1758" s="1"/>
      <c r="D1758" s="1"/>
      <c r="E1758" s="1"/>
      <c r="F1758" s="1"/>
    </row>
    <row r="1759" spans="1:6" x14ac:dyDescent="0.25">
      <c r="A1759" s="1"/>
      <c r="B1759" s="1"/>
      <c r="C1759" s="1"/>
      <c r="D1759" s="1"/>
      <c r="E1759" s="1"/>
      <c r="F1759" s="1"/>
    </row>
    <row r="1760" spans="1:6" x14ac:dyDescent="0.25">
      <c r="A1760" s="1"/>
      <c r="B1760" s="1"/>
      <c r="C1760" s="1"/>
      <c r="D1760" s="1"/>
      <c r="E1760" s="1"/>
      <c r="F1760" s="1"/>
    </row>
    <row r="1761" spans="1:6" x14ac:dyDescent="0.25">
      <c r="A1761" s="1"/>
      <c r="B1761" s="1"/>
      <c r="C1761" s="1"/>
      <c r="D1761" s="1"/>
      <c r="E1761" s="1"/>
      <c r="F1761" s="1"/>
    </row>
    <row r="1762" spans="1:6" x14ac:dyDescent="0.25">
      <c r="A1762" s="1"/>
      <c r="B1762" s="1"/>
      <c r="C1762" s="1"/>
      <c r="D1762" s="1"/>
      <c r="E1762" s="1"/>
      <c r="F1762" s="1"/>
    </row>
    <row r="1763" spans="1:6" x14ac:dyDescent="0.25">
      <c r="A1763" s="1"/>
      <c r="B1763" s="1"/>
      <c r="C1763" s="1"/>
      <c r="D1763" s="1"/>
      <c r="E1763" s="1"/>
      <c r="F1763" s="1"/>
    </row>
    <row r="1764" spans="1:6" x14ac:dyDescent="0.25">
      <c r="A1764" s="1"/>
      <c r="B1764" s="1"/>
      <c r="C1764" s="1"/>
      <c r="D1764" s="1"/>
      <c r="E1764" s="1"/>
      <c r="F1764" s="1"/>
    </row>
    <row r="1765" spans="1:6" x14ac:dyDescent="0.25">
      <c r="A1765" s="1"/>
      <c r="B1765" s="1"/>
      <c r="C1765" s="1"/>
      <c r="D1765" s="1"/>
      <c r="E1765" s="1"/>
      <c r="F1765" s="1"/>
    </row>
    <row r="1766" spans="1:6" x14ac:dyDescent="0.25">
      <c r="A1766" s="1"/>
      <c r="B1766" s="1"/>
      <c r="C1766" s="1"/>
      <c r="D1766" s="1"/>
      <c r="E1766" s="1"/>
      <c r="F1766" s="1"/>
    </row>
    <row r="1767" spans="1:6" x14ac:dyDescent="0.25">
      <c r="A1767" s="1"/>
      <c r="B1767" s="1"/>
      <c r="C1767" s="1"/>
      <c r="D1767" s="1"/>
      <c r="E1767" s="1"/>
      <c r="F1767" s="1"/>
    </row>
    <row r="1768" spans="1:6" x14ac:dyDescent="0.25">
      <c r="A1768" s="1"/>
      <c r="B1768" s="1"/>
      <c r="C1768" s="1"/>
      <c r="D1768" s="1"/>
      <c r="E1768" s="1"/>
      <c r="F1768" s="1"/>
    </row>
    <row r="1769" spans="1:6" x14ac:dyDescent="0.25">
      <c r="A1769" s="1"/>
      <c r="B1769" s="1"/>
      <c r="C1769" s="1"/>
      <c r="D1769" s="1"/>
      <c r="E1769" s="1"/>
      <c r="F1769" s="1"/>
    </row>
    <row r="1770" spans="1:6" x14ac:dyDescent="0.25">
      <c r="A1770" s="1"/>
      <c r="B1770" s="1"/>
      <c r="C1770" s="1"/>
      <c r="D1770" s="1"/>
      <c r="E1770" s="1"/>
      <c r="F1770" s="1"/>
    </row>
    <row r="1771" spans="1:6" x14ac:dyDescent="0.25">
      <c r="A1771" s="1"/>
      <c r="B1771" s="1"/>
      <c r="C1771" s="1"/>
      <c r="D1771" s="1"/>
      <c r="E1771" s="1"/>
      <c r="F1771" s="1"/>
    </row>
    <row r="1772" spans="1:6" x14ac:dyDescent="0.25">
      <c r="A1772" s="1"/>
      <c r="B1772" s="1"/>
      <c r="C1772" s="1"/>
      <c r="D1772" s="1"/>
      <c r="E1772" s="1"/>
      <c r="F1772" s="1"/>
    </row>
    <row r="1773" spans="1:6" x14ac:dyDescent="0.25">
      <c r="A1773" s="1"/>
      <c r="B1773" s="1"/>
      <c r="C1773" s="1"/>
      <c r="D1773" s="1"/>
      <c r="E1773" s="1"/>
      <c r="F1773" s="1"/>
    </row>
    <row r="1774" spans="1:6" x14ac:dyDescent="0.25">
      <c r="A1774" s="1"/>
      <c r="B1774" s="1"/>
      <c r="C1774" s="1"/>
      <c r="D1774" s="1"/>
      <c r="E1774" s="1"/>
      <c r="F1774" s="1"/>
    </row>
    <row r="1775" spans="1:6" x14ac:dyDescent="0.25">
      <c r="A1775" s="1"/>
      <c r="B1775" s="1"/>
      <c r="C1775" s="1"/>
      <c r="D1775" s="1"/>
      <c r="E1775" s="1"/>
      <c r="F1775" s="1"/>
    </row>
    <row r="1776" spans="1:6" x14ac:dyDescent="0.25">
      <c r="A1776" s="1"/>
      <c r="B1776" s="1"/>
      <c r="C1776" s="1"/>
      <c r="D1776" s="1"/>
      <c r="E1776" s="1"/>
      <c r="F1776" s="1"/>
    </row>
    <row r="1777" spans="1:6" x14ac:dyDescent="0.25">
      <c r="A1777" s="1"/>
      <c r="B1777" s="1"/>
      <c r="C1777" s="1"/>
      <c r="D1777" s="1"/>
      <c r="E1777" s="1"/>
      <c r="F1777" s="1"/>
    </row>
    <row r="1778" spans="1:6" x14ac:dyDescent="0.25">
      <c r="A1778" s="1"/>
      <c r="B1778" s="1"/>
      <c r="C1778" s="1"/>
      <c r="D1778" s="1"/>
      <c r="E1778" s="1"/>
      <c r="F1778" s="1"/>
    </row>
    <row r="1779" spans="1:6" x14ac:dyDescent="0.25">
      <c r="A1779" s="1"/>
      <c r="B1779" s="1"/>
      <c r="C1779" s="1"/>
      <c r="D1779" s="1"/>
      <c r="E1779" s="1"/>
      <c r="F1779" s="1"/>
    </row>
    <row r="1780" spans="1:6" x14ac:dyDescent="0.25">
      <c r="A1780" s="1"/>
      <c r="B1780" s="1"/>
      <c r="C1780" s="1"/>
      <c r="D1780" s="1"/>
      <c r="E1780" s="1"/>
      <c r="F1780" s="1"/>
    </row>
    <row r="1781" spans="1:6" x14ac:dyDescent="0.25">
      <c r="A1781" s="1"/>
      <c r="B1781" s="1"/>
      <c r="C1781" s="1"/>
      <c r="D1781" s="1"/>
      <c r="E1781" s="1"/>
      <c r="F1781" s="1"/>
    </row>
    <row r="1782" spans="1:6" x14ac:dyDescent="0.25">
      <c r="A1782" s="1"/>
      <c r="B1782" s="1"/>
      <c r="C1782" s="1"/>
      <c r="D1782" s="1"/>
      <c r="E1782" s="1"/>
      <c r="F1782" s="1"/>
    </row>
    <row r="1783" spans="1:6" x14ac:dyDescent="0.25">
      <c r="A1783" s="1"/>
      <c r="B1783" s="1"/>
      <c r="C1783" s="1"/>
      <c r="D1783" s="1"/>
      <c r="E1783" s="1"/>
      <c r="F1783" s="1"/>
    </row>
    <row r="1784" spans="1:6" x14ac:dyDescent="0.25">
      <c r="A1784" s="1"/>
      <c r="B1784" s="1"/>
      <c r="C1784" s="1"/>
      <c r="D1784" s="1"/>
      <c r="E1784" s="1"/>
      <c r="F1784" s="1"/>
    </row>
    <row r="1785" spans="1:6" x14ac:dyDescent="0.25">
      <c r="A1785" s="1"/>
      <c r="B1785" s="1"/>
      <c r="C1785" s="1"/>
      <c r="D1785" s="1"/>
      <c r="E1785" s="1"/>
      <c r="F1785" s="1"/>
    </row>
    <row r="1786" spans="1:6" x14ac:dyDescent="0.25">
      <c r="A1786" s="1"/>
      <c r="B1786" s="1"/>
      <c r="C1786" s="1"/>
      <c r="D1786" s="1"/>
      <c r="E1786" s="1"/>
      <c r="F1786" s="1"/>
    </row>
    <row r="1787" spans="1:6" x14ac:dyDescent="0.25">
      <c r="A1787" s="1"/>
      <c r="B1787" s="1"/>
      <c r="C1787" s="1"/>
      <c r="D1787" s="1"/>
      <c r="E1787" s="1"/>
      <c r="F1787" s="1"/>
    </row>
    <row r="1788" spans="1:6" x14ac:dyDescent="0.25">
      <c r="A1788" s="1"/>
      <c r="B1788" s="1"/>
      <c r="C1788" s="1"/>
      <c r="D1788" s="1"/>
      <c r="E1788" s="1"/>
      <c r="F1788" s="1"/>
    </row>
    <row r="1789" spans="1:6" x14ac:dyDescent="0.25">
      <c r="A1789" s="1"/>
      <c r="B1789" s="1"/>
      <c r="C1789" s="1"/>
      <c r="D1789" s="1"/>
      <c r="E1789" s="1"/>
      <c r="F1789" s="1"/>
    </row>
    <row r="1790" spans="1:6" x14ac:dyDescent="0.25">
      <c r="A1790" s="1"/>
      <c r="B1790" s="1"/>
      <c r="C1790" s="1"/>
      <c r="D1790" s="1"/>
      <c r="E1790" s="1"/>
      <c r="F1790" s="1"/>
    </row>
    <row r="1791" spans="1:6" x14ac:dyDescent="0.25">
      <c r="A1791" s="1"/>
      <c r="B1791" s="1"/>
      <c r="C1791" s="1"/>
      <c r="D1791" s="1"/>
      <c r="E1791" s="1"/>
      <c r="F1791" s="1"/>
    </row>
    <row r="1792" spans="1:6" x14ac:dyDescent="0.25">
      <c r="A1792" s="1"/>
      <c r="B1792" s="1"/>
      <c r="C1792" s="1"/>
      <c r="D1792" s="1"/>
      <c r="E1792" s="1"/>
      <c r="F1792" s="1"/>
    </row>
    <row r="1793" spans="1:6" x14ac:dyDescent="0.25">
      <c r="A1793" s="1"/>
      <c r="B1793" s="1"/>
      <c r="C1793" s="1"/>
      <c r="D1793" s="1"/>
      <c r="E1793" s="1"/>
      <c r="F1793" s="1"/>
    </row>
    <row r="1794" spans="1:6" x14ac:dyDescent="0.25">
      <c r="A1794" s="1"/>
      <c r="B1794" s="1"/>
      <c r="C1794" s="1"/>
      <c r="D1794" s="1"/>
      <c r="E1794" s="1"/>
      <c r="F1794" s="1"/>
    </row>
    <row r="1795" spans="1:6" x14ac:dyDescent="0.25">
      <c r="A1795" s="1"/>
      <c r="B1795" s="1"/>
      <c r="C1795" s="1"/>
      <c r="D1795" s="1"/>
      <c r="E1795" s="1"/>
      <c r="F1795" s="1"/>
    </row>
    <row r="1796" spans="1:6" x14ac:dyDescent="0.25">
      <c r="A1796" s="1"/>
      <c r="B1796" s="1"/>
      <c r="C1796" s="1"/>
      <c r="D1796" s="1"/>
      <c r="E1796" s="1"/>
      <c r="F1796" s="1"/>
    </row>
    <row r="1797" spans="1:6" x14ac:dyDescent="0.25">
      <c r="A1797" s="1"/>
      <c r="B1797" s="1"/>
      <c r="C1797" s="1"/>
      <c r="D1797" s="1"/>
      <c r="E1797" s="1"/>
      <c r="F1797" s="1"/>
    </row>
    <row r="1798" spans="1:6" x14ac:dyDescent="0.25">
      <c r="A1798" s="1"/>
      <c r="B1798" s="1"/>
      <c r="C1798" s="1"/>
      <c r="D1798" s="1"/>
      <c r="E1798" s="1"/>
      <c r="F1798" s="1"/>
    </row>
    <row r="1799" spans="1:6" x14ac:dyDescent="0.25">
      <c r="A1799" s="1"/>
      <c r="B1799" s="1"/>
      <c r="C1799" s="1"/>
      <c r="D1799" s="1"/>
      <c r="E1799" s="1"/>
      <c r="F1799" s="1"/>
    </row>
    <row r="1800" spans="1:6" x14ac:dyDescent="0.25">
      <c r="A1800" s="1"/>
      <c r="B1800" s="1"/>
      <c r="C1800" s="1"/>
      <c r="D1800" s="1"/>
      <c r="E1800" s="1"/>
      <c r="F1800" s="1"/>
    </row>
    <row r="1801" spans="1:6" x14ac:dyDescent="0.25">
      <c r="A1801" s="1"/>
      <c r="B1801" s="1"/>
      <c r="C1801" s="1"/>
      <c r="D1801" s="1"/>
      <c r="E1801" s="1"/>
      <c r="F1801" s="1"/>
    </row>
    <row r="1802" spans="1:6" x14ac:dyDescent="0.25">
      <c r="A1802" s="1"/>
      <c r="B1802" s="1"/>
      <c r="C1802" s="1"/>
      <c r="D1802" s="1"/>
      <c r="E1802" s="1"/>
      <c r="F1802" s="1"/>
    </row>
    <row r="1803" spans="1:6" x14ac:dyDescent="0.25">
      <c r="A1803" s="1"/>
      <c r="B1803" s="1"/>
      <c r="C1803" s="1"/>
      <c r="D1803" s="1"/>
      <c r="E1803" s="1"/>
      <c r="F1803" s="1"/>
    </row>
    <row r="1804" spans="1:6" x14ac:dyDescent="0.25">
      <c r="A1804" s="1"/>
      <c r="B1804" s="1"/>
      <c r="C1804" s="1"/>
      <c r="D1804" s="1"/>
      <c r="E1804" s="1"/>
      <c r="F1804" s="1"/>
    </row>
    <row r="1805" spans="1:6" x14ac:dyDescent="0.25">
      <c r="A1805" s="1"/>
      <c r="B1805" s="1"/>
      <c r="C1805" s="1"/>
      <c r="D1805" s="1"/>
      <c r="E1805" s="1"/>
      <c r="F1805" s="1"/>
    </row>
    <row r="1806" spans="1:6" x14ac:dyDescent="0.25">
      <c r="A1806" s="1"/>
      <c r="B1806" s="1"/>
      <c r="C1806" s="1"/>
      <c r="D1806" s="1"/>
      <c r="E1806" s="1"/>
      <c r="F1806" s="1"/>
    </row>
    <row r="1807" spans="1:6" x14ac:dyDescent="0.25">
      <c r="A1807" s="1"/>
      <c r="B1807" s="1"/>
      <c r="C1807" s="1"/>
      <c r="D1807" s="1"/>
      <c r="E1807" s="1"/>
      <c r="F1807" s="1"/>
    </row>
    <row r="1808" spans="1:6" x14ac:dyDescent="0.25">
      <c r="A1808" s="1"/>
      <c r="B1808" s="1"/>
      <c r="C1808" s="1"/>
      <c r="D1808" s="1"/>
      <c r="E1808" s="1"/>
      <c r="F1808" s="1"/>
    </row>
    <row r="1809" spans="1:6" x14ac:dyDescent="0.25">
      <c r="A1809" s="1"/>
      <c r="B1809" s="1"/>
      <c r="C1809" s="1"/>
      <c r="D1809" s="1"/>
      <c r="E1809" s="1"/>
      <c r="F1809" s="1"/>
    </row>
    <row r="1810" spans="1:6" x14ac:dyDescent="0.25">
      <c r="A1810" s="1"/>
      <c r="B1810" s="1"/>
      <c r="C1810" s="1"/>
      <c r="D1810" s="1"/>
      <c r="E1810" s="1"/>
      <c r="F1810" s="1"/>
    </row>
    <row r="1811" spans="1:6" x14ac:dyDescent="0.25">
      <c r="A1811" s="1"/>
      <c r="B1811" s="1"/>
      <c r="C1811" s="1"/>
      <c r="D1811" s="1"/>
      <c r="E1811" s="1"/>
      <c r="F1811" s="1"/>
    </row>
    <row r="1812" spans="1:6" x14ac:dyDescent="0.25">
      <c r="A1812" s="1"/>
      <c r="B1812" s="1"/>
      <c r="C1812" s="1"/>
      <c r="D1812" s="1"/>
      <c r="E1812" s="1"/>
      <c r="F1812" s="1"/>
    </row>
    <row r="1813" spans="1:6" x14ac:dyDescent="0.25">
      <c r="A1813" s="1"/>
      <c r="B1813" s="1"/>
      <c r="C1813" s="1"/>
      <c r="D1813" s="1"/>
      <c r="E1813" s="1"/>
      <c r="F1813" s="1"/>
    </row>
    <row r="1814" spans="1:6" x14ac:dyDescent="0.25">
      <c r="A1814" s="1"/>
      <c r="B1814" s="1"/>
      <c r="C1814" s="1"/>
      <c r="D1814" s="1"/>
      <c r="E1814" s="1"/>
      <c r="F1814" s="1"/>
    </row>
    <row r="1815" spans="1:6" x14ac:dyDescent="0.25">
      <c r="A1815" s="1"/>
      <c r="B1815" s="1"/>
      <c r="C1815" s="1"/>
      <c r="D1815" s="1"/>
      <c r="E1815" s="1"/>
      <c r="F1815" s="1"/>
    </row>
    <row r="1816" spans="1:6" x14ac:dyDescent="0.25">
      <c r="A1816" s="1"/>
      <c r="B1816" s="1"/>
      <c r="C1816" s="1"/>
      <c r="D1816" s="1"/>
      <c r="E1816" s="1"/>
      <c r="F1816" s="1"/>
    </row>
    <row r="1817" spans="1:6" x14ac:dyDescent="0.25">
      <c r="A1817" s="1"/>
      <c r="B1817" s="1"/>
      <c r="C1817" s="1"/>
      <c r="D1817" s="1"/>
      <c r="E1817" s="1"/>
      <c r="F1817" s="1"/>
    </row>
    <row r="1818" spans="1:6" x14ac:dyDescent="0.25">
      <c r="A1818" s="1"/>
      <c r="B1818" s="1"/>
      <c r="C1818" s="1"/>
      <c r="D1818" s="1"/>
      <c r="E1818" s="1"/>
      <c r="F1818" s="1"/>
    </row>
    <row r="1819" spans="1:6" x14ac:dyDescent="0.25">
      <c r="A1819" s="1"/>
      <c r="B1819" s="1"/>
      <c r="C1819" s="1"/>
      <c r="D1819" s="1"/>
      <c r="E1819" s="1"/>
      <c r="F1819" s="1"/>
    </row>
    <row r="1820" spans="1:6" x14ac:dyDescent="0.25">
      <c r="A1820" s="1"/>
      <c r="B1820" s="1"/>
      <c r="C1820" s="1"/>
      <c r="D1820" s="1"/>
      <c r="E1820" s="1"/>
      <c r="F1820" s="1"/>
    </row>
    <row r="1821" spans="1:6" x14ac:dyDescent="0.25">
      <c r="A1821" s="1"/>
      <c r="B1821" s="1"/>
      <c r="C1821" s="1"/>
      <c r="D1821" s="1"/>
      <c r="E1821" s="1"/>
      <c r="F1821" s="1"/>
    </row>
    <row r="1822" spans="1:6" x14ac:dyDescent="0.25">
      <c r="A1822" s="1"/>
      <c r="B1822" s="1"/>
      <c r="C1822" s="1"/>
      <c r="D1822" s="1"/>
      <c r="E1822" s="1"/>
      <c r="F1822" s="1"/>
    </row>
    <row r="1823" spans="1:6" x14ac:dyDescent="0.25">
      <c r="A1823" s="1"/>
      <c r="B1823" s="1"/>
      <c r="C1823" s="1"/>
      <c r="D1823" s="1"/>
      <c r="E1823" s="1"/>
      <c r="F1823" s="1"/>
    </row>
    <row r="1824" spans="1:6" x14ac:dyDescent="0.25">
      <c r="A1824" s="1"/>
      <c r="B1824" s="1"/>
      <c r="C1824" s="1"/>
      <c r="D1824" s="1"/>
      <c r="E1824" s="1"/>
      <c r="F1824" s="1"/>
    </row>
    <row r="1825" spans="1:6" x14ac:dyDescent="0.25">
      <c r="A1825" s="1"/>
      <c r="B1825" s="1"/>
      <c r="C1825" s="1"/>
      <c r="D1825" s="1"/>
      <c r="E1825" s="1"/>
      <c r="F1825" s="1"/>
    </row>
    <row r="1826" spans="1:6" x14ac:dyDescent="0.25">
      <c r="A1826" s="1"/>
      <c r="B1826" s="1"/>
      <c r="C1826" s="1"/>
      <c r="D1826" s="1"/>
      <c r="E1826" s="1"/>
      <c r="F1826" s="1"/>
    </row>
    <row r="1827" spans="1:6" x14ac:dyDescent="0.25">
      <c r="A1827" s="1"/>
      <c r="B1827" s="1"/>
      <c r="C1827" s="1"/>
      <c r="D1827" s="1"/>
      <c r="E1827" s="1"/>
      <c r="F1827" s="1"/>
    </row>
    <row r="1828" spans="1:6" x14ac:dyDescent="0.25">
      <c r="A1828" s="1"/>
      <c r="B1828" s="1"/>
      <c r="C1828" s="1"/>
      <c r="D1828" s="1"/>
      <c r="E1828" s="1"/>
      <c r="F1828" s="1"/>
    </row>
    <row r="1829" spans="1:6" x14ac:dyDescent="0.25">
      <c r="A1829" s="1"/>
      <c r="B1829" s="1"/>
      <c r="C1829" s="1"/>
      <c r="D1829" s="1"/>
      <c r="E1829" s="1"/>
      <c r="F1829" s="1"/>
    </row>
    <row r="1830" spans="1:6" x14ac:dyDescent="0.25">
      <c r="A1830" s="1"/>
      <c r="B1830" s="1"/>
      <c r="C1830" s="1"/>
      <c r="D1830" s="1"/>
      <c r="E1830" s="1"/>
      <c r="F1830" s="1"/>
    </row>
    <row r="1831" spans="1:6" x14ac:dyDescent="0.25">
      <c r="A1831" s="1"/>
      <c r="B1831" s="1"/>
      <c r="C1831" s="1"/>
      <c r="D1831" s="1"/>
      <c r="E1831" s="1"/>
      <c r="F1831" s="1"/>
    </row>
    <row r="1832" spans="1:6" x14ac:dyDescent="0.25">
      <c r="A1832" s="1"/>
      <c r="B1832" s="1"/>
      <c r="C1832" s="1"/>
      <c r="D1832" s="1"/>
      <c r="E1832" s="1"/>
      <c r="F1832" s="1"/>
    </row>
    <row r="1833" spans="1:6" x14ac:dyDescent="0.25">
      <c r="A1833" s="1"/>
      <c r="B1833" s="1"/>
      <c r="C1833" s="1"/>
      <c r="D1833" s="1"/>
      <c r="E1833" s="1"/>
      <c r="F1833" s="1"/>
    </row>
    <row r="1834" spans="1:6" x14ac:dyDescent="0.25">
      <c r="A1834" s="1"/>
      <c r="B1834" s="1"/>
      <c r="C1834" s="1"/>
      <c r="D1834" s="1"/>
      <c r="E1834" s="1"/>
      <c r="F1834" s="1"/>
    </row>
    <row r="1835" spans="1:6" x14ac:dyDescent="0.25">
      <c r="A1835" s="1"/>
      <c r="B1835" s="1"/>
      <c r="C1835" s="1"/>
      <c r="D1835" s="1"/>
      <c r="E1835" s="1"/>
      <c r="F1835" s="1"/>
    </row>
    <row r="1836" spans="1:6" x14ac:dyDescent="0.25">
      <c r="A1836" s="1"/>
      <c r="B1836" s="1"/>
      <c r="C1836" s="1"/>
      <c r="D1836" s="1"/>
      <c r="E1836" s="1"/>
      <c r="F1836" s="1"/>
    </row>
    <row r="1837" spans="1:6" x14ac:dyDescent="0.25">
      <c r="A1837" s="1"/>
      <c r="B1837" s="1"/>
      <c r="C1837" s="1"/>
      <c r="D1837" s="1"/>
      <c r="E1837" s="1"/>
      <c r="F1837" s="1"/>
    </row>
    <row r="1838" spans="1:6" x14ac:dyDescent="0.25">
      <c r="A1838" s="1"/>
      <c r="B1838" s="1"/>
      <c r="C1838" s="1"/>
      <c r="D1838" s="1"/>
      <c r="E1838" s="1"/>
      <c r="F1838" s="1"/>
    </row>
    <row r="1839" spans="1:6" x14ac:dyDescent="0.25">
      <c r="A1839" s="1"/>
      <c r="B1839" s="1"/>
      <c r="C1839" s="1"/>
      <c r="D1839" s="1"/>
      <c r="E1839" s="1"/>
      <c r="F1839" s="1"/>
    </row>
    <row r="1840" spans="1:6" x14ac:dyDescent="0.25">
      <c r="A1840" s="1"/>
      <c r="B1840" s="1"/>
      <c r="C1840" s="1"/>
      <c r="D1840" s="1"/>
      <c r="E1840" s="1"/>
      <c r="F1840" s="1"/>
    </row>
    <row r="1841" spans="1:6" x14ac:dyDescent="0.25">
      <c r="A1841" s="1"/>
      <c r="B1841" s="1"/>
      <c r="C1841" s="1"/>
      <c r="D1841" s="1"/>
      <c r="E1841" s="1"/>
      <c r="F1841" s="1"/>
    </row>
    <row r="1842" spans="1:6" x14ac:dyDescent="0.25">
      <c r="A1842" s="1"/>
      <c r="B1842" s="1"/>
      <c r="C1842" s="1"/>
      <c r="D1842" s="1"/>
      <c r="E1842" s="1"/>
      <c r="F1842" s="1"/>
    </row>
    <row r="1843" spans="1:6" x14ac:dyDescent="0.25">
      <c r="A1843" s="1"/>
      <c r="B1843" s="1"/>
      <c r="C1843" s="1"/>
      <c r="D1843" s="1"/>
      <c r="E1843" s="1"/>
      <c r="F1843" s="1"/>
    </row>
    <row r="1844" spans="1:6" x14ac:dyDescent="0.25">
      <c r="A1844" s="1"/>
      <c r="B1844" s="1"/>
      <c r="C1844" s="1"/>
      <c r="D1844" s="1"/>
      <c r="E1844" s="1"/>
      <c r="F1844" s="1"/>
    </row>
    <row r="1845" spans="1:6" x14ac:dyDescent="0.25">
      <c r="A1845" s="1"/>
      <c r="B1845" s="1"/>
      <c r="C1845" s="1"/>
      <c r="D1845" s="1"/>
      <c r="E1845" s="1"/>
      <c r="F1845" s="1"/>
    </row>
    <row r="1846" spans="1:6" x14ac:dyDescent="0.25">
      <c r="A1846" s="1"/>
      <c r="B1846" s="1"/>
      <c r="C1846" s="1"/>
      <c r="D1846" s="1"/>
      <c r="E1846" s="1"/>
      <c r="F1846" s="1"/>
    </row>
    <row r="1847" spans="1:6" x14ac:dyDescent="0.25">
      <c r="A1847" s="1"/>
      <c r="B1847" s="1"/>
      <c r="C1847" s="1"/>
      <c r="D1847" s="1"/>
      <c r="E1847" s="1"/>
      <c r="F1847" s="1"/>
    </row>
    <row r="1848" spans="1:6" x14ac:dyDescent="0.25">
      <c r="A1848" s="1"/>
      <c r="B1848" s="1"/>
      <c r="C1848" s="1"/>
      <c r="D1848" s="1"/>
      <c r="E1848" s="1"/>
      <c r="F1848" s="1"/>
    </row>
    <row r="1849" spans="1:6" x14ac:dyDescent="0.25">
      <c r="A1849" s="1"/>
      <c r="B1849" s="1"/>
      <c r="C1849" s="1"/>
      <c r="D1849" s="1"/>
      <c r="E1849" s="1"/>
      <c r="F1849" s="1"/>
    </row>
    <row r="1850" spans="1:6" x14ac:dyDescent="0.25">
      <c r="A1850" s="1"/>
      <c r="B1850" s="1"/>
      <c r="C1850" s="1"/>
      <c r="D1850" s="1"/>
      <c r="E1850" s="1"/>
      <c r="F1850" s="1"/>
    </row>
    <row r="1851" spans="1:6" x14ac:dyDescent="0.25">
      <c r="A1851" s="1"/>
      <c r="B1851" s="1"/>
      <c r="C1851" s="1"/>
      <c r="D1851" s="1"/>
      <c r="E1851" s="1"/>
      <c r="F1851" s="1"/>
    </row>
    <row r="1852" spans="1:6" x14ac:dyDescent="0.25">
      <c r="A1852" s="1"/>
      <c r="B1852" s="1"/>
      <c r="C1852" s="1"/>
      <c r="D1852" s="1"/>
      <c r="E1852" s="1"/>
      <c r="F1852" s="1"/>
    </row>
    <row r="1853" spans="1:6" x14ac:dyDescent="0.25">
      <c r="A1853" s="1"/>
      <c r="B1853" s="1"/>
      <c r="C1853" s="1"/>
      <c r="D1853" s="1"/>
      <c r="E1853" s="1"/>
      <c r="F1853" s="1"/>
    </row>
    <row r="1854" spans="1:6" x14ac:dyDescent="0.25">
      <c r="A1854" s="1"/>
      <c r="B1854" s="1"/>
      <c r="C1854" s="1"/>
      <c r="D1854" s="1"/>
      <c r="E1854" s="1"/>
      <c r="F1854" s="1"/>
    </row>
    <row r="1855" spans="1:6" x14ac:dyDescent="0.25">
      <c r="A1855" s="1"/>
      <c r="B1855" s="1"/>
      <c r="C1855" s="1"/>
      <c r="D1855" s="1"/>
      <c r="E1855" s="1"/>
      <c r="F1855" s="1"/>
    </row>
    <row r="1856" spans="1:6" x14ac:dyDescent="0.25">
      <c r="A1856" s="1"/>
      <c r="B1856" s="1"/>
      <c r="C1856" s="1"/>
      <c r="D1856" s="1"/>
      <c r="E1856" s="1"/>
      <c r="F1856" s="1"/>
    </row>
    <row r="1857" spans="1:6" x14ac:dyDescent="0.25">
      <c r="A1857" s="1"/>
      <c r="B1857" s="1"/>
      <c r="C1857" s="1"/>
      <c r="D1857" s="1"/>
      <c r="E1857" s="1"/>
      <c r="F1857" s="1"/>
    </row>
    <row r="1858" spans="1:6" x14ac:dyDescent="0.25">
      <c r="A1858" s="1"/>
      <c r="B1858" s="1"/>
      <c r="C1858" s="1"/>
      <c r="D1858" s="1"/>
      <c r="E1858" s="1"/>
      <c r="F1858" s="1"/>
    </row>
    <row r="1859" spans="1:6" x14ac:dyDescent="0.25">
      <c r="A1859" s="1"/>
      <c r="B1859" s="1"/>
      <c r="C1859" s="1"/>
      <c r="D1859" s="1"/>
      <c r="E1859" s="1"/>
      <c r="F1859" s="1"/>
    </row>
    <row r="1860" spans="1:6" x14ac:dyDescent="0.25">
      <c r="A1860" s="1"/>
      <c r="B1860" s="1"/>
      <c r="C1860" s="1"/>
      <c r="D1860" s="1"/>
      <c r="E1860" s="1"/>
      <c r="F1860" s="1"/>
    </row>
    <row r="1861" spans="1:6" x14ac:dyDescent="0.25">
      <c r="A1861" s="1"/>
      <c r="B1861" s="1"/>
      <c r="C1861" s="1"/>
      <c r="D1861" s="1"/>
      <c r="E1861" s="1"/>
      <c r="F1861" s="1"/>
    </row>
    <row r="1862" spans="1:6" x14ac:dyDescent="0.25">
      <c r="A1862" s="1"/>
      <c r="B1862" s="1"/>
      <c r="C1862" s="1"/>
      <c r="D1862" s="1"/>
      <c r="E1862" s="1"/>
      <c r="F1862" s="1"/>
    </row>
    <row r="1863" spans="1:6" x14ac:dyDescent="0.25">
      <c r="A1863" s="1"/>
      <c r="B1863" s="1"/>
      <c r="C1863" s="1"/>
      <c r="D1863" s="1"/>
      <c r="E1863" s="1"/>
      <c r="F1863" s="1"/>
    </row>
    <row r="1864" spans="1:6" x14ac:dyDescent="0.25">
      <c r="A1864" s="1"/>
      <c r="B1864" s="1"/>
      <c r="C1864" s="1"/>
      <c r="D1864" s="1"/>
      <c r="E1864" s="1"/>
      <c r="F1864" s="1"/>
    </row>
    <row r="1865" spans="1:6" x14ac:dyDescent="0.25">
      <c r="A1865" s="1"/>
      <c r="B1865" s="1"/>
      <c r="C1865" s="1"/>
      <c r="D1865" s="1"/>
      <c r="E1865" s="1"/>
      <c r="F1865" s="1"/>
    </row>
    <row r="1866" spans="1:6" x14ac:dyDescent="0.25">
      <c r="A1866" s="1"/>
      <c r="B1866" s="1"/>
      <c r="C1866" s="1"/>
      <c r="D1866" s="1"/>
      <c r="E1866" s="1"/>
      <c r="F1866" s="1"/>
    </row>
    <row r="1867" spans="1:6" x14ac:dyDescent="0.25">
      <c r="A1867" s="1"/>
      <c r="B1867" s="1"/>
      <c r="C1867" s="1"/>
      <c r="D1867" s="1"/>
      <c r="E1867" s="1"/>
      <c r="F1867" s="1"/>
    </row>
    <row r="1868" spans="1:6" x14ac:dyDescent="0.25">
      <c r="A1868" s="1"/>
      <c r="B1868" s="1"/>
      <c r="C1868" s="1"/>
      <c r="D1868" s="1"/>
      <c r="E1868" s="1"/>
      <c r="F1868" s="1"/>
    </row>
    <row r="1869" spans="1:6" x14ac:dyDescent="0.25">
      <c r="A1869" s="1"/>
      <c r="B1869" s="1"/>
      <c r="C1869" s="1"/>
      <c r="D1869" s="1"/>
      <c r="E1869" s="1"/>
      <c r="F1869" s="1"/>
    </row>
    <row r="1870" spans="1:6" x14ac:dyDescent="0.25">
      <c r="A1870" s="1"/>
      <c r="B1870" s="1"/>
      <c r="C1870" s="1"/>
      <c r="D1870" s="1"/>
      <c r="E1870" s="1"/>
      <c r="F1870" s="1"/>
    </row>
    <row r="1871" spans="1:6" x14ac:dyDescent="0.25">
      <c r="A1871" s="1"/>
      <c r="B1871" s="1"/>
      <c r="C1871" s="1"/>
      <c r="D1871" s="1"/>
      <c r="E1871" s="1"/>
      <c r="F1871" s="1"/>
    </row>
    <row r="1872" spans="1:6" x14ac:dyDescent="0.25">
      <c r="A1872" s="1"/>
      <c r="B1872" s="1"/>
      <c r="C1872" s="1"/>
      <c r="D1872" s="1"/>
      <c r="E1872" s="1"/>
      <c r="F1872" s="1"/>
    </row>
    <row r="1873" spans="1:6" x14ac:dyDescent="0.25">
      <c r="A1873" s="1"/>
      <c r="B1873" s="1"/>
      <c r="C1873" s="1"/>
      <c r="D1873" s="1"/>
      <c r="E1873" s="1"/>
      <c r="F1873" s="1"/>
    </row>
    <row r="1874" spans="1:6" x14ac:dyDescent="0.25">
      <c r="A1874" s="1"/>
      <c r="B1874" s="1"/>
      <c r="C1874" s="1"/>
      <c r="D1874" s="1"/>
      <c r="E1874" s="1"/>
      <c r="F1874" s="1"/>
    </row>
    <row r="1875" spans="1:6" x14ac:dyDescent="0.25">
      <c r="A1875" s="1"/>
      <c r="B1875" s="1"/>
      <c r="C1875" s="1"/>
      <c r="D1875" s="1"/>
      <c r="E1875" s="1"/>
      <c r="F1875" s="1"/>
    </row>
    <row r="1876" spans="1:6" x14ac:dyDescent="0.25">
      <c r="A1876" s="1"/>
      <c r="B1876" s="1"/>
      <c r="C1876" s="1"/>
      <c r="D1876" s="1"/>
      <c r="E1876" s="1"/>
      <c r="F1876" s="1"/>
    </row>
    <row r="1877" spans="1:6" x14ac:dyDescent="0.25">
      <c r="A1877" s="1"/>
      <c r="B1877" s="1"/>
      <c r="C1877" s="1"/>
      <c r="D1877" s="1"/>
      <c r="E1877" s="1"/>
      <c r="F1877" s="1"/>
    </row>
    <row r="1878" spans="1:6" x14ac:dyDescent="0.25">
      <c r="A1878" s="1"/>
      <c r="B1878" s="1"/>
      <c r="C1878" s="1"/>
      <c r="D1878" s="1"/>
      <c r="E1878" s="1"/>
      <c r="F1878" s="1"/>
    </row>
    <row r="1879" spans="1:6" x14ac:dyDescent="0.25">
      <c r="A1879" s="1"/>
      <c r="B1879" s="1"/>
      <c r="C1879" s="1"/>
      <c r="D1879" s="1"/>
      <c r="E1879" s="1"/>
      <c r="F1879" s="1"/>
    </row>
    <row r="1880" spans="1:6" x14ac:dyDescent="0.25">
      <c r="A1880" s="1"/>
      <c r="B1880" s="1"/>
      <c r="C1880" s="1"/>
      <c r="D1880" s="1"/>
      <c r="E1880" s="1"/>
      <c r="F1880" s="1"/>
    </row>
    <row r="1881" spans="1:6" x14ac:dyDescent="0.25">
      <c r="A1881" s="1"/>
      <c r="B1881" s="1"/>
      <c r="C1881" s="1"/>
      <c r="D1881" s="1"/>
      <c r="E1881" s="1"/>
      <c r="F1881" s="1"/>
    </row>
    <row r="1882" spans="1:6" x14ac:dyDescent="0.25">
      <c r="A1882" s="1"/>
      <c r="B1882" s="1"/>
      <c r="C1882" s="1"/>
      <c r="D1882" s="1"/>
      <c r="E1882" s="1"/>
      <c r="F1882" s="1"/>
    </row>
    <row r="1883" spans="1:6" x14ac:dyDescent="0.25">
      <c r="A1883" s="1"/>
      <c r="B1883" s="1"/>
      <c r="C1883" s="1"/>
      <c r="D1883" s="1"/>
      <c r="E1883" s="1"/>
      <c r="F1883" s="1"/>
    </row>
    <row r="1884" spans="1:6" x14ac:dyDescent="0.25">
      <c r="A1884" s="1"/>
      <c r="B1884" s="1"/>
      <c r="C1884" s="1"/>
      <c r="D1884" s="1"/>
      <c r="E1884" s="1"/>
      <c r="F1884" s="1"/>
    </row>
    <row r="1885" spans="1:6" x14ac:dyDescent="0.25">
      <c r="A1885" s="1"/>
      <c r="B1885" s="1"/>
      <c r="C1885" s="1"/>
      <c r="D1885" s="1"/>
      <c r="E1885" s="1"/>
      <c r="F1885" s="1"/>
    </row>
    <row r="1886" spans="1:6" x14ac:dyDescent="0.25">
      <c r="A1886" s="1"/>
      <c r="B1886" s="1"/>
      <c r="C1886" s="1"/>
      <c r="D1886" s="1"/>
      <c r="E1886" s="1"/>
      <c r="F1886" s="1"/>
    </row>
    <row r="1887" spans="1:6" x14ac:dyDescent="0.25">
      <c r="A1887" s="1"/>
      <c r="B1887" s="1"/>
      <c r="C1887" s="1"/>
      <c r="D1887" s="1"/>
      <c r="E1887" s="1"/>
      <c r="F1887" s="1"/>
    </row>
    <row r="1888" spans="1:6" x14ac:dyDescent="0.25">
      <c r="A1888" s="1"/>
      <c r="B1888" s="1"/>
      <c r="C1888" s="1"/>
      <c r="D1888" s="1"/>
      <c r="E1888" s="1"/>
      <c r="F1888" s="1"/>
    </row>
    <row r="1889" spans="1:6" x14ac:dyDescent="0.25">
      <c r="A1889" s="1"/>
      <c r="B1889" s="1"/>
      <c r="C1889" s="1"/>
      <c r="D1889" s="1"/>
      <c r="E1889" s="1"/>
      <c r="F1889" s="1"/>
    </row>
    <row r="1890" spans="1:6" x14ac:dyDescent="0.25">
      <c r="A1890" s="1"/>
      <c r="B1890" s="1"/>
      <c r="C1890" s="1"/>
      <c r="D1890" s="1"/>
      <c r="E1890" s="1"/>
      <c r="F1890" s="1"/>
    </row>
    <row r="1891" spans="1:6" x14ac:dyDescent="0.25">
      <c r="A1891" s="1"/>
      <c r="B1891" s="1"/>
      <c r="C1891" s="1"/>
      <c r="D1891" s="1"/>
      <c r="E1891" s="1"/>
      <c r="F1891" s="1"/>
    </row>
    <row r="1892" spans="1:6" x14ac:dyDescent="0.25">
      <c r="A1892" s="1"/>
      <c r="B1892" s="1"/>
      <c r="C1892" s="1"/>
      <c r="D1892" s="1"/>
      <c r="E1892" s="1"/>
      <c r="F1892" s="1"/>
    </row>
    <row r="1893" spans="1:6" x14ac:dyDescent="0.25">
      <c r="A1893" s="1"/>
      <c r="B1893" s="1"/>
      <c r="C1893" s="1"/>
      <c r="D1893" s="1"/>
      <c r="E1893" s="1"/>
      <c r="F1893" s="1"/>
    </row>
    <row r="1894" spans="1:6" x14ac:dyDescent="0.25">
      <c r="A1894" s="1"/>
      <c r="B1894" s="1"/>
      <c r="C1894" s="1"/>
      <c r="D1894" s="1"/>
      <c r="E1894" s="1"/>
      <c r="F1894" s="1"/>
    </row>
    <row r="1895" spans="1:6" x14ac:dyDescent="0.25">
      <c r="A1895" s="1"/>
      <c r="B1895" s="1"/>
      <c r="C1895" s="1"/>
      <c r="D1895" s="1"/>
      <c r="E1895" s="1"/>
      <c r="F1895" s="1"/>
    </row>
    <row r="1896" spans="1:6" x14ac:dyDescent="0.25">
      <c r="A1896" s="1"/>
      <c r="B1896" s="1"/>
      <c r="C1896" s="1"/>
      <c r="D1896" s="1"/>
      <c r="E1896" s="1"/>
      <c r="F1896" s="1"/>
    </row>
    <row r="1897" spans="1:6" x14ac:dyDescent="0.25">
      <c r="A1897" s="1"/>
      <c r="B1897" s="1"/>
      <c r="C1897" s="1"/>
      <c r="D1897" s="1"/>
      <c r="E1897" s="1"/>
      <c r="F1897" s="1"/>
    </row>
    <row r="1898" spans="1:6" x14ac:dyDescent="0.25">
      <c r="A1898" s="1"/>
      <c r="B1898" s="1"/>
      <c r="C1898" s="1"/>
      <c r="D1898" s="1"/>
      <c r="E1898" s="1"/>
      <c r="F1898" s="1"/>
    </row>
    <row r="1899" spans="1:6" x14ac:dyDescent="0.25">
      <c r="A1899" s="1"/>
      <c r="B1899" s="1"/>
      <c r="C1899" s="1"/>
      <c r="D1899" s="1"/>
      <c r="E1899" s="1"/>
      <c r="F1899" s="1"/>
    </row>
    <row r="1900" spans="1:6" x14ac:dyDescent="0.25">
      <c r="A1900" s="1"/>
      <c r="B1900" s="1"/>
      <c r="C1900" s="1"/>
      <c r="D1900" s="1"/>
      <c r="E1900" s="1"/>
      <c r="F1900" s="1"/>
    </row>
    <row r="1901" spans="1:6" x14ac:dyDescent="0.25">
      <c r="A1901" s="1"/>
      <c r="B1901" s="1"/>
      <c r="C1901" s="1"/>
      <c r="D1901" s="1"/>
      <c r="E1901" s="1"/>
      <c r="F1901" s="1"/>
    </row>
    <row r="1902" spans="1:6" x14ac:dyDescent="0.25">
      <c r="A1902" s="1"/>
      <c r="B1902" s="1"/>
      <c r="C1902" s="1"/>
      <c r="D1902" s="1"/>
      <c r="E1902" s="1"/>
      <c r="F1902" s="1"/>
    </row>
    <row r="1903" spans="1:6" x14ac:dyDescent="0.25">
      <c r="A1903" s="1"/>
      <c r="B1903" s="1"/>
      <c r="C1903" s="1"/>
      <c r="D1903" s="1"/>
      <c r="E1903" s="1"/>
      <c r="F1903" s="1"/>
    </row>
    <row r="1904" spans="1:6" x14ac:dyDescent="0.25">
      <c r="A1904" s="1"/>
      <c r="B1904" s="1"/>
      <c r="C1904" s="1"/>
      <c r="D1904" s="1"/>
      <c r="E1904" s="1"/>
      <c r="F1904" s="1"/>
    </row>
    <row r="1905" spans="1:6" x14ac:dyDescent="0.25">
      <c r="A1905" s="1"/>
      <c r="B1905" s="1"/>
      <c r="C1905" s="1"/>
      <c r="D1905" s="1"/>
      <c r="E1905" s="1"/>
      <c r="F1905" s="1"/>
    </row>
    <row r="1906" spans="1:6" x14ac:dyDescent="0.25">
      <c r="A1906" s="1"/>
      <c r="B1906" s="1"/>
      <c r="C1906" s="1"/>
      <c r="D1906" s="1"/>
      <c r="E1906" s="1"/>
      <c r="F1906" s="1"/>
    </row>
    <row r="1907" spans="1:6" x14ac:dyDescent="0.25">
      <c r="A1907" s="1"/>
      <c r="B1907" s="1"/>
      <c r="C1907" s="1"/>
      <c r="D1907" s="1"/>
      <c r="E1907" s="1"/>
      <c r="F1907" s="1"/>
    </row>
    <row r="1908" spans="1:6" x14ac:dyDescent="0.25">
      <c r="A1908" s="1"/>
      <c r="B1908" s="1"/>
      <c r="C1908" s="1"/>
      <c r="D1908" s="1"/>
      <c r="E1908" s="1"/>
      <c r="F1908" s="1"/>
    </row>
    <row r="1909" spans="1:6" x14ac:dyDescent="0.25">
      <c r="A1909" s="1"/>
      <c r="B1909" s="1"/>
      <c r="C1909" s="1"/>
      <c r="D1909" s="1"/>
      <c r="E1909" s="1"/>
      <c r="F1909" s="1"/>
    </row>
    <row r="1910" spans="1:6" x14ac:dyDescent="0.25">
      <c r="A1910" s="1"/>
      <c r="B1910" s="1"/>
      <c r="C1910" s="1"/>
      <c r="D1910" s="1"/>
      <c r="E1910" s="1"/>
      <c r="F1910" s="1"/>
    </row>
    <row r="1911" spans="1:6" x14ac:dyDescent="0.25">
      <c r="A1911" s="1"/>
      <c r="B1911" s="1"/>
      <c r="C1911" s="1"/>
      <c r="D1911" s="1"/>
      <c r="E1911" s="1"/>
      <c r="F1911" s="1"/>
    </row>
    <row r="1912" spans="1:6" x14ac:dyDescent="0.25">
      <c r="A1912" s="1"/>
      <c r="B1912" s="1"/>
      <c r="C1912" s="1"/>
      <c r="D1912" s="1"/>
      <c r="E1912" s="1"/>
      <c r="F1912" s="1"/>
    </row>
    <row r="1913" spans="1:6" x14ac:dyDescent="0.25">
      <c r="A1913" s="1"/>
      <c r="B1913" s="1"/>
      <c r="C1913" s="1"/>
      <c r="D1913" s="1"/>
      <c r="E1913" s="1"/>
      <c r="F1913" s="1"/>
    </row>
    <row r="1914" spans="1:6" x14ac:dyDescent="0.25">
      <c r="A1914" s="1"/>
      <c r="B1914" s="1"/>
      <c r="C1914" s="1"/>
      <c r="D1914" s="1"/>
      <c r="E1914" s="1"/>
      <c r="F1914" s="1"/>
    </row>
    <row r="1915" spans="1:6" x14ac:dyDescent="0.25">
      <c r="A1915" s="1"/>
      <c r="B1915" s="1"/>
      <c r="C1915" s="1"/>
      <c r="D1915" s="1"/>
      <c r="E1915" s="1"/>
      <c r="F1915" s="1"/>
    </row>
    <row r="1916" spans="1:6" x14ac:dyDescent="0.25">
      <c r="A1916" s="1"/>
      <c r="B1916" s="1"/>
      <c r="C1916" s="1"/>
      <c r="D1916" s="1"/>
      <c r="E1916" s="1"/>
      <c r="F1916" s="1"/>
    </row>
    <row r="1917" spans="1:6" x14ac:dyDescent="0.25">
      <c r="A1917" s="1"/>
      <c r="B1917" s="1"/>
      <c r="C1917" s="1"/>
      <c r="D1917" s="1"/>
      <c r="E1917" s="1"/>
      <c r="F1917" s="1"/>
    </row>
    <row r="1918" spans="1:6" x14ac:dyDescent="0.25">
      <c r="A1918" s="1"/>
      <c r="B1918" s="1"/>
      <c r="C1918" s="1"/>
      <c r="D1918" s="1"/>
      <c r="E1918" s="1"/>
      <c r="F1918" s="1"/>
    </row>
    <row r="1919" spans="1:6" x14ac:dyDescent="0.25">
      <c r="A1919" s="1"/>
      <c r="B1919" s="1"/>
      <c r="C1919" s="1"/>
      <c r="D1919" s="1"/>
      <c r="E1919" s="1"/>
      <c r="F1919" s="1"/>
    </row>
    <row r="1920" spans="1:6" x14ac:dyDescent="0.25">
      <c r="A1920" s="1"/>
      <c r="B1920" s="1"/>
      <c r="C1920" s="1"/>
      <c r="D1920" s="1"/>
      <c r="E1920" s="1"/>
      <c r="F1920" s="1"/>
    </row>
    <row r="1921" spans="1:6" x14ac:dyDescent="0.25">
      <c r="A1921" s="1"/>
      <c r="B1921" s="1"/>
      <c r="C1921" s="1"/>
      <c r="D1921" s="1"/>
      <c r="E1921" s="1"/>
      <c r="F1921" s="1"/>
    </row>
    <row r="1922" spans="1:6" x14ac:dyDescent="0.25">
      <c r="A1922" s="1"/>
      <c r="B1922" s="1"/>
      <c r="C1922" s="1"/>
      <c r="D1922" s="1"/>
      <c r="E1922" s="1"/>
      <c r="F1922" s="1"/>
    </row>
    <row r="1923" spans="1:6" x14ac:dyDescent="0.25">
      <c r="A1923" s="1"/>
      <c r="B1923" s="1"/>
      <c r="C1923" s="1"/>
      <c r="D1923" s="1"/>
      <c r="E1923" s="1"/>
      <c r="F1923" s="1"/>
    </row>
    <row r="1924" spans="1:6" x14ac:dyDescent="0.25">
      <c r="A1924" s="1"/>
      <c r="B1924" s="1"/>
      <c r="C1924" s="1"/>
      <c r="D1924" s="1"/>
      <c r="E1924" s="1"/>
      <c r="F1924" s="1"/>
    </row>
    <row r="1925" spans="1:6" x14ac:dyDescent="0.25">
      <c r="A1925" s="1"/>
      <c r="B1925" s="1"/>
      <c r="C1925" s="1"/>
      <c r="D1925" s="1"/>
      <c r="E1925" s="1"/>
      <c r="F1925" s="1"/>
    </row>
    <row r="1926" spans="1:6" x14ac:dyDescent="0.25">
      <c r="A1926" s="1"/>
      <c r="B1926" s="1"/>
      <c r="C1926" s="1"/>
      <c r="D1926" s="1"/>
      <c r="E1926" s="1"/>
      <c r="F1926" s="1"/>
    </row>
    <row r="1927" spans="1:6" x14ac:dyDescent="0.25">
      <c r="A1927" s="1"/>
      <c r="B1927" s="1"/>
      <c r="C1927" s="1"/>
      <c r="D1927" s="1"/>
      <c r="E1927" s="1"/>
      <c r="F1927" s="1"/>
    </row>
    <row r="1928" spans="1:6" x14ac:dyDescent="0.25">
      <c r="A1928" s="1"/>
      <c r="B1928" s="1"/>
      <c r="C1928" s="1"/>
      <c r="D1928" s="1"/>
      <c r="E1928" s="1"/>
      <c r="F1928" s="1"/>
    </row>
    <row r="1929" spans="1:6" x14ac:dyDescent="0.25">
      <c r="A1929" s="1"/>
      <c r="B1929" s="1"/>
      <c r="C1929" s="1"/>
      <c r="D1929" s="1"/>
      <c r="E1929" s="1"/>
      <c r="F1929" s="1"/>
    </row>
    <row r="1930" spans="1:6" x14ac:dyDescent="0.25">
      <c r="A1930" s="1"/>
      <c r="B1930" s="1"/>
      <c r="C1930" s="1"/>
      <c r="D1930" s="1"/>
      <c r="E1930" s="1"/>
      <c r="F1930" s="1"/>
    </row>
    <row r="1931" spans="1:6" x14ac:dyDescent="0.25">
      <c r="A1931" s="1"/>
      <c r="B1931" s="1"/>
      <c r="C1931" s="1"/>
      <c r="D1931" s="1"/>
      <c r="E1931" s="1"/>
      <c r="F1931" s="1"/>
    </row>
    <row r="1932" spans="1:6" x14ac:dyDescent="0.25">
      <c r="A1932" s="1"/>
      <c r="B1932" s="1"/>
      <c r="C1932" s="1"/>
      <c r="D1932" s="1"/>
      <c r="E1932" s="1"/>
      <c r="F1932" s="1"/>
    </row>
    <row r="1933" spans="1:6" x14ac:dyDescent="0.25">
      <c r="A1933" s="1"/>
      <c r="B1933" s="1"/>
      <c r="C1933" s="1"/>
      <c r="D1933" s="1"/>
      <c r="E1933" s="1"/>
      <c r="F1933" s="1"/>
    </row>
    <row r="1934" spans="1:6" x14ac:dyDescent="0.25">
      <c r="A1934" s="1"/>
      <c r="B1934" s="1"/>
      <c r="C1934" s="1"/>
      <c r="D1934" s="1"/>
      <c r="E1934" s="1"/>
      <c r="F1934" s="1"/>
    </row>
    <row r="1935" spans="1:6" x14ac:dyDescent="0.25">
      <c r="A1935" s="1"/>
      <c r="B1935" s="1"/>
      <c r="C1935" s="1"/>
      <c r="D1935" s="1"/>
      <c r="E1935" s="1"/>
      <c r="F1935" s="1"/>
    </row>
    <row r="1936" spans="1:6" x14ac:dyDescent="0.25">
      <c r="A1936" s="1"/>
      <c r="B1936" s="1"/>
      <c r="C1936" s="1"/>
      <c r="D1936" s="1"/>
      <c r="E1936" s="1"/>
      <c r="F1936" s="1"/>
    </row>
    <row r="1937" spans="1:6" x14ac:dyDescent="0.25">
      <c r="A1937" s="1"/>
      <c r="B1937" s="1"/>
      <c r="C1937" s="1"/>
      <c r="D1937" s="1"/>
      <c r="E1937" s="1"/>
      <c r="F1937" s="1"/>
    </row>
    <row r="1938" spans="1:6" x14ac:dyDescent="0.25">
      <c r="A1938" s="1"/>
      <c r="B1938" s="1"/>
      <c r="C1938" s="1"/>
      <c r="D1938" s="1"/>
      <c r="E1938" s="1"/>
      <c r="F1938" s="1"/>
    </row>
    <row r="1939" spans="1:6" x14ac:dyDescent="0.25">
      <c r="A1939" s="1"/>
      <c r="B1939" s="1"/>
      <c r="C1939" s="1"/>
      <c r="D1939" s="1"/>
      <c r="E1939" s="1"/>
      <c r="F1939" s="1"/>
    </row>
    <row r="1940" spans="1:6" x14ac:dyDescent="0.25">
      <c r="A1940" s="1"/>
      <c r="B1940" s="1"/>
      <c r="C1940" s="1"/>
      <c r="D1940" s="1"/>
      <c r="E1940" s="1"/>
      <c r="F1940" s="1"/>
    </row>
    <row r="1941" spans="1:6" x14ac:dyDescent="0.25">
      <c r="A1941" s="1"/>
      <c r="B1941" s="1"/>
      <c r="C1941" s="1"/>
      <c r="D1941" s="1"/>
      <c r="E1941" s="1"/>
      <c r="F1941" s="1"/>
    </row>
    <row r="1942" spans="1:6" x14ac:dyDescent="0.25">
      <c r="A1942" s="1"/>
      <c r="B1942" s="1"/>
      <c r="C1942" s="1"/>
      <c r="D1942" s="1"/>
      <c r="E1942" s="1"/>
      <c r="F1942" s="1"/>
    </row>
    <row r="1943" spans="1:6" x14ac:dyDescent="0.25">
      <c r="A1943" s="1"/>
      <c r="B1943" s="1"/>
      <c r="C1943" s="1"/>
      <c r="D1943" s="1"/>
      <c r="E1943" s="1"/>
      <c r="F1943" s="1"/>
    </row>
    <row r="1944" spans="1:6" x14ac:dyDescent="0.25">
      <c r="A1944" s="1"/>
      <c r="B1944" s="1"/>
      <c r="C1944" s="1"/>
      <c r="D1944" s="1"/>
      <c r="E1944" s="1"/>
      <c r="F1944" s="1"/>
    </row>
    <row r="1945" spans="1:6" x14ac:dyDescent="0.25">
      <c r="A1945" s="1"/>
      <c r="B1945" s="1"/>
      <c r="C1945" s="1"/>
      <c r="D1945" s="1"/>
      <c r="E1945" s="1"/>
      <c r="F1945" s="1"/>
    </row>
    <row r="1946" spans="1:6" x14ac:dyDescent="0.25">
      <c r="A1946" s="1"/>
      <c r="B1946" s="1"/>
      <c r="C1946" s="1"/>
      <c r="D1946" s="1"/>
      <c r="E1946" s="1"/>
      <c r="F1946" s="1"/>
    </row>
    <row r="1947" spans="1:6" x14ac:dyDescent="0.25">
      <c r="A1947" s="1"/>
      <c r="B1947" s="1"/>
      <c r="C1947" s="1"/>
      <c r="D1947" s="1"/>
      <c r="E1947" s="1"/>
      <c r="F1947" s="1"/>
    </row>
    <row r="1948" spans="1:6" x14ac:dyDescent="0.25">
      <c r="A1948" s="1"/>
      <c r="B1948" s="1"/>
      <c r="C1948" s="1"/>
      <c r="D1948" s="1"/>
      <c r="E1948" s="1"/>
      <c r="F1948" s="1"/>
    </row>
    <row r="1949" spans="1:6" x14ac:dyDescent="0.25">
      <c r="A1949" s="1"/>
      <c r="B1949" s="1"/>
      <c r="C1949" s="1"/>
      <c r="D1949" s="1"/>
      <c r="E1949" s="1"/>
      <c r="F1949" s="1"/>
    </row>
    <row r="1950" spans="1:6" x14ac:dyDescent="0.25">
      <c r="A1950" s="1"/>
      <c r="B1950" s="1"/>
      <c r="C1950" s="1"/>
      <c r="D1950" s="1"/>
      <c r="E1950" s="1"/>
      <c r="F1950" s="1"/>
    </row>
    <row r="1951" spans="1:6" x14ac:dyDescent="0.25">
      <c r="A1951" s="1"/>
      <c r="B1951" s="1"/>
      <c r="C1951" s="1"/>
      <c r="D1951" s="1"/>
      <c r="E1951" s="1"/>
      <c r="F1951" s="1"/>
    </row>
    <row r="1952" spans="1:6" x14ac:dyDescent="0.25">
      <c r="A1952" s="1"/>
      <c r="B1952" s="1"/>
      <c r="C1952" s="1"/>
      <c r="D1952" s="1"/>
      <c r="E1952" s="1"/>
      <c r="F1952" s="1"/>
    </row>
    <row r="1953" spans="1:6" x14ac:dyDescent="0.25">
      <c r="A1953" s="1"/>
      <c r="B1953" s="1"/>
      <c r="C1953" s="1"/>
      <c r="D1953" s="1"/>
      <c r="E1953" s="1"/>
      <c r="F1953" s="1"/>
    </row>
    <row r="1954" spans="1:6" x14ac:dyDescent="0.25">
      <c r="A1954" s="1"/>
      <c r="B1954" s="1"/>
      <c r="C1954" s="1"/>
      <c r="D1954" s="1"/>
      <c r="E1954" s="1"/>
      <c r="F1954" s="1"/>
    </row>
    <row r="1955" spans="1:6" x14ac:dyDescent="0.25">
      <c r="A1955" s="1"/>
      <c r="B1955" s="1"/>
      <c r="C1955" s="1"/>
      <c r="D1955" s="1"/>
      <c r="E1955" s="1"/>
      <c r="F1955" s="1"/>
    </row>
    <row r="1956" spans="1:6" x14ac:dyDescent="0.25">
      <c r="A1956" s="1"/>
      <c r="B1956" s="1"/>
      <c r="C1956" s="1"/>
      <c r="D1956" s="1"/>
      <c r="E1956" s="1"/>
      <c r="F1956" s="1"/>
    </row>
    <row r="1957" spans="1:6" x14ac:dyDescent="0.25">
      <c r="A1957" s="1"/>
      <c r="B1957" s="1"/>
      <c r="C1957" s="1"/>
      <c r="D1957" s="1"/>
      <c r="E1957" s="1"/>
      <c r="F1957" s="1"/>
    </row>
    <row r="1958" spans="1:6" x14ac:dyDescent="0.25">
      <c r="A1958" s="1"/>
      <c r="B1958" s="1"/>
      <c r="C1958" s="1"/>
      <c r="D1958" s="1"/>
      <c r="E1958" s="1"/>
      <c r="F1958" s="1"/>
    </row>
    <row r="1959" spans="1:6" x14ac:dyDescent="0.25">
      <c r="A1959" s="1"/>
      <c r="B1959" s="1"/>
      <c r="C1959" s="1"/>
      <c r="D1959" s="1"/>
      <c r="E1959" s="1"/>
      <c r="F1959" s="1"/>
    </row>
    <row r="1960" spans="1:6" x14ac:dyDescent="0.25">
      <c r="A1960" s="1"/>
      <c r="B1960" s="1"/>
      <c r="C1960" s="1"/>
      <c r="D1960" s="1"/>
      <c r="E1960" s="1"/>
      <c r="F1960" s="1"/>
    </row>
    <row r="1961" spans="1:6" x14ac:dyDescent="0.25">
      <c r="A1961" s="1"/>
      <c r="B1961" s="1"/>
      <c r="C1961" s="1"/>
      <c r="D1961" s="1"/>
      <c r="E1961" s="1"/>
      <c r="F1961" s="1"/>
    </row>
    <row r="1962" spans="1:6" x14ac:dyDescent="0.25">
      <c r="A1962" s="1"/>
      <c r="B1962" s="1"/>
      <c r="C1962" s="1"/>
      <c r="D1962" s="1"/>
      <c r="E1962" s="1"/>
      <c r="F1962" s="1"/>
    </row>
    <row r="1963" spans="1:6" x14ac:dyDescent="0.25">
      <c r="A1963" s="1"/>
      <c r="B1963" s="1"/>
      <c r="C1963" s="1"/>
      <c r="D1963" s="1"/>
      <c r="E1963" s="1"/>
      <c r="F1963" s="1"/>
    </row>
    <row r="1964" spans="1:6" x14ac:dyDescent="0.25">
      <c r="A1964" s="1"/>
      <c r="B1964" s="1"/>
      <c r="C1964" s="1"/>
      <c r="D1964" s="1"/>
      <c r="E1964" s="1"/>
      <c r="F1964" s="1"/>
    </row>
    <row r="1965" spans="1:6" x14ac:dyDescent="0.25">
      <c r="A1965" s="1"/>
      <c r="B1965" s="1"/>
      <c r="C1965" s="1"/>
      <c r="D1965" s="1"/>
      <c r="E1965" s="1"/>
      <c r="F1965" s="1"/>
    </row>
    <row r="1966" spans="1:6" x14ac:dyDescent="0.25">
      <c r="A1966" s="1"/>
      <c r="B1966" s="1"/>
      <c r="C1966" s="1"/>
      <c r="D1966" s="1"/>
      <c r="E1966" s="1"/>
      <c r="F1966" s="1"/>
    </row>
    <row r="1967" spans="1:6" x14ac:dyDescent="0.25">
      <c r="A1967" s="1"/>
      <c r="B1967" s="1"/>
      <c r="C1967" s="1"/>
      <c r="D1967" s="1"/>
      <c r="E1967" s="1"/>
      <c r="F1967" s="1"/>
    </row>
    <row r="1968" spans="1:6" x14ac:dyDescent="0.25">
      <c r="A1968" s="1"/>
      <c r="B1968" s="1"/>
      <c r="C1968" s="1"/>
      <c r="D1968" s="1"/>
      <c r="E1968" s="1"/>
      <c r="F1968" s="1"/>
    </row>
    <row r="1969" spans="1:6" x14ac:dyDescent="0.25">
      <c r="A1969" s="1"/>
      <c r="B1969" s="1"/>
      <c r="C1969" s="1"/>
      <c r="D1969" s="1"/>
      <c r="E1969" s="1"/>
      <c r="F1969" s="1"/>
    </row>
    <row r="1970" spans="1:6" x14ac:dyDescent="0.25">
      <c r="A1970" s="1"/>
      <c r="B1970" s="1"/>
      <c r="C1970" s="1"/>
      <c r="D1970" s="1"/>
      <c r="E1970" s="1"/>
      <c r="F1970" s="1"/>
    </row>
    <row r="1971" spans="1:6" x14ac:dyDescent="0.25">
      <c r="A1971" s="1"/>
      <c r="B1971" s="1"/>
      <c r="C1971" s="1"/>
      <c r="D1971" s="1"/>
      <c r="E1971" s="1"/>
      <c r="F1971" s="1"/>
    </row>
    <row r="1972" spans="1:6" x14ac:dyDescent="0.25">
      <c r="A1972" s="1"/>
      <c r="B1972" s="1"/>
      <c r="C1972" s="1"/>
      <c r="D1972" s="1"/>
      <c r="E1972" s="1"/>
      <c r="F1972" s="1"/>
    </row>
    <row r="1973" spans="1:6" x14ac:dyDescent="0.25">
      <c r="A1973" s="1"/>
      <c r="B1973" s="1"/>
      <c r="C1973" s="1"/>
      <c r="D1973" s="1"/>
      <c r="E1973" s="1"/>
      <c r="F1973" s="1"/>
    </row>
    <row r="1974" spans="1:6" x14ac:dyDescent="0.25">
      <c r="A1974" s="1"/>
      <c r="B1974" s="1"/>
      <c r="C1974" s="1"/>
      <c r="D1974" s="1"/>
      <c r="E1974" s="1"/>
      <c r="F1974" s="1"/>
    </row>
    <row r="1975" spans="1:6" x14ac:dyDescent="0.25">
      <c r="A1975" s="1"/>
      <c r="B1975" s="1"/>
      <c r="C1975" s="1"/>
      <c r="D1975" s="1"/>
      <c r="E1975" s="1"/>
      <c r="F1975" s="1"/>
    </row>
    <row r="1976" spans="1:6" x14ac:dyDescent="0.25">
      <c r="A1976" s="1"/>
      <c r="B1976" s="1"/>
      <c r="C1976" s="1"/>
      <c r="D1976" s="1"/>
      <c r="E1976" s="1"/>
      <c r="F1976" s="1"/>
    </row>
    <row r="1977" spans="1:6" x14ac:dyDescent="0.25">
      <c r="A1977" s="1"/>
      <c r="B1977" s="1"/>
      <c r="C1977" s="1"/>
      <c r="D1977" s="1"/>
      <c r="E1977" s="1"/>
      <c r="F1977" s="1"/>
    </row>
    <row r="1978" spans="1:6" x14ac:dyDescent="0.25">
      <c r="A1978" s="1"/>
      <c r="B1978" s="1"/>
      <c r="C1978" s="1"/>
      <c r="D1978" s="1"/>
      <c r="E1978" s="1"/>
      <c r="F1978" s="1"/>
    </row>
    <row r="1979" spans="1:6" x14ac:dyDescent="0.25">
      <c r="A1979" s="1"/>
      <c r="B1979" s="1"/>
      <c r="C1979" s="1"/>
      <c r="D1979" s="1"/>
      <c r="E1979" s="1"/>
      <c r="F1979" s="1"/>
    </row>
    <row r="1980" spans="1:6" x14ac:dyDescent="0.25">
      <c r="A1980" s="1"/>
      <c r="B1980" s="1"/>
      <c r="C1980" s="1"/>
      <c r="D1980" s="1"/>
      <c r="E1980" s="1"/>
      <c r="F1980" s="1"/>
    </row>
    <row r="1981" spans="1:6" x14ac:dyDescent="0.25">
      <c r="A1981" s="1"/>
      <c r="B1981" s="1"/>
      <c r="C1981" s="1"/>
      <c r="D1981" s="1"/>
      <c r="E1981" s="1"/>
      <c r="F1981" s="1"/>
    </row>
    <row r="1982" spans="1:6" x14ac:dyDescent="0.25">
      <c r="A1982" s="1"/>
      <c r="B1982" s="1"/>
      <c r="C1982" s="1"/>
      <c r="D1982" s="1"/>
      <c r="E1982" s="1"/>
      <c r="F1982" s="1"/>
    </row>
    <row r="1983" spans="1:6" x14ac:dyDescent="0.25">
      <c r="A1983" s="1"/>
      <c r="B1983" s="1"/>
      <c r="C1983" s="1"/>
      <c r="D1983" s="1"/>
      <c r="E1983" s="1"/>
      <c r="F1983" s="1"/>
    </row>
    <row r="1984" spans="1:6" x14ac:dyDescent="0.25">
      <c r="A1984" s="1"/>
      <c r="B1984" s="1"/>
      <c r="C1984" s="1"/>
      <c r="D1984" s="1"/>
      <c r="E1984" s="1"/>
      <c r="F1984" s="1"/>
    </row>
    <row r="1985" spans="1:6" x14ac:dyDescent="0.25">
      <c r="A1985" s="1"/>
      <c r="B1985" s="1"/>
      <c r="C1985" s="1"/>
      <c r="D1985" s="1"/>
      <c r="E1985" s="1"/>
      <c r="F1985" s="1"/>
    </row>
    <row r="1986" spans="1:6" x14ac:dyDescent="0.25">
      <c r="A1986" s="1"/>
      <c r="B1986" s="1"/>
      <c r="C1986" s="1"/>
      <c r="D1986" s="1"/>
      <c r="E1986" s="1"/>
      <c r="F1986" s="1"/>
    </row>
    <row r="1987" spans="1:6" x14ac:dyDescent="0.25">
      <c r="A1987" s="1"/>
      <c r="B1987" s="1"/>
      <c r="C1987" s="1"/>
      <c r="D1987" s="1"/>
      <c r="E1987" s="1"/>
      <c r="F1987" s="1"/>
    </row>
    <row r="1988" spans="1:6" x14ac:dyDescent="0.25">
      <c r="A1988" s="1"/>
      <c r="B1988" s="1"/>
      <c r="C1988" s="1"/>
      <c r="D1988" s="1"/>
      <c r="E1988" s="1"/>
      <c r="F1988" s="1"/>
    </row>
    <row r="1989" spans="1:6" x14ac:dyDescent="0.25">
      <c r="A1989" s="1"/>
      <c r="B1989" s="1"/>
      <c r="C1989" s="1"/>
      <c r="D1989" s="1"/>
      <c r="E1989" s="1"/>
      <c r="F1989" s="1"/>
    </row>
    <row r="1990" spans="1:6" x14ac:dyDescent="0.25">
      <c r="A1990" s="1"/>
      <c r="B1990" s="1"/>
      <c r="C1990" s="1"/>
      <c r="D1990" s="1"/>
      <c r="E1990" s="1"/>
      <c r="F1990" s="1"/>
    </row>
    <row r="1991" spans="1:6" x14ac:dyDescent="0.25">
      <c r="A1991" s="1"/>
      <c r="B1991" s="1"/>
      <c r="C1991" s="1"/>
      <c r="D1991" s="1"/>
      <c r="E1991" s="1"/>
      <c r="F1991" s="1"/>
    </row>
    <row r="1992" spans="1:6" x14ac:dyDescent="0.25">
      <c r="A1992" s="1"/>
      <c r="B1992" s="1"/>
      <c r="C1992" s="1"/>
      <c r="D1992" s="1"/>
      <c r="E1992" s="1"/>
      <c r="F1992" s="1"/>
    </row>
    <row r="1993" spans="1:6" x14ac:dyDescent="0.25">
      <c r="A1993" s="1"/>
      <c r="B1993" s="1"/>
      <c r="C1993" s="1"/>
      <c r="D1993" s="1"/>
      <c r="E1993" s="1"/>
      <c r="F1993" s="1"/>
    </row>
    <row r="1994" spans="1:6" x14ac:dyDescent="0.25">
      <c r="A1994" s="1"/>
      <c r="B1994" s="1"/>
      <c r="C1994" s="1"/>
      <c r="D1994" s="1"/>
      <c r="E1994" s="1"/>
      <c r="F1994" s="1"/>
    </row>
    <row r="1995" spans="1:6" x14ac:dyDescent="0.25">
      <c r="A1995" s="1"/>
      <c r="B1995" s="1"/>
      <c r="C1995" s="1"/>
      <c r="D1995" s="1"/>
      <c r="E1995" s="1"/>
      <c r="F1995" s="1"/>
    </row>
    <row r="1996" spans="1:6" x14ac:dyDescent="0.25">
      <c r="A1996" s="1"/>
      <c r="B1996" s="1"/>
      <c r="C1996" s="1"/>
      <c r="D1996" s="1"/>
      <c r="E1996" s="1"/>
      <c r="F1996" s="1"/>
    </row>
    <row r="1997" spans="1:6" x14ac:dyDescent="0.25">
      <c r="A1997" s="1"/>
      <c r="B1997" s="1"/>
      <c r="C1997" s="1"/>
      <c r="D1997" s="1"/>
      <c r="E1997" s="1"/>
      <c r="F1997" s="1"/>
    </row>
    <row r="1998" spans="1:6" x14ac:dyDescent="0.25">
      <c r="A1998" s="1"/>
      <c r="B1998" s="1"/>
      <c r="C1998" s="1"/>
      <c r="D1998" s="1"/>
      <c r="E1998" s="1"/>
      <c r="F1998" s="1"/>
    </row>
    <row r="1999" spans="1:6" x14ac:dyDescent="0.25">
      <c r="A1999" s="1"/>
      <c r="B1999" s="1"/>
      <c r="C1999" s="1"/>
      <c r="D1999" s="1"/>
      <c r="E1999" s="1"/>
      <c r="F1999" s="1"/>
    </row>
    <row r="2000" spans="1:6" x14ac:dyDescent="0.25">
      <c r="A2000" s="1"/>
      <c r="B2000" s="1"/>
      <c r="C2000" s="1"/>
      <c r="D2000" s="1"/>
      <c r="E2000" s="1"/>
      <c r="F2000" s="1"/>
    </row>
    <row r="2001" spans="1:6" x14ac:dyDescent="0.25">
      <c r="A2001" s="1"/>
      <c r="B2001" s="1"/>
      <c r="C2001" s="1"/>
      <c r="D2001" s="1"/>
      <c r="E2001" s="1"/>
      <c r="F2001" s="1"/>
    </row>
    <row r="2002" spans="1:6" x14ac:dyDescent="0.25">
      <c r="A2002" s="1"/>
      <c r="B2002" s="1"/>
      <c r="C2002" s="1"/>
      <c r="D2002" s="1"/>
      <c r="E2002" s="1"/>
      <c r="F2002" s="1"/>
    </row>
    <row r="2003" spans="1:6" x14ac:dyDescent="0.25">
      <c r="A2003" s="1"/>
      <c r="B2003" s="1"/>
      <c r="C2003" s="1"/>
      <c r="D2003" s="1"/>
      <c r="E2003" s="1"/>
      <c r="F2003" s="1"/>
    </row>
    <row r="2004" spans="1:6" x14ac:dyDescent="0.25">
      <c r="A2004" s="1"/>
      <c r="B2004" s="1"/>
      <c r="C2004" s="1"/>
      <c r="D2004" s="1"/>
      <c r="E2004" s="1"/>
      <c r="F2004" s="1"/>
    </row>
    <row r="2005" spans="1:6" x14ac:dyDescent="0.25">
      <c r="A2005" s="1"/>
      <c r="B2005" s="1"/>
      <c r="C2005" s="1"/>
      <c r="D2005" s="1"/>
      <c r="E2005" s="1"/>
      <c r="F2005" s="1"/>
    </row>
    <row r="2006" spans="1:6" x14ac:dyDescent="0.25">
      <c r="A2006" s="1"/>
      <c r="B2006" s="1"/>
      <c r="C2006" s="1"/>
      <c r="D2006" s="1"/>
      <c r="E2006" s="1"/>
      <c r="F2006" s="1"/>
    </row>
    <row r="2007" spans="1:6" x14ac:dyDescent="0.25">
      <c r="A2007" s="1"/>
      <c r="B2007" s="1"/>
      <c r="C2007" s="1"/>
      <c r="D2007" s="1"/>
      <c r="E2007" s="1"/>
      <c r="F2007" s="1"/>
    </row>
    <row r="2008" spans="1:6" x14ac:dyDescent="0.25">
      <c r="A2008" s="1"/>
      <c r="B2008" s="1"/>
      <c r="C2008" s="1"/>
      <c r="D2008" s="1"/>
      <c r="E2008" s="1"/>
      <c r="F2008" s="1"/>
    </row>
    <row r="2009" spans="1:6" x14ac:dyDescent="0.25">
      <c r="A2009" s="1"/>
      <c r="B2009" s="1"/>
      <c r="C2009" s="1"/>
      <c r="D2009" s="1"/>
      <c r="E2009" s="1"/>
      <c r="F2009" s="1"/>
    </row>
    <row r="2010" spans="1:6" x14ac:dyDescent="0.25">
      <c r="A2010" s="1"/>
      <c r="B2010" s="1"/>
      <c r="C2010" s="1"/>
      <c r="D2010" s="1"/>
      <c r="E2010" s="1"/>
      <c r="F2010" s="1"/>
    </row>
    <row r="2011" spans="1:6" x14ac:dyDescent="0.25">
      <c r="A2011" s="1"/>
      <c r="B2011" s="1"/>
      <c r="C2011" s="1"/>
      <c r="D2011" s="1"/>
      <c r="E2011" s="1"/>
      <c r="F2011" s="1"/>
    </row>
    <row r="2012" spans="1:6" x14ac:dyDescent="0.25">
      <c r="A2012" s="1"/>
      <c r="B2012" s="1"/>
      <c r="C2012" s="1"/>
      <c r="D2012" s="1"/>
      <c r="E2012" s="1"/>
      <c r="F2012" s="1"/>
    </row>
    <row r="2013" spans="1:6" x14ac:dyDescent="0.25">
      <c r="A2013" s="1"/>
      <c r="B2013" s="1"/>
      <c r="C2013" s="1"/>
      <c r="D2013" s="1"/>
      <c r="E2013" s="1"/>
      <c r="F2013" s="1"/>
    </row>
    <row r="2014" spans="1:6" x14ac:dyDescent="0.25">
      <c r="A2014" s="1"/>
      <c r="B2014" s="1"/>
      <c r="C2014" s="1"/>
      <c r="D2014" s="1"/>
      <c r="E2014" s="1"/>
      <c r="F2014" s="1"/>
    </row>
    <row r="2015" spans="1:6" x14ac:dyDescent="0.25">
      <c r="A2015" s="1"/>
      <c r="B2015" s="1"/>
      <c r="C2015" s="1"/>
      <c r="D2015" s="1"/>
      <c r="E2015" s="1"/>
      <c r="F2015" s="1"/>
    </row>
    <row r="2016" spans="1:6" x14ac:dyDescent="0.25">
      <c r="A2016" s="1"/>
      <c r="B2016" s="1"/>
      <c r="C2016" s="1"/>
      <c r="D2016" s="1"/>
      <c r="E2016" s="1"/>
      <c r="F2016" s="1"/>
    </row>
    <row r="2017" spans="1:6" x14ac:dyDescent="0.25">
      <c r="A2017" s="1"/>
      <c r="B2017" s="1"/>
      <c r="C2017" s="1"/>
      <c r="D2017" s="1"/>
      <c r="E2017" s="1"/>
      <c r="F2017" s="1"/>
    </row>
    <row r="2018" spans="1:6" x14ac:dyDescent="0.25">
      <c r="A2018" s="1"/>
      <c r="B2018" s="1"/>
      <c r="C2018" s="1"/>
      <c r="D2018" s="1"/>
      <c r="E2018" s="1"/>
      <c r="F2018" s="1"/>
    </row>
    <row r="2019" spans="1:6" x14ac:dyDescent="0.25">
      <c r="A2019" s="1"/>
      <c r="B2019" s="1"/>
      <c r="C2019" s="1"/>
      <c r="D2019" s="1"/>
      <c r="E2019" s="1"/>
      <c r="F2019" s="1"/>
    </row>
    <row r="2020" spans="1:6" x14ac:dyDescent="0.25">
      <c r="A2020" s="1"/>
      <c r="B2020" s="1"/>
      <c r="C2020" s="1"/>
      <c r="D2020" s="1"/>
      <c r="E2020" s="1"/>
      <c r="F2020" s="1"/>
    </row>
    <row r="2021" spans="1:6" x14ac:dyDescent="0.25">
      <c r="A2021" s="1"/>
      <c r="B2021" s="1"/>
      <c r="C2021" s="1"/>
      <c r="D2021" s="1"/>
      <c r="E2021" s="1"/>
      <c r="F2021" s="1"/>
    </row>
    <row r="2022" spans="1:6" x14ac:dyDescent="0.25">
      <c r="A2022" s="1"/>
      <c r="B2022" s="1"/>
      <c r="C2022" s="1"/>
      <c r="D2022" s="1"/>
      <c r="E2022" s="1"/>
      <c r="F2022" s="1"/>
    </row>
    <row r="2023" spans="1:6" x14ac:dyDescent="0.25">
      <c r="A2023" s="1"/>
      <c r="B2023" s="1"/>
      <c r="C2023" s="1"/>
      <c r="D2023" s="1"/>
      <c r="E2023" s="1"/>
      <c r="F2023" s="1"/>
    </row>
    <row r="2024" spans="1:6" x14ac:dyDescent="0.25">
      <c r="A2024" s="1"/>
      <c r="B2024" s="1"/>
      <c r="C2024" s="1"/>
      <c r="D2024" s="1"/>
      <c r="E2024" s="1"/>
      <c r="F2024" s="1"/>
    </row>
    <row r="2025" spans="1:6" x14ac:dyDescent="0.25">
      <c r="A2025" s="1"/>
      <c r="B2025" s="1"/>
      <c r="C2025" s="1"/>
      <c r="D2025" s="1"/>
      <c r="E2025" s="1"/>
      <c r="F2025" s="1"/>
    </row>
    <row r="2026" spans="1:6" x14ac:dyDescent="0.25">
      <c r="A2026" s="1"/>
      <c r="B2026" s="1"/>
      <c r="C2026" s="1"/>
      <c r="D2026" s="1"/>
      <c r="E2026" s="1"/>
      <c r="F2026" s="1"/>
    </row>
    <row r="2027" spans="1:6" x14ac:dyDescent="0.25">
      <c r="A2027" s="1"/>
      <c r="B2027" s="1"/>
      <c r="C2027" s="1"/>
      <c r="D2027" s="1"/>
      <c r="E2027" s="1"/>
      <c r="F2027" s="1"/>
    </row>
    <row r="2028" spans="1:6" x14ac:dyDescent="0.25">
      <c r="A2028" s="1"/>
      <c r="B2028" s="1"/>
      <c r="C2028" s="1"/>
      <c r="D2028" s="1"/>
      <c r="E2028" s="1"/>
      <c r="F2028" s="1"/>
    </row>
    <row r="2029" spans="1:6" x14ac:dyDescent="0.25">
      <c r="A2029" s="1"/>
      <c r="B2029" s="1"/>
      <c r="C2029" s="1"/>
      <c r="D2029" s="1"/>
      <c r="E2029" s="1"/>
      <c r="F2029" s="1"/>
    </row>
    <row r="2030" spans="1:6" x14ac:dyDescent="0.25">
      <c r="A2030" s="1"/>
      <c r="B2030" s="1"/>
      <c r="C2030" s="1"/>
      <c r="D2030" s="1"/>
      <c r="E2030" s="1"/>
      <c r="F2030" s="1"/>
    </row>
    <row r="2031" spans="1:6" x14ac:dyDescent="0.25">
      <c r="A2031" s="1"/>
      <c r="B2031" s="1"/>
      <c r="C2031" s="1"/>
      <c r="D2031" s="1"/>
      <c r="E2031" s="1"/>
      <c r="F2031" s="1"/>
    </row>
    <row r="2032" spans="1:6" x14ac:dyDescent="0.25">
      <c r="A2032" s="1"/>
      <c r="B2032" s="1"/>
      <c r="C2032" s="1"/>
      <c r="D2032" s="1"/>
      <c r="E2032" s="1"/>
      <c r="F2032" s="1"/>
    </row>
    <row r="2033" spans="1:6" x14ac:dyDescent="0.25">
      <c r="A2033" s="1"/>
      <c r="B2033" s="1"/>
      <c r="C2033" s="1"/>
      <c r="D2033" s="1"/>
      <c r="E2033" s="1"/>
      <c r="F2033" s="1"/>
    </row>
    <row r="2034" spans="1:6" x14ac:dyDescent="0.25">
      <c r="A2034" s="1"/>
      <c r="B2034" s="1"/>
      <c r="C2034" s="1"/>
      <c r="D2034" s="1"/>
      <c r="E2034" s="1"/>
      <c r="F2034" s="1"/>
    </row>
    <row r="2035" spans="1:6" x14ac:dyDescent="0.25">
      <c r="A2035" s="1"/>
      <c r="B2035" s="1"/>
      <c r="C2035" s="1"/>
      <c r="D2035" s="1"/>
      <c r="E2035" s="1"/>
      <c r="F2035" s="1"/>
    </row>
    <row r="2036" spans="1:6" x14ac:dyDescent="0.25">
      <c r="A2036" s="1"/>
      <c r="B2036" s="1"/>
      <c r="C2036" s="1"/>
      <c r="D2036" s="1"/>
      <c r="E2036" s="1"/>
      <c r="F2036" s="1"/>
    </row>
    <row r="2037" spans="1:6" x14ac:dyDescent="0.25">
      <c r="A2037" s="1"/>
      <c r="B2037" s="1"/>
      <c r="C2037" s="1"/>
      <c r="D2037" s="1"/>
      <c r="E2037" s="1"/>
      <c r="F2037" s="1"/>
    </row>
    <row r="2038" spans="1:6" x14ac:dyDescent="0.25">
      <c r="A2038" s="1"/>
      <c r="B2038" s="1"/>
      <c r="C2038" s="1"/>
      <c r="D2038" s="1"/>
      <c r="E2038" s="1"/>
      <c r="F2038" s="1"/>
    </row>
    <row r="2039" spans="1:6" x14ac:dyDescent="0.25">
      <c r="A2039" s="1"/>
      <c r="B2039" s="1"/>
      <c r="C2039" s="1"/>
      <c r="D2039" s="1"/>
      <c r="E2039" s="1"/>
      <c r="F2039" s="1"/>
    </row>
    <row r="2040" spans="1:6" x14ac:dyDescent="0.25">
      <c r="A2040" s="1"/>
      <c r="B2040" s="1"/>
      <c r="C2040" s="1"/>
      <c r="D2040" s="1"/>
      <c r="E2040" s="1"/>
      <c r="F2040" s="1"/>
    </row>
    <row r="2041" spans="1:6" x14ac:dyDescent="0.25">
      <c r="A2041" s="1"/>
      <c r="B2041" s="1"/>
      <c r="C2041" s="1"/>
      <c r="D2041" s="1"/>
      <c r="E2041" s="1"/>
      <c r="F2041" s="1"/>
    </row>
    <row r="2042" spans="1:6" x14ac:dyDescent="0.25">
      <c r="A2042" s="1"/>
      <c r="B2042" s="1"/>
      <c r="C2042" s="1"/>
      <c r="D2042" s="1"/>
      <c r="E2042" s="1"/>
      <c r="F2042" s="1"/>
    </row>
    <row r="2043" spans="1:6" x14ac:dyDescent="0.25">
      <c r="A2043" s="1"/>
      <c r="B2043" s="1"/>
      <c r="C2043" s="1"/>
      <c r="D2043" s="1"/>
      <c r="E2043" s="1"/>
      <c r="F2043" s="1"/>
    </row>
    <row r="2044" spans="1:6" x14ac:dyDescent="0.25">
      <c r="A2044" s="1"/>
      <c r="B2044" s="1"/>
      <c r="C2044" s="1"/>
      <c r="D2044" s="1"/>
      <c r="E2044" s="1"/>
      <c r="F2044" s="1"/>
    </row>
    <row r="2045" spans="1:6" x14ac:dyDescent="0.25">
      <c r="A2045" s="1"/>
      <c r="B2045" s="1"/>
      <c r="C2045" s="1"/>
      <c r="D2045" s="1"/>
      <c r="E2045" s="1"/>
      <c r="F2045" s="1"/>
    </row>
    <row r="2046" spans="1:6" x14ac:dyDescent="0.25">
      <c r="A2046" s="1"/>
      <c r="B2046" s="1"/>
      <c r="C2046" s="1"/>
      <c r="D2046" s="1"/>
      <c r="E2046" s="1"/>
      <c r="F2046" s="1"/>
    </row>
    <row r="2047" spans="1:6" x14ac:dyDescent="0.25">
      <c r="A2047" s="1"/>
      <c r="B2047" s="1"/>
      <c r="C2047" s="1"/>
      <c r="D2047" s="1"/>
      <c r="E2047" s="1"/>
      <c r="F2047" s="1"/>
    </row>
    <row r="2048" spans="1:6" x14ac:dyDescent="0.25">
      <c r="A2048" s="1"/>
      <c r="B2048" s="1"/>
      <c r="C2048" s="1"/>
      <c r="D2048" s="1"/>
      <c r="E2048" s="1"/>
      <c r="F2048" s="1"/>
    </row>
    <row r="2049" spans="1:6" x14ac:dyDescent="0.25">
      <c r="A2049" s="1"/>
      <c r="B2049" s="1"/>
      <c r="C2049" s="1"/>
      <c r="D2049" s="1"/>
      <c r="E2049" s="1"/>
      <c r="F2049" s="1"/>
    </row>
    <row r="2050" spans="1:6" x14ac:dyDescent="0.25">
      <c r="A2050" s="1"/>
      <c r="B2050" s="1"/>
      <c r="C2050" s="1"/>
      <c r="D2050" s="1"/>
      <c r="E2050" s="1"/>
      <c r="F2050" s="1"/>
    </row>
    <row r="2051" spans="1:6" x14ac:dyDescent="0.25">
      <c r="A2051" s="1"/>
      <c r="B2051" s="1"/>
      <c r="C2051" s="1"/>
      <c r="D2051" s="1"/>
      <c r="E2051" s="1"/>
      <c r="F2051" s="1"/>
    </row>
    <row r="2052" spans="1:6" x14ac:dyDescent="0.25">
      <c r="A2052" s="1"/>
      <c r="B2052" s="1"/>
      <c r="C2052" s="1"/>
      <c r="D2052" s="1"/>
      <c r="E2052" s="1"/>
      <c r="F2052" s="1"/>
    </row>
    <row r="2053" spans="1:6" x14ac:dyDescent="0.25">
      <c r="A2053" s="1"/>
      <c r="B2053" s="1"/>
      <c r="C2053" s="1"/>
      <c r="D2053" s="1"/>
      <c r="E2053" s="1"/>
      <c r="F2053" s="1"/>
    </row>
    <row r="2054" spans="1:6" x14ac:dyDescent="0.25">
      <c r="A2054" s="1"/>
      <c r="B2054" s="1"/>
      <c r="C2054" s="1"/>
      <c r="D2054" s="1"/>
      <c r="E2054" s="1"/>
      <c r="F2054" s="1"/>
    </row>
    <row r="2055" spans="1:6" x14ac:dyDescent="0.25">
      <c r="A2055" s="1"/>
      <c r="B2055" s="1"/>
      <c r="C2055" s="1"/>
      <c r="D2055" s="1"/>
      <c r="E2055" s="1"/>
      <c r="F2055" s="1"/>
    </row>
    <row r="2056" spans="1:6" x14ac:dyDescent="0.25">
      <c r="A2056" s="1"/>
      <c r="B2056" s="1"/>
      <c r="C2056" s="1"/>
      <c r="D2056" s="1"/>
      <c r="E2056" s="1"/>
      <c r="F2056" s="1"/>
    </row>
    <row r="2057" spans="1:6" x14ac:dyDescent="0.25">
      <c r="A2057" s="1"/>
      <c r="B2057" s="1"/>
      <c r="C2057" s="1"/>
      <c r="D2057" s="1"/>
      <c r="E2057" s="1"/>
      <c r="F2057" s="1"/>
    </row>
    <row r="2058" spans="1:6" x14ac:dyDescent="0.25">
      <c r="A2058" s="1"/>
      <c r="B2058" s="1"/>
      <c r="C2058" s="1"/>
      <c r="D2058" s="1"/>
      <c r="E2058" s="1"/>
      <c r="F2058" s="1"/>
    </row>
    <row r="2059" spans="1:6" x14ac:dyDescent="0.25">
      <c r="A2059" s="1"/>
      <c r="B2059" s="1"/>
      <c r="C2059" s="1"/>
      <c r="D2059" s="1"/>
      <c r="E2059" s="1"/>
      <c r="F2059" s="1"/>
    </row>
    <row r="2060" spans="1:6" x14ac:dyDescent="0.25">
      <c r="A2060" s="1"/>
      <c r="B2060" s="1"/>
      <c r="C2060" s="1"/>
      <c r="D2060" s="1"/>
      <c r="E2060" s="1"/>
      <c r="F2060" s="1"/>
    </row>
    <row r="2061" spans="1:6" x14ac:dyDescent="0.25">
      <c r="A2061" s="1"/>
      <c r="B2061" s="1"/>
      <c r="C2061" s="1"/>
      <c r="D2061" s="1"/>
      <c r="E2061" s="1"/>
      <c r="F2061" s="1"/>
    </row>
    <row r="2062" spans="1:6" x14ac:dyDescent="0.25">
      <c r="A2062" s="1"/>
      <c r="B2062" s="1"/>
      <c r="C2062" s="1"/>
      <c r="D2062" s="1"/>
      <c r="E2062" s="1"/>
      <c r="F2062" s="1"/>
    </row>
    <row r="2063" spans="1:6" x14ac:dyDescent="0.25">
      <c r="A2063" s="1"/>
      <c r="B2063" s="1"/>
      <c r="C2063" s="1"/>
      <c r="D2063" s="1"/>
      <c r="E2063" s="1"/>
      <c r="F2063" s="1"/>
    </row>
    <row r="2064" spans="1:6" x14ac:dyDescent="0.25">
      <c r="A2064" s="1"/>
      <c r="B2064" s="1"/>
      <c r="C2064" s="1"/>
      <c r="D2064" s="1"/>
      <c r="E2064" s="1"/>
      <c r="F2064" s="1"/>
    </row>
    <row r="2065" spans="1:6" x14ac:dyDescent="0.25">
      <c r="A2065" s="1"/>
      <c r="B2065" s="1"/>
      <c r="C2065" s="1"/>
      <c r="D2065" s="1"/>
      <c r="E2065" s="1"/>
      <c r="F2065" s="1"/>
    </row>
    <row r="2066" spans="1:6" x14ac:dyDescent="0.25">
      <c r="A2066" s="1"/>
      <c r="B2066" s="1"/>
      <c r="C2066" s="1"/>
      <c r="D2066" s="1"/>
      <c r="E2066" s="1"/>
      <c r="F2066" s="1"/>
    </row>
    <row r="2067" spans="1:6" x14ac:dyDescent="0.25">
      <c r="A2067" s="1"/>
      <c r="B2067" s="1"/>
      <c r="C2067" s="1"/>
      <c r="D2067" s="1"/>
      <c r="E2067" s="1"/>
      <c r="F2067" s="1"/>
    </row>
    <row r="2068" spans="1:6" x14ac:dyDescent="0.25">
      <c r="A2068" s="1"/>
      <c r="B2068" s="1"/>
      <c r="C2068" s="1"/>
      <c r="D2068" s="1"/>
      <c r="E2068" s="1"/>
      <c r="F2068" s="1"/>
    </row>
    <row r="2069" spans="1:6" x14ac:dyDescent="0.25">
      <c r="A2069" s="1"/>
      <c r="B2069" s="1"/>
      <c r="C2069" s="1"/>
      <c r="D2069" s="1"/>
      <c r="E2069" s="1"/>
      <c r="F2069" s="1"/>
    </row>
    <row r="2070" spans="1:6" x14ac:dyDescent="0.25">
      <c r="A2070" s="1"/>
      <c r="B2070" s="1"/>
      <c r="C2070" s="1"/>
      <c r="D2070" s="1"/>
      <c r="E2070" s="1"/>
      <c r="F2070" s="1"/>
    </row>
    <row r="2071" spans="1:6" x14ac:dyDescent="0.25">
      <c r="A2071" s="1"/>
      <c r="B2071" s="1"/>
      <c r="C2071" s="1"/>
      <c r="D2071" s="1"/>
      <c r="E2071" s="1"/>
      <c r="F2071" s="1"/>
    </row>
    <row r="2072" spans="1:6" x14ac:dyDescent="0.25">
      <c r="A2072" s="1"/>
      <c r="B2072" s="1"/>
      <c r="C2072" s="1"/>
      <c r="D2072" s="1"/>
      <c r="E2072" s="1"/>
      <c r="F2072" s="1"/>
    </row>
    <row r="2073" spans="1:6" x14ac:dyDescent="0.25">
      <c r="A2073" s="1"/>
      <c r="B2073" s="1"/>
      <c r="C2073" s="1"/>
      <c r="D2073" s="1"/>
      <c r="E2073" s="1"/>
      <c r="F2073" s="1"/>
    </row>
    <row r="2074" spans="1:6" x14ac:dyDescent="0.25">
      <c r="A2074" s="1"/>
      <c r="B2074" s="1"/>
      <c r="C2074" s="1"/>
      <c r="D2074" s="1"/>
      <c r="E2074" s="1"/>
      <c r="F2074" s="1"/>
    </row>
    <row r="2075" spans="1:6" x14ac:dyDescent="0.25">
      <c r="A2075" s="1"/>
      <c r="B2075" s="1"/>
      <c r="C2075" s="1"/>
      <c r="D2075" s="1"/>
      <c r="E2075" s="1"/>
      <c r="F2075" s="1"/>
    </row>
    <row r="2076" spans="1:6" x14ac:dyDescent="0.25">
      <c r="A2076" s="1"/>
      <c r="B2076" s="1"/>
      <c r="C2076" s="1"/>
      <c r="D2076" s="1"/>
      <c r="E2076" s="1"/>
      <c r="F2076" s="1"/>
    </row>
    <row r="2077" spans="1:6" x14ac:dyDescent="0.25">
      <c r="A2077" s="1"/>
      <c r="B2077" s="1"/>
      <c r="C2077" s="1"/>
      <c r="D2077" s="1"/>
      <c r="E2077" s="1"/>
      <c r="F2077" s="1"/>
    </row>
    <row r="2078" spans="1:6" x14ac:dyDescent="0.25">
      <c r="A2078" s="1"/>
      <c r="B2078" s="1"/>
      <c r="C2078" s="1"/>
      <c r="D2078" s="1"/>
      <c r="E2078" s="1"/>
      <c r="F2078" s="1"/>
    </row>
    <row r="2079" spans="1:6" x14ac:dyDescent="0.25">
      <c r="A2079" s="1"/>
      <c r="B2079" s="1"/>
      <c r="C2079" s="1"/>
      <c r="D2079" s="1"/>
      <c r="E2079" s="1"/>
      <c r="F2079" s="1"/>
    </row>
    <row r="2080" spans="1:6" x14ac:dyDescent="0.25">
      <c r="A2080" s="1"/>
      <c r="B2080" s="1"/>
      <c r="C2080" s="1"/>
      <c r="D2080" s="1"/>
      <c r="E2080" s="1"/>
      <c r="F2080" s="1"/>
    </row>
    <row r="2081" spans="1:6" x14ac:dyDescent="0.25">
      <c r="A2081" s="1"/>
      <c r="B2081" s="1"/>
      <c r="C2081" s="1"/>
      <c r="D2081" s="1"/>
      <c r="E2081" s="1"/>
      <c r="F2081" s="1"/>
    </row>
    <row r="2082" spans="1:6" x14ac:dyDescent="0.25">
      <c r="A2082" s="1"/>
      <c r="B2082" s="1"/>
      <c r="C2082" s="1"/>
      <c r="D2082" s="1"/>
      <c r="E2082" s="1"/>
      <c r="F2082" s="1"/>
    </row>
    <row r="2083" spans="1:6" x14ac:dyDescent="0.25">
      <c r="A2083" s="1"/>
      <c r="B2083" s="1"/>
      <c r="C2083" s="1"/>
      <c r="D2083" s="1"/>
      <c r="E2083" s="1"/>
      <c r="F2083" s="1"/>
    </row>
    <row r="2084" spans="1:6" x14ac:dyDescent="0.25">
      <c r="A2084" s="1"/>
      <c r="B2084" s="1"/>
      <c r="C2084" s="1"/>
      <c r="D2084" s="1"/>
      <c r="E2084" s="1"/>
      <c r="F2084" s="1"/>
    </row>
    <row r="2085" spans="1:6" x14ac:dyDescent="0.25">
      <c r="A2085" s="1"/>
      <c r="B2085" s="1"/>
      <c r="C2085" s="1"/>
      <c r="D2085" s="1"/>
      <c r="E2085" s="1"/>
      <c r="F2085" s="1"/>
    </row>
    <row r="2086" spans="1:6" x14ac:dyDescent="0.25">
      <c r="A2086" s="1"/>
      <c r="B2086" s="1"/>
      <c r="C2086" s="1"/>
      <c r="D2086" s="1"/>
      <c r="E2086" s="1"/>
      <c r="F2086" s="1"/>
    </row>
    <row r="2087" spans="1:6" x14ac:dyDescent="0.25">
      <c r="A2087" s="1"/>
      <c r="B2087" s="1"/>
      <c r="C2087" s="1"/>
      <c r="D2087" s="1"/>
      <c r="E2087" s="1"/>
      <c r="F2087" s="1"/>
    </row>
    <row r="2088" spans="1:6" x14ac:dyDescent="0.25">
      <c r="A2088" s="1"/>
      <c r="B2088" s="1"/>
      <c r="C2088" s="1"/>
      <c r="D2088" s="1"/>
      <c r="E2088" s="1"/>
      <c r="F2088" s="1"/>
    </row>
    <row r="2089" spans="1:6" x14ac:dyDescent="0.25">
      <c r="A2089" s="1"/>
      <c r="B2089" s="1"/>
      <c r="C2089" s="1"/>
      <c r="D2089" s="1"/>
      <c r="E2089" s="1"/>
      <c r="F2089" s="1"/>
    </row>
    <row r="2090" spans="1:6" x14ac:dyDescent="0.25">
      <c r="A2090" s="1"/>
      <c r="B2090" s="1"/>
      <c r="C2090" s="1"/>
      <c r="D2090" s="1"/>
      <c r="E2090" s="1"/>
      <c r="F2090" s="1"/>
    </row>
    <row r="2091" spans="1:6" x14ac:dyDescent="0.25">
      <c r="A2091" s="1"/>
      <c r="B2091" s="1"/>
      <c r="C2091" s="1"/>
      <c r="D2091" s="1"/>
      <c r="E2091" s="1"/>
      <c r="F2091" s="1"/>
    </row>
    <row r="2092" spans="1:6" x14ac:dyDescent="0.25">
      <c r="A2092" s="1"/>
      <c r="B2092" s="1"/>
      <c r="C2092" s="1"/>
      <c r="D2092" s="1"/>
      <c r="E2092" s="1"/>
      <c r="F2092" s="1"/>
    </row>
    <row r="2093" spans="1:6" x14ac:dyDescent="0.25">
      <c r="A2093" s="1"/>
      <c r="B2093" s="1"/>
      <c r="C2093" s="1"/>
      <c r="D2093" s="1"/>
      <c r="E2093" s="1"/>
      <c r="F2093" s="1"/>
    </row>
    <row r="2094" spans="1:6" x14ac:dyDescent="0.25">
      <c r="A2094" s="1"/>
      <c r="B2094" s="1"/>
      <c r="C2094" s="1"/>
      <c r="D2094" s="1"/>
      <c r="E2094" s="1"/>
      <c r="F2094" s="1"/>
    </row>
    <row r="2095" spans="1:6" x14ac:dyDescent="0.25">
      <c r="A2095" s="1"/>
      <c r="B2095" s="1"/>
      <c r="C2095" s="1"/>
      <c r="D2095" s="1"/>
      <c r="E2095" s="1"/>
      <c r="F2095" s="1"/>
    </row>
    <row r="2096" spans="1:6" x14ac:dyDescent="0.25">
      <c r="A2096" s="1"/>
      <c r="B2096" s="1"/>
      <c r="C2096" s="1"/>
      <c r="D2096" s="1"/>
      <c r="E2096" s="1"/>
      <c r="F2096" s="1"/>
    </row>
    <row r="2097" spans="1:6" x14ac:dyDescent="0.25">
      <c r="A2097" s="1"/>
      <c r="B2097" s="1"/>
      <c r="C2097" s="1"/>
      <c r="D2097" s="1"/>
      <c r="E2097" s="1"/>
      <c r="F2097" s="1"/>
    </row>
    <row r="2098" spans="1:6" x14ac:dyDescent="0.25">
      <c r="A2098" s="1"/>
      <c r="B2098" s="1"/>
      <c r="C2098" s="1"/>
      <c r="D2098" s="1"/>
      <c r="E2098" s="1"/>
      <c r="F2098" s="1"/>
    </row>
    <row r="2099" spans="1:6" x14ac:dyDescent="0.25">
      <c r="A2099" s="1"/>
      <c r="B2099" s="1"/>
      <c r="C2099" s="1"/>
      <c r="D2099" s="1"/>
      <c r="E2099" s="1"/>
      <c r="F2099" s="1"/>
    </row>
    <row r="2100" spans="1:6" x14ac:dyDescent="0.25">
      <c r="A2100" s="1"/>
      <c r="B2100" s="1"/>
      <c r="C2100" s="1"/>
      <c r="D2100" s="1"/>
      <c r="E2100" s="1"/>
      <c r="F2100" s="1"/>
    </row>
    <row r="2101" spans="1:6" x14ac:dyDescent="0.25">
      <c r="A2101" s="1"/>
      <c r="B2101" s="1"/>
      <c r="C2101" s="1"/>
      <c r="D2101" s="1"/>
      <c r="E2101" s="1"/>
      <c r="F2101" s="1"/>
    </row>
    <row r="2102" spans="1:6" x14ac:dyDescent="0.25">
      <c r="A2102" s="1"/>
      <c r="B2102" s="1"/>
      <c r="C2102" s="1"/>
      <c r="D2102" s="1"/>
      <c r="E2102" s="1"/>
      <c r="F2102" s="1"/>
    </row>
    <row r="2103" spans="1:6" x14ac:dyDescent="0.25">
      <c r="A2103" s="1"/>
      <c r="B2103" s="1"/>
      <c r="C2103" s="1"/>
      <c r="D2103" s="1"/>
      <c r="E2103" s="1"/>
      <c r="F2103" s="1"/>
    </row>
    <row r="2104" spans="1:6" x14ac:dyDescent="0.25">
      <c r="A2104" s="1"/>
      <c r="B2104" s="1"/>
      <c r="C2104" s="1"/>
      <c r="D2104" s="1"/>
      <c r="E2104" s="1"/>
      <c r="F2104" s="1"/>
    </row>
    <row r="2105" spans="1:6" x14ac:dyDescent="0.25">
      <c r="A2105" s="1"/>
      <c r="B2105" s="1"/>
      <c r="C2105" s="1"/>
      <c r="D2105" s="1"/>
      <c r="E2105" s="1"/>
      <c r="F2105" s="1"/>
    </row>
    <row r="2106" spans="1:6" x14ac:dyDescent="0.25">
      <c r="A2106" s="1"/>
      <c r="B2106" s="1"/>
      <c r="C2106" s="1"/>
      <c r="D2106" s="1"/>
      <c r="E2106" s="1"/>
      <c r="F2106" s="1"/>
    </row>
    <row r="2107" spans="1:6" x14ac:dyDescent="0.25">
      <c r="A2107" s="1"/>
      <c r="B2107" s="1"/>
      <c r="C2107" s="1"/>
      <c r="D2107" s="1"/>
      <c r="E2107" s="1"/>
      <c r="F2107" s="1"/>
    </row>
    <row r="2108" spans="1:6" x14ac:dyDescent="0.25">
      <c r="A2108" s="1"/>
      <c r="B2108" s="1"/>
      <c r="C2108" s="1"/>
      <c r="D2108" s="1"/>
      <c r="E2108" s="1"/>
      <c r="F2108" s="1"/>
    </row>
    <row r="2109" spans="1:6" x14ac:dyDescent="0.25">
      <c r="A2109" s="1"/>
      <c r="B2109" s="1"/>
      <c r="C2109" s="1"/>
      <c r="D2109" s="1"/>
      <c r="E2109" s="1"/>
      <c r="F2109" s="1"/>
    </row>
    <row r="2110" spans="1:6" x14ac:dyDescent="0.25">
      <c r="A2110" s="1"/>
      <c r="B2110" s="1"/>
      <c r="C2110" s="1"/>
      <c r="D2110" s="1"/>
      <c r="E2110" s="1"/>
      <c r="F2110" s="1"/>
    </row>
    <row r="2111" spans="1:6" x14ac:dyDescent="0.25">
      <c r="A2111" s="1"/>
      <c r="B2111" s="1"/>
      <c r="C2111" s="1"/>
      <c r="D2111" s="1"/>
      <c r="E2111" s="1"/>
      <c r="F2111" s="1"/>
    </row>
    <row r="2112" spans="1:6" x14ac:dyDescent="0.25">
      <c r="A2112" s="1"/>
      <c r="B2112" s="1"/>
      <c r="C2112" s="1"/>
      <c r="D2112" s="1"/>
      <c r="E2112" s="1"/>
      <c r="F2112" s="1"/>
    </row>
    <row r="2113" spans="1:6" x14ac:dyDescent="0.25">
      <c r="A2113" s="1"/>
      <c r="B2113" s="1"/>
      <c r="C2113" s="1"/>
      <c r="D2113" s="1"/>
      <c r="E2113" s="1"/>
      <c r="F2113" s="1"/>
    </row>
    <row r="2114" spans="1:6" x14ac:dyDescent="0.25">
      <c r="A2114" s="1"/>
      <c r="B2114" s="1"/>
      <c r="C2114" s="1"/>
      <c r="D2114" s="1"/>
      <c r="E2114" s="1"/>
      <c r="F2114" s="1"/>
    </row>
    <row r="2115" spans="1:6" x14ac:dyDescent="0.25">
      <c r="A2115" s="1"/>
      <c r="B2115" s="1"/>
      <c r="C2115" s="1"/>
      <c r="D2115" s="1"/>
      <c r="E2115" s="1"/>
      <c r="F2115" s="1"/>
    </row>
    <row r="2116" spans="1:6" x14ac:dyDescent="0.25">
      <c r="A2116" s="1"/>
      <c r="B2116" s="1"/>
      <c r="C2116" s="1"/>
      <c r="D2116" s="1"/>
      <c r="E2116" s="1"/>
      <c r="F2116" s="1"/>
    </row>
    <row r="2117" spans="1:6" x14ac:dyDescent="0.25">
      <c r="A2117" s="1"/>
      <c r="B2117" s="1"/>
      <c r="C2117" s="1"/>
      <c r="D2117" s="1"/>
      <c r="E2117" s="1"/>
      <c r="F2117" s="1"/>
    </row>
    <row r="2118" spans="1:6" x14ac:dyDescent="0.25">
      <c r="A2118" s="1"/>
      <c r="B2118" s="1"/>
      <c r="C2118" s="1"/>
      <c r="D2118" s="1"/>
      <c r="E2118" s="1"/>
      <c r="F2118" s="1"/>
    </row>
    <row r="2119" spans="1:6" x14ac:dyDescent="0.25">
      <c r="A2119" s="1"/>
      <c r="B2119" s="1"/>
      <c r="C2119" s="1"/>
      <c r="D2119" s="1"/>
      <c r="E2119" s="1"/>
      <c r="F2119" s="1"/>
    </row>
    <row r="2120" spans="1:6" x14ac:dyDescent="0.25">
      <c r="A2120" s="1"/>
      <c r="B2120" s="1"/>
      <c r="C2120" s="1"/>
      <c r="D2120" s="1"/>
      <c r="E2120" s="1"/>
      <c r="F2120" s="1"/>
    </row>
    <row r="2121" spans="1:6" x14ac:dyDescent="0.25">
      <c r="A2121" s="1"/>
      <c r="B2121" s="1"/>
      <c r="C2121" s="1"/>
      <c r="D2121" s="1"/>
      <c r="E2121" s="1"/>
      <c r="F2121" s="1"/>
    </row>
    <row r="2122" spans="1:6" x14ac:dyDescent="0.25">
      <c r="A2122" s="1"/>
      <c r="B2122" s="1"/>
      <c r="C2122" s="1"/>
      <c r="D2122" s="1"/>
      <c r="E2122" s="1"/>
      <c r="F21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9" sqref="A9"/>
    </sheetView>
  </sheetViews>
  <sheetFormatPr defaultRowHeight="15" x14ac:dyDescent="0.25"/>
  <cols>
    <col min="1" max="1" width="16.85546875" customWidth="1"/>
    <col min="4" max="4" width="15.5703125" customWidth="1"/>
    <col min="5" max="5" width="14.140625" customWidth="1"/>
  </cols>
  <sheetData>
    <row r="1" spans="1:5" x14ac:dyDescent="0.25">
      <c r="A1" s="10" t="s">
        <v>6</v>
      </c>
      <c r="B1" s="10"/>
      <c r="D1" s="11" t="s">
        <v>11</v>
      </c>
      <c r="E1" s="11"/>
    </row>
    <row r="2" spans="1:5" x14ac:dyDescent="0.25">
      <c r="A2" s="3" t="s">
        <v>4</v>
      </c>
      <c r="B2" s="3" t="s">
        <v>5</v>
      </c>
      <c r="D2" s="3" t="s">
        <v>4</v>
      </c>
      <c r="E2" s="3" t="s">
        <v>5</v>
      </c>
    </row>
    <row r="3" spans="1:5" x14ac:dyDescent="0.25">
      <c r="A3" s="4">
        <v>33.299999999999997</v>
      </c>
      <c r="B3" s="4">
        <v>36.5</v>
      </c>
      <c r="D3" s="4">
        <v>24</v>
      </c>
      <c r="E3" s="4">
        <v>0</v>
      </c>
    </row>
    <row r="4" spans="1:5" x14ac:dyDescent="0.25">
      <c r="A4" s="4">
        <v>31.6</v>
      </c>
      <c r="B4" s="4">
        <v>36.1</v>
      </c>
      <c r="D4" s="4">
        <v>24.8</v>
      </c>
      <c r="E4" s="4">
        <v>0</v>
      </c>
    </row>
    <row r="5" spans="1:5" x14ac:dyDescent="0.25">
      <c r="A5" s="4">
        <v>33.5</v>
      </c>
      <c r="B5" s="4">
        <v>36.4</v>
      </c>
      <c r="D5" s="4">
        <v>24.1</v>
      </c>
      <c r="E5" s="4">
        <v>0</v>
      </c>
    </row>
    <row r="6" spans="1:5" x14ac:dyDescent="0.25">
      <c r="A6" s="4">
        <v>33.4</v>
      </c>
      <c r="B6" s="4">
        <v>36.700000000000003</v>
      </c>
      <c r="D6" s="4">
        <v>26.7</v>
      </c>
      <c r="E6" s="4">
        <v>0</v>
      </c>
    </row>
    <row r="7" spans="1:5" x14ac:dyDescent="0.25">
      <c r="A7" s="7"/>
      <c r="B7" s="4">
        <v>36.799999999999997</v>
      </c>
      <c r="D7" s="4"/>
      <c r="E7" s="4">
        <v>0</v>
      </c>
    </row>
    <row r="9" spans="1:5" x14ac:dyDescent="0.25">
      <c r="A9" t="s">
        <v>9</v>
      </c>
      <c r="D9" t="s">
        <v>10</v>
      </c>
    </row>
    <row r="10" spans="1:5" x14ac:dyDescent="0.25">
      <c r="A10">
        <f>TTEST(A3:A7,B3:B7,2,2)</f>
        <v>6.4500470847556605E-5</v>
      </c>
      <c r="D10">
        <f>TTEST(D3:D7,E3:E7,2,2)</f>
        <v>6.6760805306640975E-10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P20" sqref="P20"/>
    </sheetView>
  </sheetViews>
  <sheetFormatPr defaultRowHeight="15" x14ac:dyDescent="0.25"/>
  <cols>
    <col min="1" max="1" width="11.7109375" customWidth="1"/>
    <col min="2" max="2" width="12.7109375" customWidth="1"/>
    <col min="4" max="4" width="14.5703125" customWidth="1"/>
    <col min="5" max="5" width="20.7109375" customWidth="1"/>
  </cols>
  <sheetData>
    <row r="1" spans="1:5" x14ac:dyDescent="0.25">
      <c r="A1" s="10" t="s">
        <v>8</v>
      </c>
      <c r="B1" s="10"/>
      <c r="D1" s="11" t="s">
        <v>7</v>
      </c>
      <c r="E1" s="11"/>
    </row>
    <row r="2" spans="1:5" x14ac:dyDescent="0.25">
      <c r="A2" s="3" t="s">
        <v>2</v>
      </c>
      <c r="B2" s="3" t="s">
        <v>3</v>
      </c>
      <c r="D2" s="3" t="s">
        <v>2</v>
      </c>
      <c r="E2" s="3" t="s">
        <v>3</v>
      </c>
    </row>
    <row r="3" spans="1:5" x14ac:dyDescent="0.25">
      <c r="A3" s="4">
        <v>1.72</v>
      </c>
      <c r="B3" s="4">
        <v>6.69</v>
      </c>
      <c r="D3" s="4">
        <v>-2.2999999999999998</v>
      </c>
      <c r="E3" s="4">
        <v>-0.92</v>
      </c>
    </row>
    <row r="4" spans="1:5" x14ac:dyDescent="0.25">
      <c r="A4" s="4">
        <v>0.7</v>
      </c>
      <c r="B4" s="4">
        <v>8.1</v>
      </c>
      <c r="D4" s="4">
        <v>-2.1</v>
      </c>
      <c r="E4" s="4">
        <v>0.6</v>
      </c>
    </row>
    <row r="5" spans="1:5" x14ac:dyDescent="0.25">
      <c r="A5" s="4">
        <v>1.3</v>
      </c>
      <c r="B5" s="4">
        <v>7.42</v>
      </c>
      <c r="D5" s="4">
        <v>-2</v>
      </c>
      <c r="E5" s="4">
        <v>0.6</v>
      </c>
    </row>
    <row r="6" spans="1:5" x14ac:dyDescent="0.25">
      <c r="A6" s="4">
        <v>1.4</v>
      </c>
      <c r="B6" s="4">
        <v>7.7</v>
      </c>
      <c r="D6" s="4">
        <v>-1.9</v>
      </c>
      <c r="E6" s="4">
        <v>-0.7</v>
      </c>
    </row>
    <row r="7" spans="1:5" x14ac:dyDescent="0.25">
      <c r="A7" s="4"/>
      <c r="B7" s="4">
        <v>6.4</v>
      </c>
      <c r="D7" s="4"/>
      <c r="E7" s="4">
        <v>-1</v>
      </c>
    </row>
    <row r="9" spans="1:5" x14ac:dyDescent="0.25">
      <c r="A9" t="s">
        <v>12</v>
      </c>
      <c r="D9" t="s">
        <v>13</v>
      </c>
    </row>
    <row r="10" spans="1:5" x14ac:dyDescent="0.25">
      <c r="A10">
        <f>TTEST(A3:A7,B3:B7,2,2)</f>
        <v>1.5248384865953787E-6</v>
      </c>
      <c r="D10">
        <f>TTEST(D3:D7,E3:E7,2,2)</f>
        <v>3.7147767546327989E-3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Fig3.A, Acoustic pressure</vt:lpstr>
      <vt:lpstr>Fig3.A, Sonication duration</vt:lpstr>
      <vt:lpstr>Fig3.B</vt:lpstr>
      <vt:lpstr>Fig3. D</vt:lpstr>
      <vt:lpstr>Fig3.E</vt:lpstr>
      <vt:lpstr>Fig3.F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Yaoheng Yang</dc:creator>
  <cp:lastModifiedBy>Yaoheng Yang</cp:lastModifiedBy>
  <dcterms:created xsi:type="dcterms:W3CDTF">2023-03-16T19:20:50Z</dcterms:created>
  <dcterms:modified xsi:type="dcterms:W3CDTF">2023-03-29T19:05:03Z</dcterms:modified>
</cp:coreProperties>
</file>